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"/>
    </mc:Choice>
  </mc:AlternateContent>
  <xr:revisionPtr revIDLastSave="0" documentId="13_ncr:1_{09BCD926-6297-421A-8F67-324985D70D01}" xr6:coauthVersionLast="47" xr6:coauthVersionMax="47" xr10:uidLastSave="{00000000-0000-0000-0000-000000000000}"/>
  <bookViews>
    <workbookView xWindow="-110" yWindow="-110" windowWidth="38620" windowHeight="21100" activeTab="3" xr2:uid="{85D15998-88E5-4F0A-8813-26E1295AD15F}"/>
  </bookViews>
  <sheets>
    <sheet name="Data" sheetId="1" r:id="rId1"/>
    <sheet name="Port" sheetId="2" r:id="rId2"/>
    <sheet name="Summary" sheetId="3" r:id="rId3"/>
    <sheet name="Port Pair" sheetId="4" r:id="rId4"/>
  </sheets>
  <definedNames>
    <definedName name="ExternalData_1" localSheetId="1" hidden="1">Port!$A$1:$F$2272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F73BC-3F5E-4FD1-BC3D-0B14EAC74BBC}" keepAlive="1" name="查询 - Port" description="与工作簿中“Port”查询的连接。" type="5" refreshedVersion="8" background="1" saveData="1">
    <dbPr connection="Provider=Microsoft.Mashup.OleDb.1;Data Source=$Workbook$;Location=Port;Extended Properties=&quot;&quot;" command="SELECT * FROM [Port]"/>
  </connection>
</connections>
</file>

<file path=xl/sharedStrings.xml><?xml version="1.0" encoding="utf-8"?>
<sst xmlns="http://schemas.openxmlformats.org/spreadsheetml/2006/main" count="38870" uniqueCount="9433">
  <si>
    <t>港口英文名</t>
  </si>
  <si>
    <t>港口中文名</t>
  </si>
  <si>
    <t>港口代码</t>
  </si>
  <si>
    <t>SHANGHAI</t>
  </si>
  <si>
    <t>CNSHA</t>
  </si>
  <si>
    <t>NINGBO</t>
  </si>
  <si>
    <t>CNNGB</t>
  </si>
  <si>
    <t>XIAMEN</t>
  </si>
  <si>
    <t>CNXMN</t>
  </si>
  <si>
    <t>FUZHOU</t>
  </si>
  <si>
    <t>CNFOC</t>
  </si>
  <si>
    <t>CNNSA</t>
  </si>
  <si>
    <t>HONG KONG</t>
  </si>
  <si>
    <t>HKHKG</t>
  </si>
  <si>
    <t>CNTAO</t>
  </si>
  <si>
    <t>CNRZH</t>
  </si>
  <si>
    <t>TIANJIN</t>
  </si>
  <si>
    <t>CNTXG</t>
  </si>
  <si>
    <t>DALIAN</t>
  </si>
  <si>
    <t>CNDLC</t>
  </si>
  <si>
    <t>CNLYG</t>
  </si>
  <si>
    <t>CNTAC</t>
  </si>
  <si>
    <t>CNNJG</t>
  </si>
  <si>
    <t>CNZJG</t>
  </si>
  <si>
    <t>CNNTG</t>
  </si>
  <si>
    <t>区域</t>
  </si>
  <si>
    <t>子区域</t>
  </si>
  <si>
    <t>中东印巴红海</t>
  </si>
  <si>
    <t>中东</t>
  </si>
  <si>
    <t>ABU DHABI</t>
  </si>
  <si>
    <t>阿布扎比,阿联酋</t>
  </si>
  <si>
    <t>AEAUH</t>
  </si>
  <si>
    <t>ACRE</t>
  </si>
  <si>
    <t>阿克里,以色列</t>
  </si>
  <si>
    <t>ILACR</t>
  </si>
  <si>
    <t>AJMAN</t>
  </si>
  <si>
    <t>阿治曼,阿联酋</t>
  </si>
  <si>
    <t>AEAJM</t>
  </si>
  <si>
    <t>AL HIDD</t>
  </si>
  <si>
    <t>艾希迪,巴林</t>
  </si>
  <si>
    <t>BHAHD</t>
  </si>
  <si>
    <t>ARAD,IL</t>
  </si>
  <si>
    <t>阿拉德,以色列</t>
  </si>
  <si>
    <t>ILIAD</t>
  </si>
  <si>
    <t>ARAK</t>
  </si>
  <si>
    <t>阿拉克,伊朗</t>
  </si>
  <si>
    <t>IRARA</t>
  </si>
  <si>
    <t>ASSALUYEH</t>
  </si>
  <si>
    <t>阿萨鲁耶,伊朗</t>
  </si>
  <si>
    <t>IRBAH</t>
  </si>
  <si>
    <t>BAGHDAD</t>
  </si>
  <si>
    <t>巴格达,伊拉克</t>
  </si>
  <si>
    <t>IQBGW</t>
  </si>
  <si>
    <t>BAHRAIN</t>
  </si>
  <si>
    <t>巴林,巴林</t>
  </si>
  <si>
    <t>BHBAH</t>
  </si>
  <si>
    <t>BANDAR ABBAS</t>
  </si>
  <si>
    <t>阿巴斯,伊朗</t>
  </si>
  <si>
    <t>IRBND</t>
  </si>
  <si>
    <t>BANDAR KHOMEINI</t>
  </si>
  <si>
    <t>霍梅尼,伊朗</t>
  </si>
  <si>
    <t>IRBKM</t>
  </si>
  <si>
    <t>BASRA</t>
  </si>
  <si>
    <t>巴士拉,伊拉克</t>
  </si>
  <si>
    <t>IQBSR</t>
  </si>
  <si>
    <t>BUSHEHR</t>
  </si>
  <si>
    <t>布什尔,伊朗</t>
  </si>
  <si>
    <t>IRBUZ</t>
  </si>
  <si>
    <t>CHABAHAR</t>
  </si>
  <si>
    <t>查巴哈,伊朗</t>
  </si>
  <si>
    <t>IRZBR</t>
  </si>
  <si>
    <t>DAMMAM</t>
  </si>
  <si>
    <t>达曼,沙特阿拉伯</t>
  </si>
  <si>
    <t>SADMM</t>
  </si>
  <si>
    <t>DUQM</t>
  </si>
  <si>
    <t>达克姆,阿曼</t>
  </si>
  <si>
    <t>OMDQM</t>
  </si>
  <si>
    <t>FUJAIRAH</t>
  </si>
  <si>
    <t>富查伊拉,阿联酋</t>
  </si>
  <si>
    <t>AEOFJ</t>
  </si>
  <si>
    <t>HAMAD PORT,DOHA</t>
  </si>
  <si>
    <t>哈马德港,卡塔尔</t>
  </si>
  <si>
    <t>QAHMD</t>
  </si>
  <si>
    <t>HERAT</t>
  </si>
  <si>
    <t>赫拉特,阿富汗</t>
  </si>
  <si>
    <t>AFHEA</t>
  </si>
  <si>
    <t>HOD HASHARON</t>
  </si>
  <si>
    <t>霍德夏沙隆,以色列</t>
  </si>
  <si>
    <t>ILHHS</t>
  </si>
  <si>
    <t>ISLAM QALA</t>
  </si>
  <si>
    <t>伊斯卡拉,阿富汗</t>
  </si>
  <si>
    <t>AFISQ</t>
  </si>
  <si>
    <t>JEBEL ALI,DUBAI</t>
  </si>
  <si>
    <t>杰贝阿里,迪拜,阿联酋</t>
  </si>
  <si>
    <t>AEJEA</t>
  </si>
  <si>
    <t>JIZAN,GIZAN</t>
  </si>
  <si>
    <t>吉赞,沙特阿拉伯</t>
  </si>
  <si>
    <t>SAGIZ</t>
  </si>
  <si>
    <t>JUBAIL</t>
  </si>
  <si>
    <t>朱拜勒,沙特阿拉伯</t>
  </si>
  <si>
    <t>SAJUB</t>
  </si>
  <si>
    <t>KABUL</t>
  </si>
  <si>
    <t>喀布尔,阿富汗</t>
  </si>
  <si>
    <t>AFKBL</t>
  </si>
  <si>
    <t>KHOR AL AMAYA</t>
  </si>
  <si>
    <t>豪尔艾迈耶,伊拉克</t>
  </si>
  <si>
    <t>IQKHA</t>
  </si>
  <si>
    <t>KHOR FAKKAN</t>
  </si>
  <si>
    <t>豪尔法坎,阿联酋</t>
  </si>
  <si>
    <t>AEKLF</t>
  </si>
  <si>
    <t>KHORRAMSHAHR</t>
  </si>
  <si>
    <t>霍拉姆沙赫尔,伊朗</t>
  </si>
  <si>
    <t>IRKHO</t>
  </si>
  <si>
    <t>KIRKUK</t>
  </si>
  <si>
    <t>基尔库克,伊拉克</t>
  </si>
  <si>
    <t>IQKIK</t>
  </si>
  <si>
    <t>KISH</t>
  </si>
  <si>
    <t>基什,伊朗</t>
  </si>
  <si>
    <t>IRKIH</t>
  </si>
  <si>
    <t>KUWAIT--SHUAIBA</t>
  </si>
  <si>
    <t>科威特舒艾拜,科威特</t>
  </si>
  <si>
    <t>KWSAA</t>
  </si>
  <si>
    <t>KUWAIT--SHUWAIKH</t>
  </si>
  <si>
    <t>科威特舒瓦克,科威特</t>
  </si>
  <si>
    <t>KWSWK</t>
  </si>
  <si>
    <t>LOD</t>
  </si>
  <si>
    <t>卢德,以色列</t>
  </si>
  <si>
    <t>ILLOD</t>
  </si>
  <si>
    <t>MUSCAT</t>
  </si>
  <si>
    <t>马斯喀特,阿曼</t>
  </si>
  <si>
    <t>OMMCT</t>
  </si>
  <si>
    <t>NIMROOZ</t>
  </si>
  <si>
    <t>尼姆鲁兹,阿富汗</t>
  </si>
  <si>
    <t>AFIMZ</t>
  </si>
  <si>
    <t>PORT RASHID</t>
  </si>
  <si>
    <t>拉希德港,阿联酋</t>
  </si>
  <si>
    <t>AEPRA</t>
  </si>
  <si>
    <t>QESHM ISLAND</t>
  </si>
  <si>
    <t>格什姆岛,伊朗</t>
  </si>
  <si>
    <t>IRQSH</t>
  </si>
  <si>
    <t>RAS AL KHAIMAH</t>
  </si>
  <si>
    <t>哈伊马角,阿联酋</t>
  </si>
  <si>
    <t>AERKT</t>
  </si>
  <si>
    <t>RAS LAFFAN</t>
  </si>
  <si>
    <t>拉斯拉凡,卡塔尔</t>
  </si>
  <si>
    <t>QARLF</t>
  </si>
  <si>
    <t>RIYADH</t>
  </si>
  <si>
    <t>利雅得,沙特阿拉伯</t>
  </si>
  <si>
    <t>SARYP</t>
  </si>
  <si>
    <t>ROSH HAAYIN</t>
  </si>
  <si>
    <t>罗什艾因,以色列</t>
  </si>
  <si>
    <t>ILRHA</t>
  </si>
  <si>
    <t>SALALAH</t>
  </si>
  <si>
    <t>塞拉莱,阿曼</t>
  </si>
  <si>
    <t>OMSLL</t>
  </si>
  <si>
    <t>SAQR PORT</t>
  </si>
  <si>
    <t>萨克尔港,阿联酋</t>
  </si>
  <si>
    <t>AEMSA</t>
  </si>
  <si>
    <t>SHARJAH</t>
  </si>
  <si>
    <t>沙迦,阿联酋</t>
  </si>
  <si>
    <t>AESHJ</t>
  </si>
  <si>
    <t>SOHAR</t>
  </si>
  <si>
    <t>苏哈,阿曼</t>
  </si>
  <si>
    <t>OMSOH</t>
  </si>
  <si>
    <t>SULAYMANIYAH</t>
  </si>
  <si>
    <t>苏莱曼尼亚,伊拉克</t>
  </si>
  <si>
    <t>IQSYH</t>
  </si>
  <si>
    <t>SUMQAYIT</t>
  </si>
  <si>
    <t>苏姆盖特,阿塞拜疆</t>
  </si>
  <si>
    <t>AZSUQ</t>
  </si>
  <si>
    <t>TEL AVIV</t>
  </si>
  <si>
    <t>特拉维夫,以色列</t>
  </si>
  <si>
    <t>ILTLV</t>
  </si>
  <si>
    <t>TRIPOLI</t>
  </si>
  <si>
    <t>的黎波里,黎巴嫩</t>
  </si>
  <si>
    <t>LBKYE</t>
  </si>
  <si>
    <t>UMM AL QAIWAIN</t>
  </si>
  <si>
    <t>乌姆盖万,阿联酋</t>
  </si>
  <si>
    <t>AEQIW</t>
  </si>
  <si>
    <t>UMM QASAR</t>
  </si>
  <si>
    <t>乌姆盖斯尔,伊拉克</t>
  </si>
  <si>
    <t>IQUQR</t>
  </si>
  <si>
    <t>UMM SAID</t>
  </si>
  <si>
    <t>乌姆赛义德,卡塔尔</t>
  </si>
  <si>
    <t>QAUMS</t>
  </si>
  <si>
    <t>YANBO</t>
  </si>
  <si>
    <t>延布,沙特阿拉伯</t>
  </si>
  <si>
    <t>SAYNB</t>
  </si>
  <si>
    <t>YAVNE</t>
  </si>
  <si>
    <t>亚夫内,以色列</t>
  </si>
  <si>
    <t>ILYVL</t>
  </si>
  <si>
    <t>印巴</t>
  </si>
  <si>
    <t>AGRA</t>
  </si>
  <si>
    <t>阿格拉,印度</t>
  </si>
  <si>
    <t>INAGR</t>
  </si>
  <si>
    <t>AHMEDABAD</t>
  </si>
  <si>
    <t>艾哈迈达巴德,印度</t>
  </si>
  <si>
    <t>INAMD</t>
  </si>
  <si>
    <t>AMINGAON</t>
  </si>
  <si>
    <t>亚敏贡,印度</t>
  </si>
  <si>
    <t>INAMG</t>
  </si>
  <si>
    <t>ANKLESHWAR</t>
  </si>
  <si>
    <t>安克尔西瓦,印度</t>
  </si>
  <si>
    <t>INAKV</t>
  </si>
  <si>
    <t>AURANGABAD</t>
  </si>
  <si>
    <t>奥兰加巴德,印度</t>
  </si>
  <si>
    <t>INIXU</t>
  </si>
  <si>
    <t>BAGRAM,AF</t>
  </si>
  <si>
    <t>巴格拉姆,阿富汗</t>
  </si>
  <si>
    <t>AFBAG</t>
  </si>
  <si>
    <t>BAHADURGARH</t>
  </si>
  <si>
    <t>巴哈杜尔加尔,印度</t>
  </si>
  <si>
    <t>INBAH</t>
  </si>
  <si>
    <t>BANGALORE</t>
  </si>
  <si>
    <t>班加罗尔,印度</t>
  </si>
  <si>
    <t>INBLR</t>
  </si>
  <si>
    <t>BARODA</t>
  </si>
  <si>
    <t>巴罗达,印度</t>
  </si>
  <si>
    <t>INBDQ</t>
  </si>
  <si>
    <t>BAWAL</t>
  </si>
  <si>
    <t>巴沃尔,印度</t>
  </si>
  <si>
    <t>INBAW</t>
  </si>
  <si>
    <t>BHAIRAWA</t>
  </si>
  <si>
    <t>锡陀塔那迦,尼泊尔</t>
  </si>
  <si>
    <t>NPBWA</t>
  </si>
  <si>
    <t>BHIWADI</t>
  </si>
  <si>
    <t>比瓦迪,印度</t>
  </si>
  <si>
    <t>INBWD</t>
  </si>
  <si>
    <t>BHOPAL</t>
  </si>
  <si>
    <t>博帕尔港,印度</t>
  </si>
  <si>
    <t>INBHO</t>
  </si>
  <si>
    <t>BHUSAWAL</t>
  </si>
  <si>
    <t>普萨沃尔,印度</t>
  </si>
  <si>
    <t>INBSL</t>
  </si>
  <si>
    <t>BIRATNAGAR</t>
  </si>
  <si>
    <t>比拉德讷格尔,尼泊尔</t>
  </si>
  <si>
    <t>NPBIR</t>
  </si>
  <si>
    <t>BIRGANJ,BIRGUNJ</t>
  </si>
  <si>
    <t>比尔甘杰,尼泊尔</t>
  </si>
  <si>
    <t>NPBRG</t>
  </si>
  <si>
    <t>BORKHEDI</t>
  </si>
  <si>
    <t>博尔赫迪,印度</t>
  </si>
  <si>
    <t>INBOK</t>
  </si>
  <si>
    <t>CALCUTTA</t>
  </si>
  <si>
    <t>加尔各答,印度</t>
  </si>
  <si>
    <t>INCCU</t>
  </si>
  <si>
    <t>CHATTOGRAM</t>
  </si>
  <si>
    <t>吉大港,孟加拉</t>
  </si>
  <si>
    <t>BDCGP</t>
  </si>
  <si>
    <t>CHAWAPAIL</t>
  </si>
  <si>
    <t>查瓦贝,印度</t>
  </si>
  <si>
    <t>INCHA</t>
  </si>
  <si>
    <t>CHENNAI</t>
  </si>
  <si>
    <t>清奈,印度</t>
  </si>
  <si>
    <t>INMAA</t>
  </si>
  <si>
    <t>COCHIN</t>
  </si>
  <si>
    <t>科钦,印度</t>
  </si>
  <si>
    <t>INCOK</t>
  </si>
  <si>
    <t>COIMBATORE</t>
  </si>
  <si>
    <t>哥印拜陀,印度</t>
  </si>
  <si>
    <t>INCJB</t>
  </si>
  <si>
    <t>COLOMBO</t>
  </si>
  <si>
    <t>科伦坡,斯里兰卡</t>
  </si>
  <si>
    <t>LKCMB</t>
  </si>
  <si>
    <t>DADRI</t>
  </si>
  <si>
    <t>达得里,印度</t>
  </si>
  <si>
    <t>INDRI</t>
  </si>
  <si>
    <t>DASHRATH</t>
  </si>
  <si>
    <t>达斯拉特,印度</t>
  </si>
  <si>
    <t>INBRC</t>
  </si>
  <si>
    <t>DAULATABAD</t>
  </si>
  <si>
    <t>道拉塔巴德,印度</t>
  </si>
  <si>
    <t>INDLB</t>
  </si>
  <si>
    <t>DHAKA</t>
  </si>
  <si>
    <t>达卡,孟加拉</t>
  </si>
  <si>
    <t>BDDAC</t>
  </si>
  <si>
    <t>DIGHI</t>
  </si>
  <si>
    <t>蒂基,印度</t>
  </si>
  <si>
    <t>INDIG</t>
  </si>
  <si>
    <t>DURGAPUR</t>
  </si>
  <si>
    <t>杜尔加布尔,印度</t>
  </si>
  <si>
    <t>INDUR</t>
  </si>
  <si>
    <t>ENNORE</t>
  </si>
  <si>
    <t>印诺尔港,印度</t>
  </si>
  <si>
    <t>INENR</t>
  </si>
  <si>
    <t>FAISALABAD</t>
  </si>
  <si>
    <t>费萨拉巴德,巴基斯坦</t>
  </si>
  <si>
    <t>PKLYP</t>
  </si>
  <si>
    <t>GAJRAULA</t>
  </si>
  <si>
    <t>加杰劳拉,印度</t>
  </si>
  <si>
    <t>INGUJ</t>
  </si>
  <si>
    <t>GALLE</t>
  </si>
  <si>
    <t>加勒,斯里兰卡</t>
  </si>
  <si>
    <t>LKGAL</t>
  </si>
  <si>
    <t>GANGAVARAM</t>
  </si>
  <si>
    <t>甘瓦兰姆,印度</t>
  </si>
  <si>
    <t>INGGV</t>
  </si>
  <si>
    <t>GARHI HARSARU</t>
  </si>
  <si>
    <t>赫尔萨鲁堡,印度</t>
  </si>
  <si>
    <t>INGHR</t>
  </si>
  <si>
    <t>GAUTAM BUDH NAGAR</t>
  </si>
  <si>
    <t>乔达摩菩提那加尔,印度</t>
  </si>
  <si>
    <t>INGNU</t>
  </si>
  <si>
    <t>GHARI HARARU</t>
  </si>
  <si>
    <t>戈里哈拉如,印度</t>
  </si>
  <si>
    <t>INGHA</t>
  </si>
  <si>
    <t>GHAZIABAD</t>
  </si>
  <si>
    <t>加济阿巴德,印度</t>
  </si>
  <si>
    <t>INGZB</t>
  </si>
  <si>
    <t>GREATER NOIDA</t>
  </si>
  <si>
    <t>大诺伊达,印度</t>
  </si>
  <si>
    <t>INGNO</t>
  </si>
  <si>
    <t>GURGAON</t>
  </si>
  <si>
    <t>古尔冈,印度</t>
  </si>
  <si>
    <t>INGGN</t>
  </si>
  <si>
    <t>GWADAR</t>
  </si>
  <si>
    <t>瓜德尔港,巴基斯坦</t>
  </si>
  <si>
    <t>PKGWD</t>
  </si>
  <si>
    <t>GWALIOR</t>
  </si>
  <si>
    <t>瓜廖尔,印度</t>
  </si>
  <si>
    <t>INGWL</t>
  </si>
  <si>
    <t>HALDIA</t>
  </si>
  <si>
    <t>霍尔迪亚,印度</t>
  </si>
  <si>
    <t>INHAL</t>
  </si>
  <si>
    <t>HAMBANTOTA</t>
  </si>
  <si>
    <t>汉班托塔,斯里兰卡</t>
  </si>
  <si>
    <t>LKHBA</t>
  </si>
  <si>
    <t>HARIDWAR</t>
  </si>
  <si>
    <t>赫尔德瓦尔,印度</t>
  </si>
  <si>
    <t>INHAR</t>
  </si>
  <si>
    <t>HAZIRA</t>
  </si>
  <si>
    <t>哈吉拉,印度</t>
  </si>
  <si>
    <t>INHZR</t>
  </si>
  <si>
    <t>HOSUR</t>
  </si>
  <si>
    <t>霍苏尔,印度</t>
  </si>
  <si>
    <t>INHSR</t>
  </si>
  <si>
    <t>HYDERABAD</t>
  </si>
  <si>
    <t>海德拉巴,印度</t>
  </si>
  <si>
    <t>INHYD</t>
  </si>
  <si>
    <t>ICD AMRITSAR</t>
  </si>
  <si>
    <t>阿姆利则,印度</t>
  </si>
  <si>
    <t>INATQ</t>
  </si>
  <si>
    <t>ICD DAPPAR</t>
  </si>
  <si>
    <t>达帕尔,印度</t>
  </si>
  <si>
    <t>INDPR</t>
  </si>
  <si>
    <t>ICD DHANNAD</t>
  </si>
  <si>
    <t>中央邦但纳德,印度</t>
  </si>
  <si>
    <t>INDHA</t>
  </si>
  <si>
    <t>ICD JALANDHAR</t>
  </si>
  <si>
    <t>贾朗达尔,印度</t>
  </si>
  <si>
    <t>INJUC</t>
  </si>
  <si>
    <t>ICD MODINAGER</t>
  </si>
  <si>
    <t>莫迪纳加尔,印度</t>
  </si>
  <si>
    <t>INMUZ</t>
  </si>
  <si>
    <t>ICD PITHAMPUR</t>
  </si>
  <si>
    <t>皮坦普尔,印度</t>
  </si>
  <si>
    <t>INPIR</t>
  </si>
  <si>
    <t>ICD RATLAM</t>
  </si>
  <si>
    <t>勒德兰,印度</t>
  </si>
  <si>
    <t>INRTM</t>
  </si>
  <si>
    <t>ICD SAHNEWAL</t>
  </si>
  <si>
    <t>萨赫内瓦尔,印度</t>
  </si>
  <si>
    <t>INSNI</t>
  </si>
  <si>
    <t>ICD TALEGAON</t>
  </si>
  <si>
    <t>德莱冈,印度</t>
  </si>
  <si>
    <t>INTGD</t>
  </si>
  <si>
    <t>ICD TIHI</t>
  </si>
  <si>
    <t>蒂希,印度</t>
  </si>
  <si>
    <t>INTIH</t>
  </si>
  <si>
    <t>ICD TUMB</t>
  </si>
  <si>
    <t>图姆,印度</t>
  </si>
  <si>
    <t>INTUB</t>
  </si>
  <si>
    <t>INDORE</t>
  </si>
  <si>
    <t>印多尔,印度</t>
  </si>
  <si>
    <t>INIDR</t>
  </si>
  <si>
    <t>IRUNGATTUKOTTAI</t>
  </si>
  <si>
    <t>伊隆加图克泰,印度</t>
  </si>
  <si>
    <t>INIRU</t>
  </si>
  <si>
    <t>ISLAMABAD</t>
  </si>
  <si>
    <t>伊斯兰堡,巴基斯坦</t>
  </si>
  <si>
    <t>PKISB</t>
  </si>
  <si>
    <t>JAIPUR</t>
  </si>
  <si>
    <t>斋浦尔,印度</t>
  </si>
  <si>
    <t>INJAI</t>
  </si>
  <si>
    <t>JHATTIPUR</t>
  </si>
  <si>
    <t>吉哈提普尔,印度</t>
  </si>
  <si>
    <t>INJHA</t>
  </si>
  <si>
    <t>JODHPUR</t>
  </si>
  <si>
    <t>焦特浦尔,印度</t>
  </si>
  <si>
    <t>INJDH</t>
  </si>
  <si>
    <t>KAKINADA</t>
  </si>
  <si>
    <t>卡基纳达,印度</t>
  </si>
  <si>
    <t>INKAK</t>
  </si>
  <si>
    <t>KANDLA</t>
  </si>
  <si>
    <t>根德拉,印度</t>
  </si>
  <si>
    <t>INIXY</t>
  </si>
  <si>
    <t>KANPUR</t>
  </si>
  <si>
    <t>坎普尔,印度</t>
  </si>
  <si>
    <t>INKNU</t>
  </si>
  <si>
    <t>KARACHI</t>
  </si>
  <si>
    <t>卡拉奇,巴基斯坦</t>
  </si>
  <si>
    <t>PKKHI</t>
  </si>
  <si>
    <t>KARACHI--AICT</t>
  </si>
  <si>
    <t>卡拉奇AICT港,巴基斯坦</t>
  </si>
  <si>
    <t>PKAIC</t>
  </si>
  <si>
    <t>KARACHI--KICT</t>
  </si>
  <si>
    <t>卡拉奇K港,巴基斯坦</t>
  </si>
  <si>
    <t>PKKCT</t>
  </si>
  <si>
    <t>KARACHI--PICT</t>
  </si>
  <si>
    <t>卡拉奇P港,巴基斯坦</t>
  </si>
  <si>
    <t>PKPCT</t>
  </si>
  <si>
    <t>KARACHI--PORT QASIM</t>
  </si>
  <si>
    <t>卡拉奇Q港,巴基斯坦</t>
  </si>
  <si>
    <t>PKBQM</t>
  </si>
  <si>
    <t>KARACHI--SAPT</t>
  </si>
  <si>
    <t>卡拉奇SAPT港,巴基斯坦</t>
  </si>
  <si>
    <t>PKSAP</t>
  </si>
  <si>
    <t>KASHIPUR</t>
  </si>
  <si>
    <t>卡斯希普尔,印度</t>
  </si>
  <si>
    <t>INKSR</t>
  </si>
  <si>
    <t>KATHMANDU</t>
  </si>
  <si>
    <t>加德满都,尼泊尔</t>
  </si>
  <si>
    <t>NPKTM</t>
  </si>
  <si>
    <t>KATHUWAS</t>
  </si>
  <si>
    <t>卡图瓦,印度</t>
  </si>
  <si>
    <t>INCML</t>
  </si>
  <si>
    <t>KATTUPALLI</t>
  </si>
  <si>
    <t>卡图帕里,印度</t>
  </si>
  <si>
    <t>INKAT</t>
  </si>
  <si>
    <t>KHEDA</t>
  </si>
  <si>
    <t>凯达,印度</t>
  </si>
  <si>
    <t>INKHE</t>
  </si>
  <si>
    <t>KHODIYAR</t>
  </si>
  <si>
    <t>古吉拉特,印度</t>
  </si>
  <si>
    <t>INKHO</t>
  </si>
  <si>
    <t>KOTA</t>
  </si>
  <si>
    <t>科塔,印度</t>
  </si>
  <si>
    <t>INKTU</t>
  </si>
  <si>
    <t>KOTTAYAM</t>
  </si>
  <si>
    <t>戈德亚姆,印度</t>
  </si>
  <si>
    <t>INKYM</t>
  </si>
  <si>
    <t>KRISHNAPATNAM</t>
  </si>
  <si>
    <t>克里什纳帕特南,印度</t>
  </si>
  <si>
    <t>INKRI</t>
  </si>
  <si>
    <t>LAHORE</t>
  </si>
  <si>
    <t>拉合尔,巴基斯坦</t>
  </si>
  <si>
    <t>PKLHE</t>
  </si>
  <si>
    <t>LONI</t>
  </si>
  <si>
    <t>罗尼,印度</t>
  </si>
  <si>
    <t>INLON</t>
  </si>
  <si>
    <t>LUDHIANA</t>
  </si>
  <si>
    <t>卢迪亚纳,印度</t>
  </si>
  <si>
    <t>INLUH</t>
  </si>
  <si>
    <t>MAGDALLA</t>
  </si>
  <si>
    <t>马格达拉,印度</t>
  </si>
  <si>
    <t>INMDA</t>
  </si>
  <si>
    <t>MALANPUR</t>
  </si>
  <si>
    <t>马来普尔,印度</t>
  </si>
  <si>
    <t>INMPR</t>
  </si>
  <si>
    <t>MALE</t>
  </si>
  <si>
    <t>马累,马尔代夫</t>
  </si>
  <si>
    <t>MVMLE</t>
  </si>
  <si>
    <t>MALIWADA</t>
  </si>
  <si>
    <t>马里瓦达,印度</t>
  </si>
  <si>
    <t>INMWA</t>
  </si>
  <si>
    <t>MANDIDEEP</t>
  </si>
  <si>
    <t>曼迪帝普,印度</t>
  </si>
  <si>
    <t>INMNP</t>
  </si>
  <si>
    <t>MARMAGAO</t>
  </si>
  <si>
    <t>莫尔穆冈,印度</t>
  </si>
  <si>
    <t>INMRM</t>
  </si>
  <si>
    <t>MONGLA</t>
  </si>
  <si>
    <t>蒙格拉,孟加拉</t>
  </si>
  <si>
    <t>BDMGL</t>
  </si>
  <si>
    <t>MORADABAD</t>
  </si>
  <si>
    <t>莫拉达巴德,印度</t>
  </si>
  <si>
    <t>INMOR</t>
  </si>
  <si>
    <t>MORBI</t>
  </si>
  <si>
    <t>莫尔比,印度</t>
  </si>
  <si>
    <t>INMOB</t>
  </si>
  <si>
    <t>MULTAN</t>
  </si>
  <si>
    <t>木尔坦,巴基斯坦</t>
  </si>
  <si>
    <t>PKMUL</t>
  </si>
  <si>
    <t>MULUND</t>
  </si>
  <si>
    <t>穆兰德,印度</t>
  </si>
  <si>
    <t>INMUL</t>
  </si>
  <si>
    <t>MUMBAI</t>
  </si>
  <si>
    <t>孟买,印度</t>
  </si>
  <si>
    <t>INBOM</t>
  </si>
  <si>
    <t>MUNDRA</t>
  </si>
  <si>
    <t>蒙德拉,印度</t>
  </si>
  <si>
    <t>INMUN</t>
  </si>
  <si>
    <t>NAGPUR</t>
  </si>
  <si>
    <t>那格浦尔,印度</t>
  </si>
  <si>
    <t>INNAG</t>
  </si>
  <si>
    <t>NAVLAKHI</t>
  </si>
  <si>
    <t>瑙勒基,印度</t>
  </si>
  <si>
    <t>INNAV</t>
  </si>
  <si>
    <t>NEW DELHI</t>
  </si>
  <si>
    <t>新德里,印度</t>
  </si>
  <si>
    <t>INICD</t>
  </si>
  <si>
    <t>NEW DELHI--FARIDABAD</t>
  </si>
  <si>
    <t>新德里F港,印度</t>
  </si>
  <si>
    <t>INFBD</t>
  </si>
  <si>
    <t>NEW DELHI--KUNDLI</t>
  </si>
  <si>
    <t>SONEPAT)(新德里K港,印度</t>
  </si>
  <si>
    <t>INKUN</t>
  </si>
  <si>
    <t>NEW DELHI--PATPARGANJ</t>
  </si>
  <si>
    <t>新德里P港,印度</t>
  </si>
  <si>
    <t>INPPG</t>
  </si>
  <si>
    <t>NEW DELHI--TUGHLAKABAD</t>
  </si>
  <si>
    <t>新德里T港,印度</t>
  </si>
  <si>
    <t>INTKD</t>
  </si>
  <si>
    <t>NEW MANGALORE</t>
  </si>
  <si>
    <t>新芒格洛尔,印度</t>
  </si>
  <si>
    <t>INNML</t>
  </si>
  <si>
    <t>NHAVA SHEVA</t>
  </si>
  <si>
    <t>那瓦西瓦,印度</t>
  </si>
  <si>
    <t>INNSA</t>
  </si>
  <si>
    <t>PALI</t>
  </si>
  <si>
    <t>帕利,印度</t>
  </si>
  <si>
    <t>INPKR</t>
  </si>
  <si>
    <t>PALWAL</t>
  </si>
  <si>
    <t>帕尔瓦尔,印度</t>
  </si>
  <si>
    <t>INPWL</t>
  </si>
  <si>
    <t>PANCHI GUJARAN</t>
  </si>
  <si>
    <t>潘奇加尼,印度</t>
  </si>
  <si>
    <t>INBDM</t>
  </si>
  <si>
    <t>PANGAON</t>
  </si>
  <si>
    <t>盘贡,孟加拉</t>
  </si>
  <si>
    <t>BDPGN</t>
  </si>
  <si>
    <t>PANIPAT</t>
  </si>
  <si>
    <t>巴尼伯德,印度</t>
  </si>
  <si>
    <t>INPAN</t>
  </si>
  <si>
    <t>PANTNAGAR</t>
  </si>
  <si>
    <t>潘特纳加,印度</t>
  </si>
  <si>
    <t>INPGH</t>
  </si>
  <si>
    <t>PARADIP</t>
  </si>
  <si>
    <t>巴拉迪布,印度</t>
  </si>
  <si>
    <t>INPPT</t>
  </si>
  <si>
    <t>PATLI</t>
  </si>
  <si>
    <t>帕特里,印度</t>
  </si>
  <si>
    <t>INPTL</t>
  </si>
  <si>
    <t>PESHAWAR</t>
  </si>
  <si>
    <t>白沙瓦,巴基斯坦</t>
  </si>
  <si>
    <t>PKPEW</t>
  </si>
  <si>
    <t>PIMPRI</t>
  </si>
  <si>
    <t>宾布里,印度</t>
  </si>
  <si>
    <t>INPMP</t>
  </si>
  <si>
    <t>PIPAVAV</t>
  </si>
  <si>
    <t>皮帕瓦,印度</t>
  </si>
  <si>
    <t>INPAV</t>
  </si>
  <si>
    <t>PIYALA</t>
  </si>
  <si>
    <t>皮亚拉,印度</t>
  </si>
  <si>
    <t>INPBH</t>
  </si>
  <si>
    <t>PONDICHERRY</t>
  </si>
  <si>
    <t>本地治里,印度</t>
  </si>
  <si>
    <t>INPNY</t>
  </si>
  <si>
    <t>PUNE</t>
  </si>
  <si>
    <t>浦那,印度</t>
  </si>
  <si>
    <t>INPNQ</t>
  </si>
  <si>
    <t>RAIPUR</t>
  </si>
  <si>
    <t>赖布尔,印度</t>
  </si>
  <si>
    <t>INRPR</t>
  </si>
  <si>
    <t>RAWALPINDI</t>
  </si>
  <si>
    <t>拉瓦尔品第,巴基斯坦</t>
  </si>
  <si>
    <t>PKRWP</t>
  </si>
  <si>
    <t>REWARI</t>
  </si>
  <si>
    <t>雷瓦里,印度</t>
  </si>
  <si>
    <t>INREA</t>
  </si>
  <si>
    <t>ROORKEE</t>
  </si>
  <si>
    <t>鲁尔基,印度</t>
  </si>
  <si>
    <t>INROO</t>
  </si>
  <si>
    <t>SACHIN</t>
  </si>
  <si>
    <t>萨钦,印度</t>
  </si>
  <si>
    <t>INSAC</t>
  </si>
  <si>
    <t>SAHIBABAD</t>
  </si>
  <si>
    <t>加济阿巴德北方邦,印度</t>
  </si>
  <si>
    <t>INSHB</t>
  </si>
  <si>
    <t>SAMALKHA</t>
  </si>
  <si>
    <t>萨马尔卡,印度</t>
  </si>
  <si>
    <t>INDWN</t>
  </si>
  <si>
    <t>SANAND</t>
  </si>
  <si>
    <t>萨纳恩德,印度</t>
  </si>
  <si>
    <t>INSAA</t>
  </si>
  <si>
    <t>SANATHNAGAR</t>
  </si>
  <si>
    <t>特伦甘地,印度</t>
  </si>
  <si>
    <t>INSAD</t>
  </si>
  <si>
    <t>SHORAJPUR</t>
  </si>
  <si>
    <t>苏拉杰普尔,印度</t>
  </si>
  <si>
    <t>INSHO</t>
  </si>
  <si>
    <t>SIALKOT</t>
  </si>
  <si>
    <t>锡亚尔科特,巴基斯坦</t>
  </si>
  <si>
    <t>PKSKT</t>
  </si>
  <si>
    <t>SILIGURI</t>
  </si>
  <si>
    <t>西里古里,印度</t>
  </si>
  <si>
    <t>INSIL</t>
  </si>
  <si>
    <t>SURAT</t>
  </si>
  <si>
    <t>苏拉特,印度</t>
  </si>
  <si>
    <t>INSTV</t>
  </si>
  <si>
    <t>TARAPUR</t>
  </si>
  <si>
    <t>达拉布尔,印度</t>
  </si>
  <si>
    <t>INTRP</t>
  </si>
  <si>
    <t>THAR</t>
  </si>
  <si>
    <t>塔尔,印度</t>
  </si>
  <si>
    <t>INTHA</t>
  </si>
  <si>
    <t>THIMMAPUR</t>
  </si>
  <si>
    <t>提玛普尔,印度</t>
  </si>
  <si>
    <t>INTMX</t>
  </si>
  <si>
    <t>TUTICORIN</t>
  </si>
  <si>
    <t>杜蒂戈林,印度</t>
  </si>
  <si>
    <t>INTUT</t>
  </si>
  <si>
    <t>VAPI</t>
  </si>
  <si>
    <t>瓦皮,印度</t>
  </si>
  <si>
    <t>INVPI</t>
  </si>
  <si>
    <t>维沙卡帕特南,印度</t>
  </si>
  <si>
    <t>INVTZ</t>
  </si>
  <si>
    <t>VIZHINJAM</t>
  </si>
  <si>
    <t>维津贾姆港,印度</t>
  </si>
  <si>
    <t>INVZJ</t>
  </si>
  <si>
    <t>WALUJ</t>
  </si>
  <si>
    <t>瓦卢杰,印度</t>
  </si>
  <si>
    <t>INWAL</t>
  </si>
  <si>
    <t>红海</t>
  </si>
  <si>
    <t>ADEN</t>
  </si>
  <si>
    <t>亚丁,也门</t>
  </si>
  <si>
    <t>YEADE</t>
  </si>
  <si>
    <t>AMMAN</t>
  </si>
  <si>
    <t>安曼,约旦</t>
  </si>
  <si>
    <t>JOAMM</t>
  </si>
  <si>
    <t>AQABAH</t>
  </si>
  <si>
    <t>亚喀巴,约旦</t>
  </si>
  <si>
    <t>JOAQJ</t>
  </si>
  <si>
    <t>AWSAN</t>
  </si>
  <si>
    <t>阿斯旺,埃及</t>
  </si>
  <si>
    <t>EGASW</t>
  </si>
  <si>
    <t>BADR DRY PORT</t>
  </si>
  <si>
    <t>巴德尔,埃及</t>
  </si>
  <si>
    <t>EGBDR</t>
  </si>
  <si>
    <t>CAIRO</t>
  </si>
  <si>
    <t>开罗,埃及</t>
  </si>
  <si>
    <t>EGCAI</t>
  </si>
  <si>
    <t>DJIBOUTI</t>
  </si>
  <si>
    <t>吉布提,吉布提</t>
  </si>
  <si>
    <t>DJJIB</t>
  </si>
  <si>
    <t>GIZA</t>
  </si>
  <si>
    <t>吉萨,埃及</t>
  </si>
  <si>
    <t>EGAGZ</t>
  </si>
  <si>
    <t>HODEIDAH</t>
  </si>
  <si>
    <t>荷台达,也门</t>
  </si>
  <si>
    <t>YEHOD</t>
  </si>
  <si>
    <t>ISMAILIA</t>
  </si>
  <si>
    <t>伊斯梅利亚,埃及</t>
  </si>
  <si>
    <t>EGISM</t>
  </si>
  <si>
    <t>JEDDAH</t>
  </si>
  <si>
    <t>吉达,沙特阿拉伯</t>
  </si>
  <si>
    <t>SAJED</t>
  </si>
  <si>
    <t>JUBA</t>
  </si>
  <si>
    <t>朱巴,南苏丹</t>
  </si>
  <si>
    <t>SSJUB</t>
  </si>
  <si>
    <t>KING ABDULLAH PORT</t>
  </si>
  <si>
    <t>阿卜杜拉,沙特阿拉伯</t>
  </si>
  <si>
    <t>SAKAC</t>
  </si>
  <si>
    <t>MASSAWA</t>
  </si>
  <si>
    <t>马萨瓦,厄立特里亚</t>
  </si>
  <si>
    <t>ERMSW</t>
  </si>
  <si>
    <t>MUKALLA</t>
  </si>
  <si>
    <t>穆卡拉,也门</t>
  </si>
  <si>
    <t>YEMKX</t>
  </si>
  <si>
    <t>PORT SUDAN</t>
  </si>
  <si>
    <t>苏丹,苏丹</t>
  </si>
  <si>
    <t>SDPZU</t>
  </si>
  <si>
    <t>SOKHNA</t>
  </si>
  <si>
    <t>苏科纳,埃及</t>
  </si>
  <si>
    <t>EGSOK</t>
  </si>
  <si>
    <t>SOSDI</t>
  </si>
  <si>
    <t>索思迪,埃及</t>
  </si>
  <si>
    <t>EGSOS</t>
  </si>
  <si>
    <t>SUEZ</t>
  </si>
  <si>
    <t>苏伊士,埃及</t>
  </si>
  <si>
    <t>EGSUZ</t>
  </si>
  <si>
    <t>东南亚</t>
  </si>
  <si>
    <t>新马越泰</t>
  </si>
  <si>
    <t>BANGKOK</t>
  </si>
  <si>
    <t>曼谷,泰国</t>
  </si>
  <si>
    <t>THBKK</t>
  </si>
  <si>
    <t>BANGKOK--BBT</t>
  </si>
  <si>
    <t>曼谷BBT港,泰国</t>
  </si>
  <si>
    <t>THBBT</t>
  </si>
  <si>
    <t>BANGKOK--BMTP</t>
  </si>
  <si>
    <t>曼谷BMTP港,泰国</t>
  </si>
  <si>
    <t>THBMT</t>
  </si>
  <si>
    <t>BANGKOK--PAT</t>
  </si>
  <si>
    <t>曼谷PAT港,泰国</t>
  </si>
  <si>
    <t>THPAT</t>
  </si>
  <si>
    <t>BANGKOK--SAHATHAI</t>
  </si>
  <si>
    <t>曼谷萨哈太,泰国</t>
  </si>
  <si>
    <t>THSCS</t>
  </si>
  <si>
    <t>BANGKOK--SAMUT PRAKAN</t>
  </si>
  <si>
    <t>曼谷北揽港,泰国</t>
  </si>
  <si>
    <t>THSAP</t>
  </si>
  <si>
    <t>BANGKOK--SCT</t>
  </si>
  <si>
    <t>曼谷SCT港,泰国</t>
  </si>
  <si>
    <t>THSCT</t>
  </si>
  <si>
    <t>BANGKOK--SSW</t>
  </si>
  <si>
    <t>曼谷SSW港,泰国</t>
  </si>
  <si>
    <t>THSSW</t>
  </si>
  <si>
    <t>BANGKOK--TCT</t>
  </si>
  <si>
    <t>曼谷TCT港,泰国</t>
  </si>
  <si>
    <t>THTCT</t>
  </si>
  <si>
    <t>BANGKOK--TPT</t>
  </si>
  <si>
    <t>曼谷TPT港,泰国</t>
  </si>
  <si>
    <t>THTPT</t>
  </si>
  <si>
    <t>BANGKOK--UNITHAI</t>
  </si>
  <si>
    <t>曼谷UNITHAI港,泰国</t>
  </si>
  <si>
    <t>THUCT</t>
  </si>
  <si>
    <t>BINTULU</t>
  </si>
  <si>
    <t>民都鲁,马来西亚</t>
  </si>
  <si>
    <t>MYBTU</t>
  </si>
  <si>
    <t>CAI LAN</t>
  </si>
  <si>
    <t>蔡兰港,越南</t>
  </si>
  <si>
    <t>VNCLN</t>
  </si>
  <si>
    <t>CAI MEP</t>
  </si>
  <si>
    <t>盖梅港,越南</t>
  </si>
  <si>
    <t>VNTOT</t>
  </si>
  <si>
    <t>CAN THO</t>
  </si>
  <si>
    <t>芹苴,越南</t>
  </si>
  <si>
    <t>VNVCA</t>
  </si>
  <si>
    <t>CHAN MAY PORT</t>
  </si>
  <si>
    <t>陈梅港,越南</t>
  </si>
  <si>
    <t>VNCMY</t>
  </si>
  <si>
    <t>CHU LAI</t>
  </si>
  <si>
    <t>茱莱,越南</t>
  </si>
  <si>
    <t>VNC8Q</t>
  </si>
  <si>
    <t>CUA LO</t>
  </si>
  <si>
    <t>炉门,越南</t>
  </si>
  <si>
    <t>VNCUA</t>
  </si>
  <si>
    <t>DANANG</t>
  </si>
  <si>
    <t>岘港,越南</t>
  </si>
  <si>
    <t>VNDAD</t>
  </si>
  <si>
    <t>HAIPHONG</t>
  </si>
  <si>
    <t>海防,越南</t>
  </si>
  <si>
    <t>VNHPH</t>
  </si>
  <si>
    <t>HANOI</t>
  </si>
  <si>
    <t>河内,越南</t>
  </si>
  <si>
    <t>VNHAN</t>
  </si>
  <si>
    <t>HOCHIMINH</t>
  </si>
  <si>
    <t>胡志明,越南</t>
  </si>
  <si>
    <t>VNSGN</t>
  </si>
  <si>
    <t>HOCHIMINH--CAI CUI PORT</t>
  </si>
  <si>
    <t>胡志明内陆港,越南</t>
  </si>
  <si>
    <t>VNCCU</t>
  </si>
  <si>
    <t>HOCHIMINH--CAT LAI</t>
  </si>
  <si>
    <t>胡志明卡莱港,越南</t>
  </si>
  <si>
    <t>VNCLI</t>
  </si>
  <si>
    <t>HOCHIMINH--DONG NAI PORT</t>
  </si>
  <si>
    <t>胡志明同奈港,越南</t>
  </si>
  <si>
    <t>VNDNA</t>
  </si>
  <si>
    <t>HOCHIMINH--HIEP PHUOC</t>
  </si>
  <si>
    <t>胡志明协福港,越南</t>
  </si>
  <si>
    <t>VNPHU</t>
  </si>
  <si>
    <t>HOCHIMINH--ICD SONG THAN</t>
  </si>
  <si>
    <t>VNSTC</t>
  </si>
  <si>
    <t>HOCHIMINH--LONG BINH</t>
  </si>
  <si>
    <t>VNLBN</t>
  </si>
  <si>
    <t>HOCHIMINH--NEW PORT</t>
  </si>
  <si>
    <t>胡志明新港,越南</t>
  </si>
  <si>
    <t>VNNEW</t>
  </si>
  <si>
    <t>HOCHIMINH--PHUOC AN</t>
  </si>
  <si>
    <t>胡志明福安港,越南</t>
  </si>
  <si>
    <t>VNPAP</t>
  </si>
  <si>
    <t>HOCHIMINH--PHUOC LONG</t>
  </si>
  <si>
    <t>胡志明芙蓉港,越南</t>
  </si>
  <si>
    <t>VNPHG</t>
  </si>
  <si>
    <t>HOCHIMINH--SADEC PORT</t>
  </si>
  <si>
    <t>VNSAD</t>
  </si>
  <si>
    <t>HOCHIMINH--SOTRANS</t>
  </si>
  <si>
    <t>VNSTR</t>
  </si>
  <si>
    <t>HOCHIMINH--SP ITC</t>
  </si>
  <si>
    <t>胡志明SP ITC港,越南</t>
  </si>
  <si>
    <t>VNSPI</t>
  </si>
  <si>
    <t>HOCHIMINH--TANAMEXCO</t>
  </si>
  <si>
    <t>VNTAN</t>
  </si>
  <si>
    <t>HOCHIMINH--THOT NOT PORT</t>
  </si>
  <si>
    <t>VNTHO</t>
  </si>
  <si>
    <t>HOCHIMINH--TRANSIMEX</t>
  </si>
  <si>
    <t>VNTRA</t>
  </si>
  <si>
    <t>HOCHIMINH--VICT PORT</t>
  </si>
  <si>
    <t>胡志明国际港,越南</t>
  </si>
  <si>
    <t>VNVIC</t>
  </si>
  <si>
    <t>KEMAMAN</t>
  </si>
  <si>
    <t>甘马挽,马来西亚</t>
  </si>
  <si>
    <t>MYKEM</t>
  </si>
  <si>
    <t>KLONG TOEY</t>
  </si>
  <si>
    <t>孔堤,泰国</t>
  </si>
  <si>
    <t>THTOE</t>
  </si>
  <si>
    <t>KOTA KINABALU</t>
  </si>
  <si>
    <t>哥打基纳巴卢,马来西亚</t>
  </si>
  <si>
    <t>MYBKI</t>
  </si>
  <si>
    <t>KUANTAN</t>
  </si>
  <si>
    <t>关丹,马来西亚</t>
  </si>
  <si>
    <t>MYKUA</t>
  </si>
  <si>
    <t>KUCHING</t>
  </si>
  <si>
    <t>古晋,马来西亚</t>
  </si>
  <si>
    <t>MYKCH</t>
  </si>
  <si>
    <t>LABUAN</t>
  </si>
  <si>
    <t>纳闽岛,马来西亚</t>
  </si>
  <si>
    <t>MYLBU</t>
  </si>
  <si>
    <t>LAEM CHABANG</t>
  </si>
  <si>
    <t>林查班,泰国</t>
  </si>
  <si>
    <t>THLCH</t>
  </si>
  <si>
    <t>LAHAD DATU,SABAH</t>
  </si>
  <si>
    <t>拉哈达图,马来西亚</t>
  </si>
  <si>
    <t>MYLDU</t>
  </si>
  <si>
    <t>LAT KRABANG</t>
  </si>
  <si>
    <t>莱卡邦,泰国</t>
  </si>
  <si>
    <t>THLKR</t>
  </si>
  <si>
    <t>MIRI</t>
  </si>
  <si>
    <t>米里,马来西亚</t>
  </si>
  <si>
    <t>MYMYY</t>
  </si>
  <si>
    <t>MUARA</t>
  </si>
  <si>
    <t>麻拉,文莱</t>
  </si>
  <si>
    <t>BNMUA</t>
  </si>
  <si>
    <t>NGHE TINH</t>
  </si>
  <si>
    <t>义静,越南</t>
  </si>
  <si>
    <t>VNNGT</t>
  </si>
  <si>
    <t>NGHI SON</t>
  </si>
  <si>
    <t>一山港,越南</t>
  </si>
  <si>
    <t>VNNGH</t>
  </si>
  <si>
    <t>PAKSE</t>
  </si>
  <si>
    <t>巴色,老挝</t>
  </si>
  <si>
    <t>LAPKZ</t>
  </si>
  <si>
    <t>PASIR GUDANG</t>
  </si>
  <si>
    <t>巴西古单,马来西亚</t>
  </si>
  <si>
    <t>MYPGU</t>
  </si>
  <si>
    <t>PENANG</t>
  </si>
  <si>
    <t>槟城,马来西亚</t>
  </si>
  <si>
    <t>MYPEN</t>
  </si>
  <si>
    <t>PENGERANG</t>
  </si>
  <si>
    <t>边佳兰,马来西亚</t>
  </si>
  <si>
    <t>MYPGG</t>
  </si>
  <si>
    <t>PHNOM PENH</t>
  </si>
  <si>
    <t>金边,柬埔寨</t>
  </si>
  <si>
    <t>KHPNH</t>
  </si>
  <si>
    <t>PORT KELANG</t>
  </si>
  <si>
    <t>巴生,马来西亚</t>
  </si>
  <si>
    <t>MYPKG</t>
  </si>
  <si>
    <t>PORT KELANG N</t>
  </si>
  <si>
    <t>巴生北,马来西亚</t>
  </si>
  <si>
    <t>MYLPK</t>
  </si>
  <si>
    <t>PORT KELANG W</t>
  </si>
  <si>
    <t>巴生西,马来西亚</t>
  </si>
  <si>
    <t>MYWSP</t>
  </si>
  <si>
    <t>QUE VO ICD</t>
  </si>
  <si>
    <t>桂武港,越南</t>
  </si>
  <si>
    <t>VNQUE</t>
  </si>
  <si>
    <t>QUI NHON</t>
  </si>
  <si>
    <t>归仁港,越南</t>
  </si>
  <si>
    <t>VNUIH</t>
  </si>
  <si>
    <t>SAMALAJU</t>
  </si>
  <si>
    <t>三马拉如,马来西亚</t>
  </si>
  <si>
    <t>MYSIP</t>
  </si>
  <si>
    <t>SANDAKAN</t>
  </si>
  <si>
    <t>山打根,马来西亚</t>
  </si>
  <si>
    <t>MYSDK</t>
  </si>
  <si>
    <t>SAVANNAKHET</t>
  </si>
  <si>
    <t>沙湾拿吉,老挝</t>
  </si>
  <si>
    <t>LASAV</t>
  </si>
  <si>
    <t>SI RACHA</t>
  </si>
  <si>
    <t>是拉差,泰国</t>
  </si>
  <si>
    <t>THSRI</t>
  </si>
  <si>
    <t>SIBU</t>
  </si>
  <si>
    <t>泗务,马来西亚</t>
  </si>
  <si>
    <t>MYSBW</t>
  </si>
  <si>
    <t>SIHANOUKVILLE</t>
  </si>
  <si>
    <t>西哈努克,柬埔寨</t>
  </si>
  <si>
    <t>KHKOS</t>
  </si>
  <si>
    <t>SINGAPORE</t>
  </si>
  <si>
    <t>新加坡,新加坡</t>
  </si>
  <si>
    <t>SGSIN</t>
  </si>
  <si>
    <t>SONGKHLA</t>
  </si>
  <si>
    <t>宋卡,泰国</t>
  </si>
  <si>
    <t>THSGZ</t>
  </si>
  <si>
    <t>TANJUNG MANIS</t>
  </si>
  <si>
    <t>丹戎马尼港,马来西亚</t>
  </si>
  <si>
    <t>MYTMP</t>
  </si>
  <si>
    <t>TANJUNG PELEPAS</t>
  </si>
  <si>
    <t>丹戎帕拉帕斯,马来西亚</t>
  </si>
  <si>
    <t>MYTPP</t>
  </si>
  <si>
    <t>TAWAU</t>
  </si>
  <si>
    <t>斗湖,马来西亚</t>
  </si>
  <si>
    <t>MYTWU</t>
  </si>
  <si>
    <t>THAKHEK</t>
  </si>
  <si>
    <t>他曲,老挝</t>
  </si>
  <si>
    <t>LATHK</t>
  </si>
  <si>
    <t>THANALENG</t>
  </si>
  <si>
    <t>塔纳冷,老挝</t>
  </si>
  <si>
    <t>LATHG</t>
  </si>
  <si>
    <t>THILAWA</t>
  </si>
  <si>
    <t>迪拉瓦港,缅甸</t>
  </si>
  <si>
    <t>MMTLA</t>
  </si>
  <si>
    <t>VIENTIANE</t>
  </si>
  <si>
    <t>万象,老挝</t>
  </si>
  <si>
    <t>LAVTE</t>
  </si>
  <si>
    <t>VUNG TAU</t>
  </si>
  <si>
    <t>头顿,越南</t>
  </si>
  <si>
    <t>VNVUT</t>
  </si>
  <si>
    <t>YANGON</t>
  </si>
  <si>
    <t>仰光,缅甸</t>
  </si>
  <si>
    <t>MMRGN</t>
  </si>
  <si>
    <t>印尼 菲律宾</t>
  </si>
  <si>
    <t>AMBON</t>
  </si>
  <si>
    <t>安汶,印度尼西亚</t>
  </si>
  <si>
    <t>IDAMQ</t>
  </si>
  <si>
    <t>BACOLOD</t>
  </si>
  <si>
    <t>巴科洛德,菲律宾</t>
  </si>
  <si>
    <t>PHBCD</t>
  </si>
  <si>
    <t>BALIKPAPAN</t>
  </si>
  <si>
    <t>巴厘巴板,印度尼西亚</t>
  </si>
  <si>
    <t>IDBPN</t>
  </si>
  <si>
    <t>BANDA ACEH</t>
  </si>
  <si>
    <t>班达亚齐,印度尼西亚</t>
  </si>
  <si>
    <t>IDBTJ</t>
  </si>
  <si>
    <t>BANDUNG</t>
  </si>
  <si>
    <t>万隆,印度尼西亚</t>
  </si>
  <si>
    <t>IDBDO</t>
  </si>
  <si>
    <t>BANJARMASIN</t>
  </si>
  <si>
    <t>马辰,印度尼西亚</t>
  </si>
  <si>
    <t>IDBDJ</t>
  </si>
  <si>
    <t>BATAM</t>
  </si>
  <si>
    <t>巴淡,印度尼西亚</t>
  </si>
  <si>
    <t>IDBTM</t>
  </si>
  <si>
    <t>BATANGAS</t>
  </si>
  <si>
    <t>八打雁,菲律宾</t>
  </si>
  <si>
    <t>PHBTG</t>
  </si>
  <si>
    <t>BATU AMPAR</t>
  </si>
  <si>
    <t>巴图阿帕,印度尼西亚</t>
  </si>
  <si>
    <t>IDBUR</t>
  </si>
  <si>
    <t>BEKASI</t>
  </si>
  <si>
    <t>北加西,印度尼西亚</t>
  </si>
  <si>
    <t>IDBKA</t>
  </si>
  <si>
    <t>BELAWAN</t>
  </si>
  <si>
    <t>乌拉湾,印度尼西亚</t>
  </si>
  <si>
    <t>IDBLW</t>
  </si>
  <si>
    <t>BENETE BAY</t>
  </si>
  <si>
    <t>贝尼塔,印度尼西亚</t>
  </si>
  <si>
    <t>IDBEN</t>
  </si>
  <si>
    <t>BENOA</t>
  </si>
  <si>
    <t>伯诺阿,印度尼西亚</t>
  </si>
  <si>
    <t>IDBOA</t>
  </si>
  <si>
    <t>BITUNG</t>
  </si>
  <si>
    <t>比通,印度尼西亚</t>
  </si>
  <si>
    <t>IDBIT</t>
  </si>
  <si>
    <t>BUATAN</t>
  </si>
  <si>
    <t>布亚坦,印度尼西亚</t>
  </si>
  <si>
    <t>IDBUN</t>
  </si>
  <si>
    <t>CAGAYAN</t>
  </si>
  <si>
    <t>卡加延,菲律宾</t>
  </si>
  <si>
    <t>PHCGY</t>
  </si>
  <si>
    <t>CATBALOGAN</t>
  </si>
  <si>
    <t>卡巴洛甘,菲律宾</t>
  </si>
  <si>
    <t>PHBSY</t>
  </si>
  <si>
    <t>CEBU</t>
  </si>
  <si>
    <t>宿务,菲律宾</t>
  </si>
  <si>
    <t>PHCEB</t>
  </si>
  <si>
    <t>CIGADING</t>
  </si>
  <si>
    <t>芝格丁,印度尼西亚</t>
  </si>
  <si>
    <t>IDCIG</t>
  </si>
  <si>
    <t>CIKARANG</t>
  </si>
  <si>
    <t>西卡朗,印度尼西亚</t>
  </si>
  <si>
    <t>IDCKR</t>
  </si>
  <si>
    <t>CIREBON</t>
  </si>
  <si>
    <t>芝拉扎,印度尼西亚</t>
  </si>
  <si>
    <t>IDCBN</t>
  </si>
  <si>
    <t>DAVAO</t>
  </si>
  <si>
    <t>达沃,菲律宾</t>
  </si>
  <si>
    <t>PHDVO</t>
  </si>
  <si>
    <t>DUMAI</t>
  </si>
  <si>
    <t>杜迈,印度尼西亚</t>
  </si>
  <si>
    <t>IDDUM</t>
  </si>
  <si>
    <t>ENDE</t>
  </si>
  <si>
    <t>恩德,印度尼西亚</t>
  </si>
  <si>
    <t>IDENE</t>
  </si>
  <si>
    <t>FAK FAK</t>
  </si>
  <si>
    <t>法克法克,印度尼西亚</t>
  </si>
  <si>
    <t>IDFKQ</t>
  </si>
  <si>
    <t>GENERAL SANTOS</t>
  </si>
  <si>
    <t>将军港,菲律宾</t>
  </si>
  <si>
    <t>PHGES</t>
  </si>
  <si>
    <t>GORONTALO</t>
  </si>
  <si>
    <t>哥伦打洛,印度尼西亚</t>
  </si>
  <si>
    <t>IDGTO</t>
  </si>
  <si>
    <t>ILIGAN</t>
  </si>
  <si>
    <t>伊利甘,菲律宾</t>
  </si>
  <si>
    <t>PHIGN</t>
  </si>
  <si>
    <t>ILOILO</t>
  </si>
  <si>
    <t>伊洛伊洛,菲律宾</t>
  </si>
  <si>
    <t>PHCTB</t>
  </si>
  <si>
    <t>JAKARTA</t>
  </si>
  <si>
    <t>雅加达,印度尼西亚</t>
  </si>
  <si>
    <t>IDJKT</t>
  </si>
  <si>
    <t>JAMBI</t>
  </si>
  <si>
    <t>占碑,印度尼西亚</t>
  </si>
  <si>
    <t>IDDJB</t>
  </si>
  <si>
    <t>JAYAPURA</t>
  </si>
  <si>
    <t>查亚普拉,印度尼西亚</t>
  </si>
  <si>
    <t>IDDJJ</t>
  </si>
  <si>
    <t>KALABAHI</t>
  </si>
  <si>
    <t>卡朗巴哈,印度尼西亚</t>
  </si>
  <si>
    <t>IDKBH</t>
  </si>
  <si>
    <t>KENDARI</t>
  </si>
  <si>
    <t>肯达里,印度尼西亚</t>
  </si>
  <si>
    <t>IDKDI</t>
  </si>
  <si>
    <t>KIDJANG</t>
  </si>
  <si>
    <t>丹戎槟榔,印度尼西亚</t>
  </si>
  <si>
    <t>IDKID</t>
  </si>
  <si>
    <t>KUALA TUNGGAL</t>
  </si>
  <si>
    <t>瓜拉洞葛,印度尼西亚</t>
  </si>
  <si>
    <t>IDKTK</t>
  </si>
  <si>
    <t>KUMAI</t>
  </si>
  <si>
    <t>库迈,印度尼西亚</t>
  </si>
  <si>
    <t>IDKUM</t>
  </si>
  <si>
    <t>KUPANG</t>
  </si>
  <si>
    <t>古邦,印度尼西亚</t>
  </si>
  <si>
    <t>IDKOE</t>
  </si>
  <si>
    <t>LEMBAR</t>
  </si>
  <si>
    <t>龙目岛,印度尼西亚</t>
  </si>
  <si>
    <t>IDLBR</t>
  </si>
  <si>
    <t>MAKASSAR</t>
  </si>
  <si>
    <t>望加锡,印度尼西亚</t>
  </si>
  <si>
    <t>IDMAK</t>
  </si>
  <si>
    <t>MANILA</t>
  </si>
  <si>
    <t>马尼拉,菲律宾</t>
  </si>
  <si>
    <t>PHMNL</t>
  </si>
  <si>
    <t>MANILA N</t>
  </si>
  <si>
    <t>马尼拉北,菲律宾</t>
  </si>
  <si>
    <t>PHMNN</t>
  </si>
  <si>
    <t>MANILA S</t>
  </si>
  <si>
    <t>马尼拉南,菲律宾</t>
  </si>
  <si>
    <t>PHMNS</t>
  </si>
  <si>
    <t>MANOKWARI</t>
  </si>
  <si>
    <t>曼诺瓦里,印度尼西亚</t>
  </si>
  <si>
    <t>IDMKW</t>
  </si>
  <si>
    <t>MERAK</t>
  </si>
  <si>
    <t>孔雀港,印度尼西亚</t>
  </si>
  <si>
    <t>IDMRK</t>
  </si>
  <si>
    <t>ORMOC</t>
  </si>
  <si>
    <t>奥尔莫克,菲律宾</t>
  </si>
  <si>
    <t>PHORC</t>
  </si>
  <si>
    <t>PADANG</t>
  </si>
  <si>
    <t>巴东,印度尼西亚</t>
  </si>
  <si>
    <t>IDPDG</t>
  </si>
  <si>
    <t>PALEMBANG</t>
  </si>
  <si>
    <t>巨港,印度尼西亚</t>
  </si>
  <si>
    <t>IDPLM</t>
  </si>
  <si>
    <t>PALU</t>
  </si>
  <si>
    <t>帕卢,印度尼西亚</t>
  </si>
  <si>
    <t>IDPAL</t>
  </si>
  <si>
    <t>PANABO CITY</t>
  </si>
  <si>
    <t>帕纳博城,菲律宾</t>
  </si>
  <si>
    <t>PHPAN</t>
  </si>
  <si>
    <t>PANGKAL BALAM</t>
  </si>
  <si>
    <t>槟港,印度尼西亚</t>
  </si>
  <si>
    <t>IDPGX</t>
  </si>
  <si>
    <t>PANJANG</t>
  </si>
  <si>
    <t>潘江,印度尼西亚</t>
  </si>
  <si>
    <t>IDPNJ</t>
  </si>
  <si>
    <t>PANTOLOAN</t>
  </si>
  <si>
    <t>潘托劳安,印度尼西亚</t>
  </si>
  <si>
    <t>IDPTL</t>
  </si>
  <si>
    <t>PEKANBARU</t>
  </si>
  <si>
    <t>皮坎巴鲁,印度尼西亚</t>
  </si>
  <si>
    <t>IDPKU</t>
  </si>
  <si>
    <t>PELABUHAN FUTONG TERMINAL</t>
  </si>
  <si>
    <t>富通港,印度尼西亚</t>
  </si>
  <si>
    <t>IDFTG</t>
  </si>
  <si>
    <t>PERAWANG</t>
  </si>
  <si>
    <t>波拉旺,印度尼西亚</t>
  </si>
  <si>
    <t>IDPER</t>
  </si>
  <si>
    <t>PONTIANAK</t>
  </si>
  <si>
    <t>坤甸,印度尼西亚</t>
  </si>
  <si>
    <t>IDPNK</t>
  </si>
  <si>
    <t>ROSARIO,PH</t>
  </si>
  <si>
    <t>罗萨里奥,菲律宾</t>
  </si>
  <si>
    <t>PHRSO</t>
  </si>
  <si>
    <t>SAMARINDA</t>
  </si>
  <si>
    <t>三马林达,印度尼西亚</t>
  </si>
  <si>
    <t>IDSRI</t>
  </si>
  <si>
    <t>SAMPIT</t>
  </si>
  <si>
    <t>桑皮特,印度尼西亚</t>
  </si>
  <si>
    <t>IDSMQ</t>
  </si>
  <si>
    <t>SEMARANG</t>
  </si>
  <si>
    <t>三宝垄,印度尼西亚</t>
  </si>
  <si>
    <t>IDSRG</t>
  </si>
  <si>
    <t>SORONG</t>
  </si>
  <si>
    <t>索龙,印度尼西亚</t>
  </si>
  <si>
    <t>IDSOQ</t>
  </si>
  <si>
    <t>SUBIC BAY</t>
  </si>
  <si>
    <t>苏比克湾,菲律宾</t>
  </si>
  <si>
    <t>PHSFS</t>
  </si>
  <si>
    <t>SURABAYA</t>
  </si>
  <si>
    <t>泗水,印度尼西亚</t>
  </si>
  <si>
    <t>IDSUB</t>
  </si>
  <si>
    <t>TACLOBAN</t>
  </si>
  <si>
    <t>塔克洛班,菲律宾</t>
  </si>
  <si>
    <t>PHTAC</t>
  </si>
  <si>
    <t>TANGKIANG</t>
  </si>
  <si>
    <t>唐坎,印度尼西亚</t>
  </si>
  <si>
    <t>IDTGK</t>
  </si>
  <si>
    <t>TANJUNG PRIOK</t>
  </si>
  <si>
    <t>丹戎不碌,印度尼西亚</t>
  </si>
  <si>
    <t>IDTPP</t>
  </si>
  <si>
    <t>TARAKAN</t>
  </si>
  <si>
    <t>打拉根,印度尼西亚</t>
  </si>
  <si>
    <t>IDTRK</t>
  </si>
  <si>
    <t>TEBING TINGGI JAMBI</t>
  </si>
  <si>
    <t>直名丁宜,印度尼西亚</t>
  </si>
  <si>
    <t>IDTTI</t>
  </si>
  <si>
    <t>TOLITOLI</t>
  </si>
  <si>
    <t>托利托利,印度尼西亚</t>
  </si>
  <si>
    <t>IDTLI</t>
  </si>
  <si>
    <t>WAINGAPU</t>
  </si>
  <si>
    <t>瓦英阿普,印度尼西亚</t>
  </si>
  <si>
    <t>IDWGP</t>
  </si>
  <si>
    <t>ZAMBOANGA</t>
  </si>
  <si>
    <t>三宝颜,菲律宾</t>
  </si>
  <si>
    <t>PHZAM</t>
  </si>
  <si>
    <t>中国台湾</t>
  </si>
  <si>
    <t>HUALIEN</t>
  </si>
  <si>
    <t>花莲,中国台湾</t>
  </si>
  <si>
    <t>TWHUN</t>
  </si>
  <si>
    <t>KAOHSIUNG,TAIWAN</t>
  </si>
  <si>
    <t>高雄,中国台湾</t>
  </si>
  <si>
    <t>TWKHH</t>
  </si>
  <si>
    <t>KEELUNG,TAIWAN</t>
  </si>
  <si>
    <t>基隆,中国台湾</t>
  </si>
  <si>
    <t>TWKEL</t>
  </si>
  <si>
    <t>MAILIAO</t>
  </si>
  <si>
    <t>麦寮,中国台湾</t>
  </si>
  <si>
    <t>TWMLI</t>
  </si>
  <si>
    <t>TAICHUNG,TAIWAN</t>
  </si>
  <si>
    <t>台中,中国台湾</t>
  </si>
  <si>
    <t>TWTXG</t>
  </si>
  <si>
    <t>TAIPEI,TAIWAN</t>
  </si>
  <si>
    <t>台北,中国台湾</t>
  </si>
  <si>
    <t>TWTPE</t>
  </si>
  <si>
    <t>TAOYUAN,TAIWAN</t>
  </si>
  <si>
    <t>桃园,中国台湾</t>
  </si>
  <si>
    <t>TWTYN</t>
  </si>
  <si>
    <t>中国香港</t>
  </si>
  <si>
    <t>香港,香港,中国</t>
  </si>
  <si>
    <t>西太平洋</t>
  </si>
  <si>
    <t>GUAM</t>
  </si>
  <si>
    <t>关岛,美国</t>
  </si>
  <si>
    <t>GUGUM</t>
  </si>
  <si>
    <t>KOROR</t>
  </si>
  <si>
    <t>科罗尔,帕劳</t>
  </si>
  <si>
    <t>PWROR</t>
  </si>
  <si>
    <t>SAIPAN</t>
  </si>
  <si>
    <t>塞班岛,美国</t>
  </si>
  <si>
    <t>MPSPN</t>
  </si>
  <si>
    <t>YAP</t>
  </si>
  <si>
    <t>雅浦,密克罗尼西亚联邦</t>
  </si>
  <si>
    <t>FMYAP</t>
  </si>
  <si>
    <t>欧洲</t>
  </si>
  <si>
    <t>欧基港</t>
  </si>
  <si>
    <t>ANTWERP</t>
  </si>
  <si>
    <t>安特卫普,比利时</t>
  </si>
  <si>
    <t>BEANR</t>
  </si>
  <si>
    <t>BREMERHAVEN</t>
  </si>
  <si>
    <t>不来梅哈芬,德国</t>
  </si>
  <si>
    <t>DEBRV</t>
  </si>
  <si>
    <t>FELIXSTOWE</t>
  </si>
  <si>
    <t>费利克斯托,英国</t>
  </si>
  <si>
    <t>GBFXT</t>
  </si>
  <si>
    <t>HAMBURG,DE</t>
  </si>
  <si>
    <t>汉堡,德国</t>
  </si>
  <si>
    <t>DEHAM</t>
  </si>
  <si>
    <t>LE HAVRE</t>
  </si>
  <si>
    <t>勒阿弗尔,法国</t>
  </si>
  <si>
    <t>FRLEH</t>
  </si>
  <si>
    <t>LUXEMBOURG</t>
  </si>
  <si>
    <t>卢森堡,卢森堡</t>
  </si>
  <si>
    <t>LULUX</t>
  </si>
  <si>
    <t>ROTTERDAM,NL</t>
  </si>
  <si>
    <t>鹿特丹,荷兰</t>
  </si>
  <si>
    <t>NLRTM</t>
  </si>
  <si>
    <t>SOUTHAMPTON,UK</t>
  </si>
  <si>
    <t>南安普顿,英国</t>
  </si>
  <si>
    <t>GBSOU</t>
  </si>
  <si>
    <t>ZEEBRUGGE</t>
  </si>
  <si>
    <t>泽布吕赫,比利时</t>
  </si>
  <si>
    <t>BEZEE</t>
  </si>
  <si>
    <t>地东</t>
  </si>
  <si>
    <t>ABU KIR</t>
  </si>
  <si>
    <t>阿布基尔,埃及</t>
  </si>
  <si>
    <t>EGAKI</t>
  </si>
  <si>
    <t>ADABIYA</t>
  </si>
  <si>
    <t>阿达比亚,埃及</t>
  </si>
  <si>
    <t>EGADA</t>
  </si>
  <si>
    <t>ALEXANDRIA</t>
  </si>
  <si>
    <t>亚历山大,埃及</t>
  </si>
  <si>
    <t>EGALY</t>
  </si>
  <si>
    <t>ANCONA</t>
  </si>
  <si>
    <t>安科纳,意大利</t>
  </si>
  <si>
    <t>ITAOI</t>
  </si>
  <si>
    <t>ANTALYA</t>
  </si>
  <si>
    <t>安塔利亚,土耳其</t>
  </si>
  <si>
    <t>TRAYT</t>
  </si>
  <si>
    <t>ASHDOD</t>
  </si>
  <si>
    <t>阿什杜德,以色列</t>
  </si>
  <si>
    <t>ILASH</t>
  </si>
  <si>
    <t>BANHA</t>
  </si>
  <si>
    <t>本哈,埃及</t>
  </si>
  <si>
    <t>EGBNH</t>
  </si>
  <si>
    <t>BAR</t>
  </si>
  <si>
    <t>巴尔,黑山</t>
  </si>
  <si>
    <t>MEBAR</t>
  </si>
  <si>
    <t>BARI</t>
  </si>
  <si>
    <t>巴里,意大利</t>
  </si>
  <si>
    <t>ITBRI</t>
  </si>
  <si>
    <t>BEIRUT</t>
  </si>
  <si>
    <t>贝鲁特,黎巴嫩</t>
  </si>
  <si>
    <t>LBBEY</t>
  </si>
  <si>
    <t>CANAKKALE</t>
  </si>
  <si>
    <t>恰纳卡莱,土耳其</t>
  </si>
  <si>
    <t>TRCKZ</t>
  </si>
  <si>
    <t>CATANIA</t>
  </si>
  <si>
    <t>卡塔尼亚,意大利</t>
  </si>
  <si>
    <t>ITCTA</t>
  </si>
  <si>
    <t>CHALKIS</t>
  </si>
  <si>
    <t>哈尔基思,希腊</t>
  </si>
  <si>
    <t>GRQKG</t>
  </si>
  <si>
    <t>DAMIETTA</t>
  </si>
  <si>
    <t>达米埃塔,埃及</t>
  </si>
  <si>
    <t>EGDAM</t>
  </si>
  <si>
    <t>DERINCE</t>
  </si>
  <si>
    <t>代林杰,土耳其</t>
  </si>
  <si>
    <t>TRDRC</t>
  </si>
  <si>
    <t>DILISKELESI</t>
  </si>
  <si>
    <t>帝力克里斯,土耳其</t>
  </si>
  <si>
    <t>TRDIL</t>
  </si>
  <si>
    <t>DURRES</t>
  </si>
  <si>
    <t>都拉斯,阿尔巴尼亚</t>
  </si>
  <si>
    <t>ALDRZ</t>
  </si>
  <si>
    <t>EL DEKHEILA</t>
  </si>
  <si>
    <t>亚历山大新港,埃及</t>
  </si>
  <si>
    <t>EGEDK</t>
  </si>
  <si>
    <t>FAMAGUSTA</t>
  </si>
  <si>
    <t>法马古斯塔,塞浦路斯</t>
  </si>
  <si>
    <t>CYFMG</t>
  </si>
  <si>
    <t>GIRESUN</t>
  </si>
  <si>
    <t>古雷松,土耳其</t>
  </si>
  <si>
    <t>TRGIR</t>
  </si>
  <si>
    <t>HAIFA</t>
  </si>
  <si>
    <t>海法,以色列</t>
  </si>
  <si>
    <t>ILHFA</t>
  </si>
  <si>
    <t>HERAKLION</t>
  </si>
  <si>
    <t>伊拉克利翁,希腊</t>
  </si>
  <si>
    <t>GRHER</t>
  </si>
  <si>
    <t>ISKENDERUN</t>
  </si>
  <si>
    <t>伊斯肯德伦,土耳其</t>
  </si>
  <si>
    <t>TRISK</t>
  </si>
  <si>
    <t>IZMIR</t>
  </si>
  <si>
    <t>伊兹密尔,土耳其</t>
  </si>
  <si>
    <t>TRIZM</t>
  </si>
  <si>
    <t>IZMIR--ALIAGA</t>
  </si>
  <si>
    <t>阿利亚加,土耳其</t>
  </si>
  <si>
    <t>TRALI</t>
  </si>
  <si>
    <t>IZMIR--ALSANCAK</t>
  </si>
  <si>
    <t>阿尔珊查克,土耳其</t>
  </si>
  <si>
    <t>TRANC</t>
  </si>
  <si>
    <t>IZMIT--YARIMCA</t>
  </si>
  <si>
    <t>亚勒姆贾,土耳其</t>
  </si>
  <si>
    <t>TRYAR</t>
  </si>
  <si>
    <t>KOPER</t>
  </si>
  <si>
    <t>科佩尔,斯洛文尼亚</t>
  </si>
  <si>
    <t>SIKOP</t>
  </si>
  <si>
    <t>KORKUTELI</t>
  </si>
  <si>
    <t>科尔库泰利,土耳其</t>
  </si>
  <si>
    <t>TRKOR</t>
  </si>
  <si>
    <t>LATAKIA</t>
  </si>
  <si>
    <t>拉塔基亚,叙利亚</t>
  </si>
  <si>
    <t>SYLTK</t>
  </si>
  <si>
    <t>LIMASSOL</t>
  </si>
  <si>
    <t>利马索尔,塞浦路斯</t>
  </si>
  <si>
    <t>CYLMS</t>
  </si>
  <si>
    <t>MARDAS</t>
  </si>
  <si>
    <t>马达斯,土耳其</t>
  </si>
  <si>
    <t>TRMAD</t>
  </si>
  <si>
    <t>MELZO</t>
  </si>
  <si>
    <t>梅尔佐,意大利</t>
  </si>
  <si>
    <t>ITMZO</t>
  </si>
  <si>
    <t>MERSIN</t>
  </si>
  <si>
    <t>梅尔辛,土耳其</t>
  </si>
  <si>
    <t>TRMER</t>
  </si>
  <si>
    <t>NEMRUT BAY</t>
  </si>
  <si>
    <t>内姆鲁特湾,土耳其</t>
  </si>
  <si>
    <t>TRNEM</t>
  </si>
  <si>
    <t>PIRAEUS</t>
  </si>
  <si>
    <t>比雷埃夫斯,希腊</t>
  </si>
  <si>
    <t>GRPIR</t>
  </si>
  <si>
    <t>PORT SAID</t>
  </si>
  <si>
    <t>塞得港,埃及</t>
  </si>
  <si>
    <t>EGPSD</t>
  </si>
  <si>
    <t>PORT SAID EAST</t>
  </si>
  <si>
    <t>塞得东港,埃及</t>
  </si>
  <si>
    <t>EGPSE</t>
  </si>
  <si>
    <t>PORT SAID WEST</t>
  </si>
  <si>
    <t>塞得西港,埃及</t>
  </si>
  <si>
    <t>EGPSW</t>
  </si>
  <si>
    <t>QUILIANO</t>
  </si>
  <si>
    <t>奎利亚诺,意大利</t>
  </si>
  <si>
    <t>ITQLN</t>
  </si>
  <si>
    <t>RASHED</t>
  </si>
  <si>
    <t>拉希德,埃及</t>
  </si>
  <si>
    <t>EGPRA</t>
  </si>
  <si>
    <t>RAVENNA</t>
  </si>
  <si>
    <t>拉文纳,意大利</t>
  </si>
  <si>
    <t>ITRAN</t>
  </si>
  <si>
    <t>RIJEKA</t>
  </si>
  <si>
    <t>里耶卡,克罗地亚</t>
  </si>
  <si>
    <t>HRRJK</t>
  </si>
  <si>
    <t>SADAT CITY</t>
  </si>
  <si>
    <t>萨达特,埃及</t>
  </si>
  <si>
    <t>EGSAD</t>
  </si>
  <si>
    <t>SANTANDER</t>
  </si>
  <si>
    <t>桑坦德,西班牙</t>
  </si>
  <si>
    <t>ESSDR</t>
  </si>
  <si>
    <t>SARAJEVO</t>
  </si>
  <si>
    <t>萨拉热窝,波黑</t>
  </si>
  <si>
    <t>BASJJ</t>
  </si>
  <si>
    <t>SARISEKI</t>
  </si>
  <si>
    <t>萨里塞基,土耳其</t>
  </si>
  <si>
    <t>TRSRS</t>
  </si>
  <si>
    <t>SPLIT</t>
  </si>
  <si>
    <t>斯普利特,克罗地亚</t>
  </si>
  <si>
    <t>HRSPU</t>
  </si>
  <si>
    <t>TANTA</t>
  </si>
  <si>
    <t>坦塔,埃及</t>
  </si>
  <si>
    <t>EGTAN</t>
  </si>
  <si>
    <t>TARTOUS</t>
  </si>
  <si>
    <t>塔尔图斯,叙利亚</t>
  </si>
  <si>
    <t>SYTTS</t>
  </si>
  <si>
    <t>TEKIRDAG</t>
  </si>
  <si>
    <t>泰基尔达,土耳其</t>
  </si>
  <si>
    <t>TRTEK</t>
  </si>
  <si>
    <t>THESSALONIKI</t>
  </si>
  <si>
    <t>塞萨洛尼基,希腊</t>
  </si>
  <si>
    <t>GRSKG</t>
  </si>
  <si>
    <t>TIRANA</t>
  </si>
  <si>
    <t>地拉那,阿尔巴尼亚</t>
  </si>
  <si>
    <t>ALTIA</t>
  </si>
  <si>
    <t>TRIESTE</t>
  </si>
  <si>
    <t>的里雅斯特,意大利</t>
  </si>
  <si>
    <t>ITTRS</t>
  </si>
  <si>
    <t>TUZLA</t>
  </si>
  <si>
    <t>土兹拉,土耳其</t>
  </si>
  <si>
    <t>TRTUZ</t>
  </si>
  <si>
    <t>VENICE</t>
  </si>
  <si>
    <t>威尼斯,意大利</t>
  </si>
  <si>
    <t>ITVCE</t>
  </si>
  <si>
    <t>VOLOS</t>
  </si>
  <si>
    <t>伏洛斯,希腊</t>
  </si>
  <si>
    <t>GRVOL</t>
  </si>
  <si>
    <t>ZAGREB</t>
  </si>
  <si>
    <t>萨格勒布,克罗地亚</t>
  </si>
  <si>
    <t>HRZAG</t>
  </si>
  <si>
    <t>ZONGULDAK</t>
  </si>
  <si>
    <t>宗古尔达克,土耳其</t>
  </si>
  <si>
    <t>TRZON</t>
  </si>
  <si>
    <t>地西</t>
  </si>
  <si>
    <t>ALGECIRAS</t>
  </si>
  <si>
    <t>阿尔赫西拉斯,西班牙</t>
  </si>
  <si>
    <t>ESALG</t>
  </si>
  <si>
    <t>ALICANTE</t>
  </si>
  <si>
    <t>阿利坎特,西班牙</t>
  </si>
  <si>
    <t>ESALC</t>
  </si>
  <si>
    <t>AUGUSTA</t>
  </si>
  <si>
    <t>奥古斯塔,意大利</t>
  </si>
  <si>
    <t>ITAUG</t>
  </si>
  <si>
    <t>AVILES</t>
  </si>
  <si>
    <t>阿维莱斯,西班牙</t>
  </si>
  <si>
    <t>ESAVS</t>
  </si>
  <si>
    <t>BARCELONA</t>
  </si>
  <si>
    <t>巴塞罗纳,西班牙</t>
  </si>
  <si>
    <t>ESBCN</t>
  </si>
  <si>
    <t>BERMEO</t>
  </si>
  <si>
    <t>贝尔梅奥,西班牙</t>
  </si>
  <si>
    <t>ESBRM</t>
  </si>
  <si>
    <t>CADIZ,ES</t>
  </si>
  <si>
    <t>加的斯,西班牙</t>
  </si>
  <si>
    <t>ESCAD</t>
  </si>
  <si>
    <t>CAGLIARI</t>
  </si>
  <si>
    <t>卡利亚里,意大利</t>
  </si>
  <si>
    <t>ITCAG</t>
  </si>
  <si>
    <t>CANICAL</t>
  </si>
  <si>
    <t>卡尼萨尔,葡萄牙</t>
  </si>
  <si>
    <t>PTCNL</t>
  </si>
  <si>
    <t>CARTAGENA,ES</t>
  </si>
  <si>
    <t>卡塔赫纳,西班牙</t>
  </si>
  <si>
    <t>ESCAR</t>
  </si>
  <si>
    <t>CASTELLON</t>
  </si>
  <si>
    <t>卡斯特利翁,西班牙</t>
  </si>
  <si>
    <t>ESCAS</t>
  </si>
  <si>
    <t>CIVITAVECCHIA</t>
  </si>
  <si>
    <t>奇维塔韦基亚,意大利</t>
  </si>
  <si>
    <t>ITCVV</t>
  </si>
  <si>
    <t>FERROL</t>
  </si>
  <si>
    <t>费罗尔,西班牙</t>
  </si>
  <si>
    <t>ESFRO</t>
  </si>
  <si>
    <t>FOS SUR MER</t>
  </si>
  <si>
    <t>福斯,法国</t>
  </si>
  <si>
    <t>FRFOS</t>
  </si>
  <si>
    <t>GARRUCHA</t>
  </si>
  <si>
    <t>加鲁查,西班牙</t>
  </si>
  <si>
    <t>ESGAR</t>
  </si>
  <si>
    <t>GENOA,IT</t>
  </si>
  <si>
    <t>热那亚,意大利</t>
  </si>
  <si>
    <t>ITGOA</t>
  </si>
  <si>
    <t>GIBRALTAR</t>
  </si>
  <si>
    <t>直布罗陀</t>
  </si>
  <si>
    <t>GIGIB</t>
  </si>
  <si>
    <t>GIOIA TAURO</t>
  </si>
  <si>
    <t>焦亚陶罗,意大利</t>
  </si>
  <si>
    <t>ITGIT</t>
  </si>
  <si>
    <t>HUELVA</t>
  </si>
  <si>
    <t>韦尔瓦,西班牙</t>
  </si>
  <si>
    <t>ESHUV</t>
  </si>
  <si>
    <t>LA SPEZIA</t>
  </si>
  <si>
    <t>拉斯佩齐亚,意大利</t>
  </si>
  <si>
    <t>ITSPE</t>
  </si>
  <si>
    <t>LAS PALMAS</t>
  </si>
  <si>
    <t>拉斯帕尔马斯,西班牙</t>
  </si>
  <si>
    <t>ESLPA</t>
  </si>
  <si>
    <t>LEGHORN</t>
  </si>
  <si>
    <t>里窝那,意大利</t>
  </si>
  <si>
    <t>ITLIV</t>
  </si>
  <si>
    <t>MADRID</t>
  </si>
  <si>
    <t>马德里,西班牙</t>
  </si>
  <si>
    <t>ESMAD</t>
  </si>
  <si>
    <t>MALAGA,ES</t>
  </si>
  <si>
    <t>马拉加,西班牙</t>
  </si>
  <si>
    <t>ESAGP</t>
  </si>
  <si>
    <t>MALTA,MT</t>
  </si>
  <si>
    <t>马耳他,马耳他</t>
  </si>
  <si>
    <t>MTMLA</t>
  </si>
  <si>
    <t>MANFREDONIA</t>
  </si>
  <si>
    <t>曼夫雷多尼亚,意大利</t>
  </si>
  <si>
    <t>ITMFR</t>
  </si>
  <si>
    <t>MARGHERA</t>
  </si>
  <si>
    <t>马尔盖腊港,意大利</t>
  </si>
  <si>
    <t>ITPMA</t>
  </si>
  <si>
    <t>MARIN</t>
  </si>
  <si>
    <t>马林,西班牙</t>
  </si>
  <si>
    <t>ESMAR</t>
  </si>
  <si>
    <t>MARSAXLOKK,MT</t>
  </si>
  <si>
    <t>马尔萨什洛克,马耳他</t>
  </si>
  <si>
    <t>MTMAR</t>
  </si>
  <si>
    <t>MESSINA</t>
  </si>
  <si>
    <t>墨西拿,意大利</t>
  </si>
  <si>
    <t>ITMSN</t>
  </si>
  <si>
    <t>MILAN,IT</t>
  </si>
  <si>
    <t>米兰,意大利</t>
  </si>
  <si>
    <t>ITMIL</t>
  </si>
  <si>
    <t>MONFALCONE</t>
  </si>
  <si>
    <t>蒙法尔科内,意大利</t>
  </si>
  <si>
    <t>ITMNF</t>
  </si>
  <si>
    <t>NAPLES,IT</t>
  </si>
  <si>
    <t>那不勒斯,意大利</t>
  </si>
  <si>
    <t>ITNAP</t>
  </si>
  <si>
    <t>NOLA</t>
  </si>
  <si>
    <t>娜拉,意大利</t>
  </si>
  <si>
    <t>ITNOL</t>
  </si>
  <si>
    <t>OLBIA</t>
  </si>
  <si>
    <t>奥尔比亚,意大利</t>
  </si>
  <si>
    <t>ITOLB</t>
  </si>
  <si>
    <t>PALERMO</t>
  </si>
  <si>
    <t>巴勒莫,意大利</t>
  </si>
  <si>
    <t>ITPMO</t>
  </si>
  <si>
    <t>PLOCE</t>
  </si>
  <si>
    <t>普洛切,克罗地亚</t>
  </si>
  <si>
    <t>HRPLE</t>
  </si>
  <si>
    <t>POZZALLO</t>
  </si>
  <si>
    <t>波扎洛,意大利</t>
  </si>
  <si>
    <t>ITPZL</t>
  </si>
  <si>
    <t>SALERNO</t>
  </si>
  <si>
    <t>萨莱诺,意大利</t>
  </si>
  <si>
    <t>ITSAL</t>
  </si>
  <si>
    <t>SANTA CRUZ DE TENERIFE</t>
  </si>
  <si>
    <t>圣克鲁斯-德特内里费,西班牙</t>
  </si>
  <si>
    <t>ESSCT</t>
  </si>
  <si>
    <t>TARRAGONA</t>
  </si>
  <si>
    <t>塔拉戈纳,西班牙</t>
  </si>
  <si>
    <t>ESTAR</t>
  </si>
  <si>
    <t>TRAPANI</t>
  </si>
  <si>
    <t>特拉帕尼,意大利</t>
  </si>
  <si>
    <t>ITTPS</t>
  </si>
  <si>
    <t>VADO LIGURE</t>
  </si>
  <si>
    <t>瓦多利古雷,意大利</t>
  </si>
  <si>
    <t>ITVDL</t>
  </si>
  <si>
    <t>VALENCIA,ES</t>
  </si>
  <si>
    <t>瓦伦西亚,西班牙</t>
  </si>
  <si>
    <t>ESVLC</t>
  </si>
  <si>
    <t>VALLETTA,MT</t>
  </si>
  <si>
    <t>瓦莱塔,马耳他</t>
  </si>
  <si>
    <t>MTSGW</t>
  </si>
  <si>
    <t>黑海</t>
  </si>
  <si>
    <t>AMBARLI</t>
  </si>
  <si>
    <t>阿姆巴利,土耳其</t>
  </si>
  <si>
    <t>TRAMB</t>
  </si>
  <si>
    <t>ANKARA</t>
  </si>
  <si>
    <t>安卡拉,土耳其</t>
  </si>
  <si>
    <t>TRANK</t>
  </si>
  <si>
    <t>AVCILAR</t>
  </si>
  <si>
    <t>阿牟西拉,土耳其</t>
  </si>
  <si>
    <t>TRAVC</t>
  </si>
  <si>
    <t>BAKU</t>
  </si>
  <si>
    <t>巴库,阿塞拜疆</t>
  </si>
  <si>
    <t>AZBAK</t>
  </si>
  <si>
    <t>BANDIRMA</t>
  </si>
  <si>
    <t>班德尔马,土耳其</t>
  </si>
  <si>
    <t>TRBDM</t>
  </si>
  <si>
    <t>BATUMI</t>
  </si>
  <si>
    <t>巴塔米,格鲁吉亚</t>
  </si>
  <si>
    <t>GEBUS</t>
  </si>
  <si>
    <t>BUCHAREST</t>
  </si>
  <si>
    <t>布加勒斯特,罗马尼亚</t>
  </si>
  <si>
    <t>ROBUH</t>
  </si>
  <si>
    <t>BURGAS</t>
  </si>
  <si>
    <t>布尔加斯,保加利亚</t>
  </si>
  <si>
    <t>BGBOJ</t>
  </si>
  <si>
    <t>CONSTANTA</t>
  </si>
  <si>
    <t>康斯坦察,罗马尼亚</t>
  </si>
  <si>
    <t>ROCND</t>
  </si>
  <si>
    <t>GEBZE</t>
  </si>
  <si>
    <t>格贝兹,土耳其</t>
  </si>
  <si>
    <t>TRGEB</t>
  </si>
  <si>
    <t>GEMLIK</t>
  </si>
  <si>
    <t>盖姆利克,土耳其</t>
  </si>
  <si>
    <t>TRGEM</t>
  </si>
  <si>
    <t>GIURGIULESTI</t>
  </si>
  <si>
    <t>朱朱列什蒂,摩尔多瓦</t>
  </si>
  <si>
    <t>MDGIU</t>
  </si>
  <si>
    <t>ILLYCHEVSK,CHORNOMORSK</t>
  </si>
  <si>
    <t>伊利切夫斯克,乌克兰</t>
  </si>
  <si>
    <t>UAILK</t>
  </si>
  <si>
    <t>ISTANBUL</t>
  </si>
  <si>
    <t>伊斯坦布尔,土耳其</t>
  </si>
  <si>
    <t>TRIST</t>
  </si>
  <si>
    <t>ISTANBUL--HAYDARPASA</t>
  </si>
  <si>
    <t>海达尔帕夏,土耳其</t>
  </si>
  <si>
    <t>TRHAY</t>
  </si>
  <si>
    <t>IZMAIL</t>
  </si>
  <si>
    <t>伊兹梅尔,乌克兰</t>
  </si>
  <si>
    <t>UAIZM</t>
  </si>
  <si>
    <t>IZMIT</t>
  </si>
  <si>
    <t>伊兹米特,土耳其</t>
  </si>
  <si>
    <t>TRIZT</t>
  </si>
  <si>
    <t>IZMIT--EVYAP</t>
  </si>
  <si>
    <t>艾维亚普,土耳其</t>
  </si>
  <si>
    <t>TREYP</t>
  </si>
  <si>
    <t>ODESSA,UA</t>
  </si>
  <si>
    <t>敖德萨,乌克兰</t>
  </si>
  <si>
    <t>UAODS</t>
  </si>
  <si>
    <t>POTI</t>
  </si>
  <si>
    <t>波提,波季,格鲁吉亚</t>
  </si>
  <si>
    <t>GEPTI</t>
  </si>
  <si>
    <t>SAMSUN</t>
  </si>
  <si>
    <t>萨姆松,土耳其</t>
  </si>
  <si>
    <t>TRSSX</t>
  </si>
  <si>
    <t>SOFIA</t>
  </si>
  <si>
    <t>索菲亚,保加利亚</t>
  </si>
  <si>
    <t>BGSOF</t>
  </si>
  <si>
    <t>TRABZON</t>
  </si>
  <si>
    <t>特拉布宗,土耳其</t>
  </si>
  <si>
    <t>TRTZX</t>
  </si>
  <si>
    <t>VARNA</t>
  </si>
  <si>
    <t>瓦尔纳,保加利亚</t>
  </si>
  <si>
    <t>BGVAR</t>
  </si>
  <si>
    <t>YEREVAN</t>
  </si>
  <si>
    <t>埃里温港,亚美尼亚</t>
  </si>
  <si>
    <t>AMEVN</t>
  </si>
  <si>
    <t>欧洲偏港</t>
  </si>
  <si>
    <t>ILULISSAT</t>
  </si>
  <si>
    <t>伊卢利萨特,格陵兰</t>
  </si>
  <si>
    <t>GLJAV</t>
  </si>
  <si>
    <t>AACHEN</t>
  </si>
  <si>
    <t>亚琛,英国</t>
  </si>
  <si>
    <t>DEAAH</t>
  </si>
  <si>
    <t>AALBORG</t>
  </si>
  <si>
    <t>奥尔堡,丹麦</t>
  </si>
  <si>
    <t>DKAAL</t>
  </si>
  <si>
    <t>AARHUS</t>
  </si>
  <si>
    <t>奥尔胡斯,丹麦</t>
  </si>
  <si>
    <t>DKAAR</t>
  </si>
  <si>
    <t>ABERDEEN</t>
  </si>
  <si>
    <t>亚伯丁,英国</t>
  </si>
  <si>
    <t>GBABD</t>
  </si>
  <si>
    <t>ACHERN</t>
  </si>
  <si>
    <t>阿赫恩,德国</t>
  </si>
  <si>
    <t>DEACH</t>
  </si>
  <si>
    <t>ADENAU</t>
  </si>
  <si>
    <t>阿德瑙,德国</t>
  </si>
  <si>
    <t>DEADU</t>
  </si>
  <si>
    <t>ADENDORF</t>
  </si>
  <si>
    <t>阿登多夫,德国</t>
  </si>
  <si>
    <t>DEANF</t>
  </si>
  <si>
    <t>AHUS</t>
  </si>
  <si>
    <t>奥胡斯,瑞典</t>
  </si>
  <si>
    <t>SEAHU</t>
  </si>
  <si>
    <t>ALDERSHOT</t>
  </si>
  <si>
    <t>奥尔德肖特,英国</t>
  </si>
  <si>
    <t>GBALD</t>
  </si>
  <si>
    <t>ALESUND</t>
  </si>
  <si>
    <t>奥勒松,挪威</t>
  </si>
  <si>
    <t>NOAES</t>
  </si>
  <si>
    <t>ALFARELOS</t>
  </si>
  <si>
    <t>阿尔法雷卢什,葡萄牙</t>
  </si>
  <si>
    <t>PTMMV</t>
  </si>
  <si>
    <t>ALMERIA</t>
  </si>
  <si>
    <t>阿尔梅利亚,西班牙</t>
  </si>
  <si>
    <t>ESLEI</t>
  </si>
  <si>
    <t>ALNABRU,NO</t>
  </si>
  <si>
    <t>阿尔纳勃鲁,挪威</t>
  </si>
  <si>
    <t>NOALN</t>
  </si>
  <si>
    <t>AMSTERDAM</t>
  </si>
  <si>
    <t>阿姆斯特丹,荷兰</t>
  </si>
  <si>
    <t>NLAMS</t>
  </si>
  <si>
    <t>ANSBACH</t>
  </si>
  <si>
    <t>安斯巴赫,德国</t>
  </si>
  <si>
    <t>DEANS</t>
  </si>
  <si>
    <t>ARAD,RO</t>
  </si>
  <si>
    <t>阿拉德,罗马尼亚</t>
  </si>
  <si>
    <t>ROARW</t>
  </si>
  <si>
    <t>ARKHANGELSK</t>
  </si>
  <si>
    <t>阿尔汉格尔斯克,俄罗斯</t>
  </si>
  <si>
    <t>RUARH</t>
  </si>
  <si>
    <t>ARRECIFE</t>
  </si>
  <si>
    <t>阿雷西费,西班牙</t>
  </si>
  <si>
    <t>ESACE</t>
  </si>
  <si>
    <t>ARSTA,SE</t>
  </si>
  <si>
    <t>阿斯塔,瑞典</t>
  </si>
  <si>
    <t>SEASQ</t>
  </si>
  <si>
    <t>ATHUS</t>
  </si>
  <si>
    <t>阿蒂斯,比利时</t>
  </si>
  <si>
    <t>BEAAT</t>
  </si>
  <si>
    <t>AUBEL,BE</t>
  </si>
  <si>
    <t>欧贝勒,比利时</t>
  </si>
  <si>
    <t>BEAUL</t>
  </si>
  <si>
    <t>AUGSBURG</t>
  </si>
  <si>
    <t>奥格斯堡,德国</t>
  </si>
  <si>
    <t>DEAGB</t>
  </si>
  <si>
    <t>AUMELAS,FR</t>
  </si>
  <si>
    <t>奥默拉,法国</t>
  </si>
  <si>
    <t>FRYUH</t>
  </si>
  <si>
    <t>AUSTEVOLL</t>
  </si>
  <si>
    <t>艾于斯特沃尔,挪威</t>
  </si>
  <si>
    <t>NOASV</t>
  </si>
  <si>
    <t>AVEIRO</t>
  </si>
  <si>
    <t>阿威罗,葡萄牙</t>
  </si>
  <si>
    <t>PTAVE</t>
  </si>
  <si>
    <t>AVELGEM</t>
  </si>
  <si>
    <t>阿弗尔海姆,比利时</t>
  </si>
  <si>
    <t>BEAVL</t>
  </si>
  <si>
    <t>AVONMOUTH</t>
  </si>
  <si>
    <t>埃文茅斯</t>
  </si>
  <si>
    <t>GBAVO</t>
  </si>
  <si>
    <t>AZUQUECA HENARES</t>
  </si>
  <si>
    <t>阿苏克卡德埃纳雷斯,西班牙</t>
  </si>
  <si>
    <t>ESAJS</t>
  </si>
  <si>
    <t>BAKUM</t>
  </si>
  <si>
    <t>巴库姆,德国</t>
  </si>
  <si>
    <t>DEBKX</t>
  </si>
  <si>
    <t>BANNBERSCHEID</t>
  </si>
  <si>
    <t>班贝尔沙伊德,德国</t>
  </si>
  <si>
    <t>DEBBF</t>
  </si>
  <si>
    <t>BAR LE DUC</t>
  </si>
  <si>
    <t>巴勒迪克,法国</t>
  </si>
  <si>
    <t>FRBLD</t>
  </si>
  <si>
    <t>BAR SUR AUBE</t>
  </si>
  <si>
    <t>奥布河畔巴尔,法国</t>
  </si>
  <si>
    <t>FRBFB</t>
  </si>
  <si>
    <t>BAR SUR SEINE</t>
  </si>
  <si>
    <t>塞纳河畔巴尔,法国</t>
  </si>
  <si>
    <t>FRBNR</t>
  </si>
  <si>
    <t>BARANAVICY</t>
  </si>
  <si>
    <t>巴拉诺维奇,白俄罗斯</t>
  </si>
  <si>
    <t>BYBNV</t>
  </si>
  <si>
    <t>BARANOWO</t>
  </si>
  <si>
    <t>巴拉诺沃,波兰</t>
  </si>
  <si>
    <t>PLBAO</t>
  </si>
  <si>
    <t>BARANZATE</t>
  </si>
  <si>
    <t>巴兰扎泰,意大利</t>
  </si>
  <si>
    <t>ITBNZ</t>
  </si>
  <si>
    <t>BARAQUEVILLE</t>
  </si>
  <si>
    <t>巴拉克维尔,法国</t>
  </si>
  <si>
    <t>FRBQV</t>
  </si>
  <si>
    <t>BARBARA</t>
  </si>
  <si>
    <t>巴尔巴拉,意大利</t>
  </si>
  <si>
    <t>ITBBR</t>
  </si>
  <si>
    <t>BARBARANO VICENTINO</t>
  </si>
  <si>
    <t>巴尔巴拉诺维琴蒂诺,意大利</t>
  </si>
  <si>
    <t>ITBBV</t>
  </si>
  <si>
    <t>BARBARIGA</t>
  </si>
  <si>
    <t>巴尔巴里加,意大利</t>
  </si>
  <si>
    <t>ITBBG</t>
  </si>
  <si>
    <t>BARBENTANE</t>
  </si>
  <si>
    <t>巴邦塔纳,法国</t>
  </si>
  <si>
    <t>FRBBE</t>
  </si>
  <si>
    <t>BARBERA DEL VALLES</t>
  </si>
  <si>
    <t>巴韦拉-德尔巴列斯,西班牙</t>
  </si>
  <si>
    <t>ESBDV</t>
  </si>
  <si>
    <t>BARBERINO DI MUGELLO</t>
  </si>
  <si>
    <t>巴尔贝里诺迪穆杰洛,意大利</t>
  </si>
  <si>
    <t>ITBMU</t>
  </si>
  <si>
    <t>BARBEZIEUX SAINT HILAIRE</t>
  </si>
  <si>
    <t>巴伯济约－圣伊莱尔,法国</t>
  </si>
  <si>
    <t>FRBAH</t>
  </si>
  <si>
    <t>BARBING</t>
  </si>
  <si>
    <t>巴尔宾,德国</t>
  </si>
  <si>
    <t>DEGBX</t>
  </si>
  <si>
    <t>BARBY</t>
  </si>
  <si>
    <t>巴尔比,德国</t>
  </si>
  <si>
    <t>DEBBY</t>
  </si>
  <si>
    <t>BARCARENA</t>
  </si>
  <si>
    <t>巴卡雷纳,葡萄牙</t>
  </si>
  <si>
    <t>PTBEA</t>
  </si>
  <si>
    <t>BARCELOS</t>
  </si>
  <si>
    <t>巴塞卢什,葡萄牙</t>
  </si>
  <si>
    <t>PTBAR</t>
  </si>
  <si>
    <t>BARCHFELD</t>
  </si>
  <si>
    <t>巴希费尔德,德国</t>
  </si>
  <si>
    <t>DEBCF</t>
  </si>
  <si>
    <t>BARCZEWO</t>
  </si>
  <si>
    <t>巴尔切沃,波兰</t>
  </si>
  <si>
    <t>PLBCO</t>
  </si>
  <si>
    <t>BARDEJOV</t>
  </si>
  <si>
    <t>巴尔代约夫,斯洛伐克</t>
  </si>
  <si>
    <t>SKBDV</t>
  </si>
  <si>
    <t>BARDON HILL</t>
  </si>
  <si>
    <t>巴登希尔,英国</t>
  </si>
  <si>
    <t>GBBHI</t>
  </si>
  <si>
    <t>BARDON MILL</t>
  </si>
  <si>
    <t>巴登米尔,英国</t>
  </si>
  <si>
    <t>GBBMI</t>
  </si>
  <si>
    <t>BARDOWICK</t>
  </si>
  <si>
    <t>巴多维克,德国</t>
  </si>
  <si>
    <t>DEBWC</t>
  </si>
  <si>
    <t>BAREGGIO</t>
  </si>
  <si>
    <t>巴雷焦,意大利</t>
  </si>
  <si>
    <t>ITBRR</t>
  </si>
  <si>
    <t>BARENTIN</t>
  </si>
  <si>
    <t>巴朗坦,法国</t>
  </si>
  <si>
    <t>FRBTN</t>
  </si>
  <si>
    <t>BARGLOW KOSCIELNY</t>
  </si>
  <si>
    <t>巴格武夫－科希切尔内,波兰</t>
  </si>
  <si>
    <t>PLBAR</t>
  </si>
  <si>
    <t>BARGSTEDT</t>
  </si>
  <si>
    <t>巴格施泰特,德国</t>
  </si>
  <si>
    <t>DEBAR</t>
  </si>
  <si>
    <t>BARGTEHEIDE</t>
  </si>
  <si>
    <t>巴格特海德,德国</t>
  </si>
  <si>
    <t>DEGTE</t>
  </si>
  <si>
    <t>BARILE</t>
  </si>
  <si>
    <t>巴里莱,意大利</t>
  </si>
  <si>
    <t>ITBAR</t>
  </si>
  <si>
    <t>BARKING</t>
  </si>
  <si>
    <t>巴金,英国</t>
  </si>
  <si>
    <t>GBLBK</t>
  </si>
  <si>
    <t>BARNSTAPLE</t>
  </si>
  <si>
    <t>巴恩斯特珀尔,英国</t>
  </si>
  <si>
    <t>GBBND</t>
  </si>
  <si>
    <t>BARUTH</t>
  </si>
  <si>
    <t>巴鲁特,德国</t>
  </si>
  <si>
    <t>DEBXR</t>
  </si>
  <si>
    <t>BARWELL</t>
  </si>
  <si>
    <t>巴韦尔,英国</t>
  </si>
  <si>
    <t>GBBRL</t>
  </si>
  <si>
    <t>BARZANA</t>
  </si>
  <si>
    <t>巴尔扎纳,意大利</t>
  </si>
  <si>
    <t>ITBZA</t>
  </si>
  <si>
    <t>BASEL</t>
  </si>
  <si>
    <t>巴塞尔,瑞士</t>
  </si>
  <si>
    <t>CHBSL</t>
  </si>
  <si>
    <t>BASSENS</t>
  </si>
  <si>
    <t>巴森,法国</t>
  </si>
  <si>
    <t>FRBSE</t>
  </si>
  <si>
    <t>BAYONNE</t>
  </si>
  <si>
    <t>巴约讷,法国</t>
  </si>
  <si>
    <t>FRBAY</t>
  </si>
  <si>
    <t>BELFAST</t>
  </si>
  <si>
    <t>贝尔法斯特,英国</t>
  </si>
  <si>
    <t>GBBEL</t>
  </si>
  <si>
    <t>BELGRADE</t>
  </si>
  <si>
    <t>贝尔格莱德,塞尔维亚</t>
  </si>
  <si>
    <t>RSBEG</t>
  </si>
  <si>
    <t>BEREAST</t>
  </si>
  <si>
    <t>别雷拉斯特站,俄罗斯</t>
  </si>
  <si>
    <t>RUBER</t>
  </si>
  <si>
    <t>BERGEN</t>
  </si>
  <si>
    <t>卑尔根,挪威</t>
  </si>
  <si>
    <t>NOBGO</t>
  </si>
  <si>
    <t>BERLIN</t>
  </si>
  <si>
    <t>柏林,德国</t>
  </si>
  <si>
    <t>DEBER</t>
  </si>
  <si>
    <t>BERN</t>
  </si>
  <si>
    <t>伯尔尼,瑞士</t>
  </si>
  <si>
    <t>CHBRN</t>
  </si>
  <si>
    <t>BIELEFELD</t>
  </si>
  <si>
    <t>比勒菲尔德,德国</t>
  </si>
  <si>
    <t>DEBFE</t>
  </si>
  <si>
    <t>BILBAO</t>
  </si>
  <si>
    <t>比尔巴鄂,西班牙</t>
  </si>
  <si>
    <t>ESBIO</t>
  </si>
  <si>
    <t>BIRMINGHAM,UK</t>
  </si>
  <si>
    <t>伯明翰,英国</t>
  </si>
  <si>
    <t>GBBHM</t>
  </si>
  <si>
    <t>BIRSFELDEN</t>
  </si>
  <si>
    <t>比尔斯费尔登,瑞士</t>
  </si>
  <si>
    <t>CHBFL</t>
  </si>
  <si>
    <t>BOBADELA</t>
  </si>
  <si>
    <t>波贝德拉,葡萄牙</t>
  </si>
  <si>
    <t>PTBBL</t>
  </si>
  <si>
    <t>BOCHUM</t>
  </si>
  <si>
    <t>波鸿,德国</t>
  </si>
  <si>
    <t>DEBOM</t>
  </si>
  <si>
    <t>BODO</t>
  </si>
  <si>
    <t>博德,挪威</t>
  </si>
  <si>
    <t>NOBOO</t>
  </si>
  <si>
    <t>BOLOGNA</t>
  </si>
  <si>
    <t>博洛尼亚,意大利</t>
  </si>
  <si>
    <t>ITBLQ</t>
  </si>
  <si>
    <t>BONN</t>
  </si>
  <si>
    <t>波恩,德国</t>
  </si>
  <si>
    <t>DEBON</t>
  </si>
  <si>
    <t>BORDEAUX</t>
  </si>
  <si>
    <t>波尔多,法国</t>
  </si>
  <si>
    <t>FRBOD</t>
  </si>
  <si>
    <t>BOTTROP</t>
  </si>
  <si>
    <t>博特罗普,德国</t>
  </si>
  <si>
    <t>DEBOT</t>
  </si>
  <si>
    <t>BRADFORD</t>
  </si>
  <si>
    <t>布拉德福,英国</t>
  </si>
  <si>
    <t>GBBRF</t>
  </si>
  <si>
    <t>BRAKE</t>
  </si>
  <si>
    <t>布腊克,德国</t>
  </si>
  <si>
    <t>DEBKE</t>
  </si>
  <si>
    <t>BRATISLAVA</t>
  </si>
  <si>
    <t>布拉迪斯拉发,斯洛伐克</t>
  </si>
  <si>
    <t>SKBTS</t>
  </si>
  <si>
    <t>BRAUNSCHWEIG</t>
  </si>
  <si>
    <t>布伦瑞克,德国</t>
  </si>
  <si>
    <t>DEBWE</t>
  </si>
  <si>
    <t>BREMEN</t>
  </si>
  <si>
    <t>不来梅,德国</t>
  </si>
  <si>
    <t>DEBRE</t>
  </si>
  <si>
    <t>BREST,FR</t>
  </si>
  <si>
    <t>布雷斯特,法国</t>
  </si>
  <si>
    <t>FRBES</t>
  </si>
  <si>
    <t>BREST</t>
  </si>
  <si>
    <t>布列斯特,白俄罗斯</t>
  </si>
  <si>
    <t>BYBQT</t>
  </si>
  <si>
    <t>BREVIK</t>
  </si>
  <si>
    <t>布雷维克,挪威</t>
  </si>
  <si>
    <t>NOBVK</t>
  </si>
  <si>
    <t>BRINDISI</t>
  </si>
  <si>
    <t>布林迪西,意大利</t>
  </si>
  <si>
    <t>ITBDS</t>
  </si>
  <si>
    <t>BRISTOL</t>
  </si>
  <si>
    <t>布里斯托尔,英国</t>
  </si>
  <si>
    <t>GBBTL</t>
  </si>
  <si>
    <t>BRNO</t>
  </si>
  <si>
    <t>布尔诺,捷克</t>
  </si>
  <si>
    <t>CZBRN</t>
  </si>
  <si>
    <t>BRUAY-SUR-L'ESCAUT</t>
  </si>
  <si>
    <t>埃斯科河畔布律埃,法国</t>
  </si>
  <si>
    <t>FRAYA</t>
  </si>
  <si>
    <t>BRUSSELS</t>
  </si>
  <si>
    <t>布鲁塞尔,比利时</t>
  </si>
  <si>
    <t>BEBRU</t>
  </si>
  <si>
    <t>BRZEG DOLNY</t>
  </si>
  <si>
    <t>下布热格,波兰</t>
  </si>
  <si>
    <t>PLBZD</t>
  </si>
  <si>
    <t>BUCKIE</t>
  </si>
  <si>
    <t>巴基,英国</t>
  </si>
  <si>
    <t>GBBUC</t>
  </si>
  <si>
    <t>BUDAPEST</t>
  </si>
  <si>
    <t>布达佩斯,匈牙利</t>
  </si>
  <si>
    <t>HUBUD</t>
  </si>
  <si>
    <t>BUSANO</t>
  </si>
  <si>
    <t>布萨诺,意大利</t>
  </si>
  <si>
    <t>ITBUO</t>
  </si>
  <si>
    <t>BUSINGEN</t>
  </si>
  <si>
    <t>布辛根,德国</t>
  </si>
  <si>
    <t>DEBUS</t>
  </si>
  <si>
    <t>CACIA</t>
  </si>
  <si>
    <t>卡恰,葡萄牙</t>
  </si>
  <si>
    <t>PTCAA</t>
  </si>
  <si>
    <t>CARDIFF</t>
  </si>
  <si>
    <t>加的夫,英国</t>
  </si>
  <si>
    <t>GBCDF</t>
  </si>
  <si>
    <t>CASTRIES,FR</t>
  </si>
  <si>
    <t>卡斯特里,法国</t>
  </si>
  <si>
    <t>FRCSJ</t>
  </si>
  <si>
    <t>CAVAN,IE</t>
  </si>
  <si>
    <t>卡文,爱尔兰</t>
  </si>
  <si>
    <t>IECAV</t>
  </si>
  <si>
    <t>CESKA TREBOVA</t>
  </si>
  <si>
    <t>捷克特热博瓦,捷克</t>
  </si>
  <si>
    <t>CZCTR</t>
  </si>
  <si>
    <t>CHADDERTON</t>
  </si>
  <si>
    <t>查德顿,英国</t>
  </si>
  <si>
    <t>GBCDD</t>
  </si>
  <si>
    <t>CHATEAU-THEBAUD</t>
  </si>
  <si>
    <t>沙托泰博,法国</t>
  </si>
  <si>
    <t>FRTHB</t>
  </si>
  <si>
    <t>CHEMNITZ</t>
  </si>
  <si>
    <t>开姆尼斯,德国</t>
  </si>
  <si>
    <t>DECHE</t>
  </si>
  <si>
    <t>CHERBOURG</t>
  </si>
  <si>
    <t>瑟堡,法国</t>
  </si>
  <si>
    <t>FRCER</t>
  </si>
  <si>
    <t>CHRISTIANSHAAB</t>
  </si>
  <si>
    <t>克里斯蒂安斯霍布,格陵兰</t>
  </si>
  <si>
    <t>GLJCH</t>
  </si>
  <si>
    <t>CLEVELAND,UK</t>
  </si>
  <si>
    <t>克利夫兰,英国</t>
  </si>
  <si>
    <t>GBCLE</t>
  </si>
  <si>
    <t>COATBRIDGE</t>
  </si>
  <si>
    <t>科特布里治,英国</t>
  </si>
  <si>
    <t>GBCOT</t>
  </si>
  <si>
    <t>COGNAC</t>
  </si>
  <si>
    <t>柯纳克,法国</t>
  </si>
  <si>
    <t>FRCNG</t>
  </si>
  <si>
    <t>COLOGNE</t>
  </si>
  <si>
    <t>科隆,德国</t>
  </si>
  <si>
    <t>DECGN</t>
  </si>
  <si>
    <t>COMO</t>
  </si>
  <si>
    <t>科莫,意大利</t>
  </si>
  <si>
    <t>ITOMO</t>
  </si>
  <si>
    <t>COPENHAGEN</t>
  </si>
  <si>
    <t>哥本哈根,丹麦</t>
  </si>
  <si>
    <t>DKCPH</t>
  </si>
  <si>
    <t>CORK</t>
  </si>
  <si>
    <t>科克,爱尔兰</t>
  </si>
  <si>
    <t>IEORK</t>
  </si>
  <si>
    <t>COSLADA</t>
  </si>
  <si>
    <t>科斯拉达,西班牙</t>
  </si>
  <si>
    <t>ESCXQ</t>
  </si>
  <si>
    <t>COTTBUS</t>
  </si>
  <si>
    <t>科特布斯,德国</t>
  </si>
  <si>
    <t>DECOT</t>
  </si>
  <si>
    <t>COVENTRY</t>
  </si>
  <si>
    <t>考文垂,英国</t>
  </si>
  <si>
    <t>GBCVT</t>
  </si>
  <si>
    <t>CUXHAVEN</t>
  </si>
  <si>
    <t>库克斯港,德国</t>
  </si>
  <si>
    <t>DECUX</t>
  </si>
  <si>
    <t>DABROWA GORNICZA</t>
  </si>
  <si>
    <t>栋布罗瓦古尔尼恰,波兰</t>
  </si>
  <si>
    <t>PLDAB</t>
  </si>
  <si>
    <t>DARMSTADT</t>
  </si>
  <si>
    <t>达姆施塔特,德国</t>
  </si>
  <si>
    <t>DEDAR</t>
  </si>
  <si>
    <t>DAVENTRY</t>
  </si>
  <si>
    <t>达文特里,英国</t>
  </si>
  <si>
    <t>GBDVY</t>
  </si>
  <si>
    <t>DEGERBY,FI</t>
  </si>
  <si>
    <t>代格比,芬兰</t>
  </si>
  <si>
    <t>FIDEG</t>
  </si>
  <si>
    <t>DERBY</t>
  </si>
  <si>
    <t>德比,英国</t>
  </si>
  <si>
    <t>GBDXY</t>
  </si>
  <si>
    <t>DINGLE</t>
  </si>
  <si>
    <t>丁格尔,瑞典</t>
  </si>
  <si>
    <t>SEDNG</t>
  </si>
  <si>
    <t>DOESBURG</t>
  </si>
  <si>
    <t>杜斯堡,荷兰</t>
  </si>
  <si>
    <t>NLDOE</t>
  </si>
  <si>
    <t>DONSO</t>
  </si>
  <si>
    <t>冬索,瑞典</t>
  </si>
  <si>
    <t>SEDON</t>
  </si>
  <si>
    <t>DORTMUND</t>
  </si>
  <si>
    <t>多特蒙德,德国</t>
  </si>
  <si>
    <t>DEDTM</t>
  </si>
  <si>
    <t>DOURGES</t>
  </si>
  <si>
    <t>杜尔日,法国</t>
  </si>
  <si>
    <t>FRDGS</t>
  </si>
  <si>
    <t>DRAMMEN</t>
  </si>
  <si>
    <t>德拉门,挪威</t>
  </si>
  <si>
    <t>NODRM</t>
  </si>
  <si>
    <t>DRESDEN</t>
  </si>
  <si>
    <t>德累斯顿,德国</t>
  </si>
  <si>
    <t>DEDRS</t>
  </si>
  <si>
    <t>DROGHEDA</t>
  </si>
  <si>
    <t>德罗赫达,爱尔兰</t>
  </si>
  <si>
    <t>IEDRO</t>
  </si>
  <si>
    <t>DUBLIN</t>
  </si>
  <si>
    <t>都柏林,爱尔兰</t>
  </si>
  <si>
    <t>IEDUB</t>
  </si>
  <si>
    <t>DUESSELDORF</t>
  </si>
  <si>
    <t>杜塞尔多夫,德国</t>
  </si>
  <si>
    <t>DEDUS</t>
  </si>
  <si>
    <t>DUISBURG</t>
  </si>
  <si>
    <t>杜伊斯堡,德国</t>
  </si>
  <si>
    <t>DEDUI</t>
  </si>
  <si>
    <t>DUNAJSKA STREDA</t>
  </si>
  <si>
    <t>斯特里达,斯洛伐克</t>
  </si>
  <si>
    <t>SKDJA</t>
  </si>
  <si>
    <t>DUNDEE</t>
  </si>
  <si>
    <t>邓迪,英国</t>
  </si>
  <si>
    <t>GBDUN</t>
  </si>
  <si>
    <t>DUNKERQUE</t>
  </si>
  <si>
    <t>敦刻尔克,法国</t>
  </si>
  <si>
    <t>FRDKK</t>
  </si>
  <si>
    <t>DURHAM</t>
  </si>
  <si>
    <t>达拉谟,英国</t>
  </si>
  <si>
    <t>GBDRH</t>
  </si>
  <si>
    <t>EDINBURGH</t>
  </si>
  <si>
    <t>爱丁堡,英国</t>
  </si>
  <si>
    <t>GBEDI</t>
  </si>
  <si>
    <t>EGERSUND</t>
  </si>
  <si>
    <t>埃格尔松,挪威</t>
  </si>
  <si>
    <t>NOEGE</t>
  </si>
  <si>
    <t>EKATERINBURG</t>
  </si>
  <si>
    <t>叶卡捷琳堡,俄罗斯</t>
  </si>
  <si>
    <t>RUYEK</t>
  </si>
  <si>
    <t>EMDEN</t>
  </si>
  <si>
    <t>埃姆登,德国</t>
  </si>
  <si>
    <t>DEEME</t>
  </si>
  <si>
    <t>ENNS</t>
  </si>
  <si>
    <t>恩斯,奥地利</t>
  </si>
  <si>
    <t>ATENA</t>
  </si>
  <si>
    <t>ENTRONCAMENTO</t>
  </si>
  <si>
    <t>恩特龙卡门图,葡萄牙</t>
  </si>
  <si>
    <t>PTENT</t>
  </si>
  <si>
    <t>ERFURT</t>
  </si>
  <si>
    <t>爱而福特,德国</t>
  </si>
  <si>
    <t>DEERF</t>
  </si>
  <si>
    <t>ESBJERG</t>
  </si>
  <si>
    <t>埃斯比约,丹麦</t>
  </si>
  <si>
    <t>DKEBJ</t>
  </si>
  <si>
    <t>ESKILSTUNA</t>
  </si>
  <si>
    <t>埃斯基尔斯蒂纳,瑞典</t>
  </si>
  <si>
    <t>SEEKT</t>
  </si>
  <si>
    <t>ESSEN</t>
  </si>
  <si>
    <t>艾森市,德国</t>
  </si>
  <si>
    <t>DEESS</t>
  </si>
  <si>
    <t>ESTARREJA,PT</t>
  </si>
  <si>
    <t>埃斯塔雷雅,葡萄牙</t>
  </si>
  <si>
    <t>PTETR</t>
  </si>
  <si>
    <t>EUERDORF</t>
  </si>
  <si>
    <t>奥伊尔多夫,德国</t>
  </si>
  <si>
    <t>DEEUF</t>
  </si>
  <si>
    <t>EUPEN</t>
  </si>
  <si>
    <t>奥伊彭,比利时</t>
  </si>
  <si>
    <t>BEEUP</t>
  </si>
  <si>
    <t>EURA</t>
  </si>
  <si>
    <t>埃乌拉,芬兰</t>
  </si>
  <si>
    <t>FIEUA</t>
  </si>
  <si>
    <t>EUROPOORT</t>
  </si>
  <si>
    <t>欧罗波特,荷兰</t>
  </si>
  <si>
    <t>NLEUR</t>
  </si>
  <si>
    <t>EUSKIRCHEN</t>
  </si>
  <si>
    <t>奥伊斯基兴,德国</t>
  </si>
  <si>
    <t>DEEUS</t>
  </si>
  <si>
    <t>EUTIN</t>
  </si>
  <si>
    <t>奥伊廷,德国</t>
  </si>
  <si>
    <t>DEEUT</t>
  </si>
  <si>
    <t>FENOUILLET</t>
  </si>
  <si>
    <t>弗努耶,法国</t>
  </si>
  <si>
    <t>FRFEN</t>
  </si>
  <si>
    <t>FIGUEIRA DA FOZ</t>
  </si>
  <si>
    <t>菲盖拉,葡萄牙</t>
  </si>
  <si>
    <t>PTFDF</t>
  </si>
  <si>
    <t>FLENSBURG</t>
  </si>
  <si>
    <t>佛伦斯堡,德国</t>
  </si>
  <si>
    <t>DEFLF</t>
  </si>
  <si>
    <t>FLIXTON</t>
  </si>
  <si>
    <t>弗利克斯顿</t>
  </si>
  <si>
    <t>GBFLX</t>
  </si>
  <si>
    <t>FLOROE</t>
  </si>
  <si>
    <t>弗卢勒,挪威</t>
  </si>
  <si>
    <t>NOFRO</t>
  </si>
  <si>
    <t>FOLKESTONE</t>
  </si>
  <si>
    <t>福克斯顿,英国</t>
  </si>
  <si>
    <t>GBFOL</t>
  </si>
  <si>
    <t>FRANKFURT</t>
  </si>
  <si>
    <t>法兰克福,德国</t>
  </si>
  <si>
    <t>DEFRA</t>
  </si>
  <si>
    <t>FREDERICIA</t>
  </si>
  <si>
    <t>腓特烈西亚,丹麦</t>
  </si>
  <si>
    <t>DKFRC</t>
  </si>
  <si>
    <t>FREDRIKSTAD</t>
  </si>
  <si>
    <t>腓特烈斯塔,挪威</t>
  </si>
  <si>
    <t>NOFRK</t>
  </si>
  <si>
    <t>FREIBURG</t>
  </si>
  <si>
    <t>佛莱宝,德国</t>
  </si>
  <si>
    <t>DEFBG</t>
  </si>
  <si>
    <t>FUERNITZ</t>
  </si>
  <si>
    <t>菲厄尼茨,奥地利</t>
  </si>
  <si>
    <t>ATFUR</t>
  </si>
  <si>
    <t>FULDA</t>
  </si>
  <si>
    <t>富尔达,德国</t>
  </si>
  <si>
    <t>DEFUL</t>
  </si>
  <si>
    <t>FURTH</t>
  </si>
  <si>
    <t>菲尔特,德国</t>
  </si>
  <si>
    <t>DEFUE</t>
  </si>
  <si>
    <t>GADKI</t>
  </si>
  <si>
    <t>盖迪,波兰</t>
  </si>
  <si>
    <t>PLGDK</t>
  </si>
  <si>
    <t>GAETA</t>
  </si>
  <si>
    <t>加埃塔,意大利</t>
  </si>
  <si>
    <t>ITGAE</t>
  </si>
  <si>
    <t>GAVLE</t>
  </si>
  <si>
    <t>耶夫勒,瑞典</t>
  </si>
  <si>
    <t>SEGVX</t>
  </si>
  <si>
    <t>GDANSK</t>
  </si>
  <si>
    <t>格丹斯克,波兰</t>
  </si>
  <si>
    <t>PLGDN</t>
  </si>
  <si>
    <t>GDYNIA</t>
  </si>
  <si>
    <t>格丁尼亚,波兰</t>
  </si>
  <si>
    <t>PLGDY</t>
  </si>
  <si>
    <t>GELSENKIRCHEN</t>
  </si>
  <si>
    <t>盖尔森基兴,德国</t>
  </si>
  <si>
    <t>DEGEK</t>
  </si>
  <si>
    <t>GENEVE</t>
  </si>
  <si>
    <t>日内瓦,瑞士</t>
  </si>
  <si>
    <t>CHGVA</t>
  </si>
  <si>
    <t>GENNEVILLIERS</t>
  </si>
  <si>
    <t>热讷维耶,法国</t>
  </si>
  <si>
    <t>FRGVL</t>
  </si>
  <si>
    <t>GENT</t>
  </si>
  <si>
    <t>根特,比利时</t>
  </si>
  <si>
    <t>BEGNE</t>
  </si>
  <si>
    <t>GERA</t>
  </si>
  <si>
    <t>格拉,德国</t>
  </si>
  <si>
    <t>DEGEA</t>
  </si>
  <si>
    <t>GERMERSHEIM</t>
  </si>
  <si>
    <t>格尔梅尔斯海姆,德国</t>
  </si>
  <si>
    <t>DEGER</t>
  </si>
  <si>
    <t>GIJON</t>
  </si>
  <si>
    <t>希洪,西班牙</t>
  </si>
  <si>
    <t>ESGIJ</t>
  </si>
  <si>
    <t>GJEMNES</t>
  </si>
  <si>
    <t>吉姆内斯,挪威</t>
  </si>
  <si>
    <t>NOGJM</t>
  </si>
  <si>
    <t>GLADBACH</t>
  </si>
  <si>
    <t>格拉德巴赫,德国</t>
  </si>
  <si>
    <t>DEBGL</t>
  </si>
  <si>
    <t>GLASGOW</t>
  </si>
  <si>
    <t>格拉斯哥,英国</t>
  </si>
  <si>
    <t>GBGLW</t>
  </si>
  <si>
    <t>GLOMFJORD</t>
  </si>
  <si>
    <t>格洛姆菲尤尔,挪威</t>
  </si>
  <si>
    <t>NOGLO</t>
  </si>
  <si>
    <t>GLOUCESTER</t>
  </si>
  <si>
    <t>格洛斯特,英国</t>
  </si>
  <si>
    <t>GBGLO</t>
  </si>
  <si>
    <t>GOTHENBURG</t>
  </si>
  <si>
    <t>哥德堡,瑞典</t>
  </si>
  <si>
    <t>SEGOT</t>
  </si>
  <si>
    <t>GOTTINGEN</t>
  </si>
  <si>
    <t>哥廷根,德国</t>
  </si>
  <si>
    <t>DEGOE</t>
  </si>
  <si>
    <t>GRANGEMOUTH</t>
  </si>
  <si>
    <t>格兰杰默斯,英国</t>
  </si>
  <si>
    <t>GBGRG</t>
  </si>
  <si>
    <t>GRAZ</t>
  </si>
  <si>
    <t>格拉茨,奥地利</t>
  </si>
  <si>
    <t>ATGRZ</t>
  </si>
  <si>
    <t>GREENOCK</t>
  </si>
  <si>
    <t>格里诺克,英国</t>
  </si>
  <si>
    <t>GBGRK</t>
  </si>
  <si>
    <t>GREENORE</t>
  </si>
  <si>
    <t>格里诺尔,爱尔兰</t>
  </si>
  <si>
    <t>IEGRN</t>
  </si>
  <si>
    <t>GROSS-GERAU</t>
  </si>
  <si>
    <t>大盖劳,德国</t>
  </si>
  <si>
    <t>DEGRG</t>
  </si>
  <si>
    <t>GUADALAJARA,ES</t>
  </si>
  <si>
    <t>瓜达拉哈拉,西班牙</t>
  </si>
  <si>
    <t>ESGUA</t>
  </si>
  <si>
    <t>HAGEN</t>
  </si>
  <si>
    <t>哈根,德国</t>
  </si>
  <si>
    <t>DEHAG</t>
  </si>
  <si>
    <t>HALIFAX</t>
  </si>
  <si>
    <t>哈里法克斯,英国</t>
  </si>
  <si>
    <t>GBHFX</t>
  </si>
  <si>
    <t>HALLE</t>
  </si>
  <si>
    <t>哈莱,德国</t>
  </si>
  <si>
    <t>DEHAE</t>
  </si>
  <si>
    <t>HALLSBERG</t>
  </si>
  <si>
    <t>哈尔斯贝里,瑞典</t>
  </si>
  <si>
    <t>SEHSG</t>
  </si>
  <si>
    <t>HALMSTAD</t>
  </si>
  <si>
    <t>哈尔姆斯塔德,瑞典</t>
  </si>
  <si>
    <t>SEHAD</t>
  </si>
  <si>
    <t>HAMINA</t>
  </si>
  <si>
    <t>哈米纳,芬兰</t>
  </si>
  <si>
    <t>FIHMN</t>
  </si>
  <si>
    <t>HAMM</t>
  </si>
  <si>
    <t>哈姆,德国</t>
  </si>
  <si>
    <t>DEHMM</t>
  </si>
  <si>
    <t>HANNOVER</t>
  </si>
  <si>
    <t>汉诺威,德国</t>
  </si>
  <si>
    <t>DEHAJ</t>
  </si>
  <si>
    <t>HASTINGS</t>
  </si>
  <si>
    <t>黑斯廷斯,英国</t>
  </si>
  <si>
    <t>GBHTG</t>
  </si>
  <si>
    <t>HAUGESUND</t>
  </si>
  <si>
    <t>海于格松,挪威</t>
  </si>
  <si>
    <t>NOHAU</t>
  </si>
  <si>
    <t>HEIDELBERG</t>
  </si>
  <si>
    <t>海德尔堡,德国</t>
  </si>
  <si>
    <t>DEHEI</t>
  </si>
  <si>
    <t>HEILBRONN</t>
  </si>
  <si>
    <t>海尔布隆,德国</t>
  </si>
  <si>
    <t>DEHEN</t>
  </si>
  <si>
    <t>HELSINGBORG</t>
  </si>
  <si>
    <t>赫尔辛堡,瑞典</t>
  </si>
  <si>
    <t>SEHEL</t>
  </si>
  <si>
    <t>HELSINKI</t>
  </si>
  <si>
    <t>赫尔辛基,芬兰</t>
  </si>
  <si>
    <t>FIHEL</t>
  </si>
  <si>
    <t>HERNE</t>
  </si>
  <si>
    <t>赫尔那,德国</t>
  </si>
  <si>
    <t>DEHEE</t>
  </si>
  <si>
    <t>HILDESHEIM</t>
  </si>
  <si>
    <t>希尔德斯海姆,德国</t>
  </si>
  <si>
    <t>DEHIL</t>
  </si>
  <si>
    <t>HOCKENHEIM</t>
  </si>
  <si>
    <t>霍肯海姆,德国</t>
  </si>
  <si>
    <t>DEHOC</t>
  </si>
  <si>
    <t>HOLLA</t>
  </si>
  <si>
    <t>霍拉,挪威</t>
  </si>
  <si>
    <t>NOHOA</t>
  </si>
  <si>
    <t>HOLMSUND</t>
  </si>
  <si>
    <t>霍尔姆松德,瑞典</t>
  </si>
  <si>
    <t>SEHLD</t>
  </si>
  <si>
    <t>HULL</t>
  </si>
  <si>
    <t>赫尔河畔金斯顿,英国</t>
  </si>
  <si>
    <t>GBHUL</t>
  </si>
  <si>
    <t>HUSUM</t>
  </si>
  <si>
    <t>胡苏姆,瑞典</t>
  </si>
  <si>
    <t>SEHUS</t>
  </si>
  <si>
    <t>IJMUIDEN</t>
  </si>
  <si>
    <t>艾默伊登,荷兰</t>
  </si>
  <si>
    <t>NLIJM</t>
  </si>
  <si>
    <t>IKORNNES</t>
  </si>
  <si>
    <t>艾克尼斯,挪威</t>
  </si>
  <si>
    <t>NOIKR</t>
  </si>
  <si>
    <t>IMMINGHAM</t>
  </si>
  <si>
    <t>伊明赫姆,英国</t>
  </si>
  <si>
    <t>GBIMM</t>
  </si>
  <si>
    <t>INGOLSTADT</t>
  </si>
  <si>
    <t>英戈尔施塔特,德国</t>
  </si>
  <si>
    <t>DEING</t>
  </si>
  <si>
    <t>INNSBRUCK</t>
  </si>
  <si>
    <t>因斯布鲁克,奥地利</t>
  </si>
  <si>
    <t>ATINN</t>
  </si>
  <si>
    <t>IPSWICH</t>
  </si>
  <si>
    <t>伊普斯维奇,英国</t>
  </si>
  <si>
    <t>GBIPS</t>
  </si>
  <si>
    <t>JAKOBSTAD</t>
  </si>
  <si>
    <t>雅各布,芬兰</t>
  </si>
  <si>
    <t>FIPRS</t>
  </si>
  <si>
    <t>JENA</t>
  </si>
  <si>
    <t>耶拿,德国</t>
  </si>
  <si>
    <t>DEJEN</t>
  </si>
  <si>
    <t>KAISERSLAUTERN</t>
  </si>
  <si>
    <t>凯泽斯劳滕,德国</t>
  </si>
  <si>
    <t>DEKLT</t>
  </si>
  <si>
    <t>KALUNDBORG</t>
  </si>
  <si>
    <t>凯隆堡,丹麦</t>
  </si>
  <si>
    <t>DKKAL</t>
  </si>
  <si>
    <t>KARLSHAMN</t>
  </si>
  <si>
    <t>卡尔斯港,瑞典</t>
  </si>
  <si>
    <t>SEKAN</t>
  </si>
  <si>
    <t>KARLSRUHE</t>
  </si>
  <si>
    <t>卡尔斯鲁厄,德国</t>
  </si>
  <si>
    <t>DEKAE</t>
  </si>
  <si>
    <t>KARMSUND</t>
  </si>
  <si>
    <t>卡姆湾,挪威</t>
  </si>
  <si>
    <t>NOKAS</t>
  </si>
  <si>
    <t>KASSEL</t>
  </si>
  <si>
    <t>卡塞尔,德国</t>
  </si>
  <si>
    <t>DEKAS</t>
  </si>
  <si>
    <t>KATOWICE</t>
  </si>
  <si>
    <t>卡托维茨,波兰</t>
  </si>
  <si>
    <t>PLKTW</t>
  </si>
  <si>
    <t>KATY WROCLAWSKIE</t>
  </si>
  <si>
    <t>弗罗茨瓦夫省孔蒂,波兰</t>
  </si>
  <si>
    <t>PLKYW</t>
  </si>
  <si>
    <t>KEHL</t>
  </si>
  <si>
    <t>凯尔,德国</t>
  </si>
  <si>
    <t>DEKEH</t>
  </si>
  <si>
    <t>KEMI</t>
  </si>
  <si>
    <t>凯米,芬兰</t>
  </si>
  <si>
    <t>FIKEM</t>
  </si>
  <si>
    <t>KEMPTEN</t>
  </si>
  <si>
    <t>肯普滕市,德国</t>
  </si>
  <si>
    <t>DEKEN</t>
  </si>
  <si>
    <t>KHOLMSK</t>
  </si>
  <si>
    <t>霍尔姆斯克,俄罗斯</t>
  </si>
  <si>
    <t>RUKHO</t>
  </si>
  <si>
    <t>KIEL</t>
  </si>
  <si>
    <t>基尔,德国</t>
  </si>
  <si>
    <t>DEKEL</t>
  </si>
  <si>
    <t>KIEV</t>
  </si>
  <si>
    <t>基辅,乌克兰</t>
  </si>
  <si>
    <t>UAIEV</t>
  </si>
  <si>
    <t>KINGSTON,UK</t>
  </si>
  <si>
    <t>金斯顿东约克郡,英国</t>
  </si>
  <si>
    <t>GBKNS</t>
  </si>
  <si>
    <t>KINGSTON-UPON-THAMES</t>
  </si>
  <si>
    <t>泰晤士河畔金斯顿,英国</t>
  </si>
  <si>
    <t>GBKUT</t>
  </si>
  <si>
    <t>KIRKENES</t>
  </si>
  <si>
    <t>希尔科内斯,挪威</t>
  </si>
  <si>
    <t>NOKKN</t>
  </si>
  <si>
    <t>KLAGENFURT</t>
  </si>
  <si>
    <t>克拉根福特,奥地利</t>
  </si>
  <si>
    <t>ATKLU</t>
  </si>
  <si>
    <t>KLAIPEDA</t>
  </si>
  <si>
    <t>克莱佩达,立陶宛</t>
  </si>
  <si>
    <t>LTKLJ</t>
  </si>
  <si>
    <t>KOBLENZ</t>
  </si>
  <si>
    <t>科布伦茨,德国</t>
  </si>
  <si>
    <t>DEKOB</t>
  </si>
  <si>
    <t>KOKKOLA</t>
  </si>
  <si>
    <t>科科拉,芬兰</t>
  </si>
  <si>
    <t>FIKOK</t>
  </si>
  <si>
    <t>KORNWESTHEIM</t>
  </si>
  <si>
    <t>科恩韦斯特海姆,德国</t>
  </si>
  <si>
    <t>DEKOR</t>
  </si>
  <si>
    <t>KOTKA</t>
  </si>
  <si>
    <t>科特卡,芬兰</t>
  </si>
  <si>
    <t>FIKTK</t>
  </si>
  <si>
    <t>KREFELD</t>
  </si>
  <si>
    <t>克雷菲尔德,德国</t>
  </si>
  <si>
    <t>DEKRE</t>
  </si>
  <si>
    <t>KREMS</t>
  </si>
  <si>
    <t>克雷姆斯,奥地利</t>
  </si>
  <si>
    <t>ATKRE</t>
  </si>
  <si>
    <t>KRISTIANSAND</t>
  </si>
  <si>
    <t>克里斯蒂安桑德,挪威</t>
  </si>
  <si>
    <t>NOKRS</t>
  </si>
  <si>
    <t>KROSNIEWICE</t>
  </si>
  <si>
    <t>克罗希涅维采,波兰</t>
  </si>
  <si>
    <t>PLLRK</t>
  </si>
  <si>
    <t>KUNDL</t>
  </si>
  <si>
    <t>昆德尔,奥地利</t>
  </si>
  <si>
    <t>ATKUN</t>
  </si>
  <si>
    <t>KUTNO</t>
  </si>
  <si>
    <t>库特诺,波兰</t>
  </si>
  <si>
    <t>PLKUT</t>
  </si>
  <si>
    <t>LA OLIVA,FUERTEVENTURA</t>
  </si>
  <si>
    <t>拉奥利瓦,西班牙</t>
  </si>
  <si>
    <t>ESIGG</t>
  </si>
  <si>
    <t>LA RAVOIRE,FR</t>
  </si>
  <si>
    <t>拉若瓦尔,法国</t>
  </si>
  <si>
    <t>FRLRV</t>
  </si>
  <si>
    <t>LA ROCHELLE</t>
  </si>
  <si>
    <t>拉罗舍尔,法国</t>
  </si>
  <si>
    <t>FRLRH</t>
  </si>
  <si>
    <t>LAER</t>
  </si>
  <si>
    <t>拉尔,德国</t>
  </si>
  <si>
    <t>DELAY</t>
  </si>
  <si>
    <t>LARVIK</t>
  </si>
  <si>
    <t>拉尔维克,挪威</t>
  </si>
  <si>
    <t>NOLAR</t>
  </si>
  <si>
    <t>LAUNCESTON,UK</t>
  </si>
  <si>
    <t>朗斯顿,英国</t>
  </si>
  <si>
    <t>GBLAU</t>
  </si>
  <si>
    <t>LE SEQUESTRE,FR</t>
  </si>
  <si>
    <t>莱瑟屈埃斯特勒,法国</t>
  </si>
  <si>
    <t>FRLBI</t>
  </si>
  <si>
    <t>LE VERDON</t>
  </si>
  <si>
    <t>勒凡尔登,法国</t>
  </si>
  <si>
    <t>FRLVE</t>
  </si>
  <si>
    <t>LEEDS</t>
  </si>
  <si>
    <t>利兹市,英国</t>
  </si>
  <si>
    <t>GBLED</t>
  </si>
  <si>
    <t>LEICESTER</t>
  </si>
  <si>
    <t>莱斯特,英国</t>
  </si>
  <si>
    <t>GBLCS</t>
  </si>
  <si>
    <t>LEIPZIG</t>
  </si>
  <si>
    <t>莱比锡,德国</t>
  </si>
  <si>
    <t>DELEJ</t>
  </si>
  <si>
    <t>LEIXOES</t>
  </si>
  <si>
    <t>雷克索斯,葡萄牙</t>
  </si>
  <si>
    <t>PTLEI</t>
  </si>
  <si>
    <t>LENS</t>
  </si>
  <si>
    <t>朗斯,法国</t>
  </si>
  <si>
    <t>FRLEN</t>
  </si>
  <si>
    <t>LEON,ES</t>
  </si>
  <si>
    <t>莱昂,西班牙</t>
  </si>
  <si>
    <t>ESLEN</t>
  </si>
  <si>
    <t>LES SABLES DOLONNE</t>
  </si>
  <si>
    <t>萨布勒多隆,法国</t>
  </si>
  <si>
    <t>FRLSO</t>
  </si>
  <si>
    <t>LEUVEN</t>
  </si>
  <si>
    <t>鲁汶,比利时</t>
  </si>
  <si>
    <t>BELEU</t>
  </si>
  <si>
    <t>LEVERKUSEN</t>
  </si>
  <si>
    <t>勒沃库森,德国</t>
  </si>
  <si>
    <t>DELEV</t>
  </si>
  <si>
    <t>LIEGE</t>
  </si>
  <si>
    <t>列日,比利时</t>
  </si>
  <si>
    <t>BELGG</t>
  </si>
  <si>
    <t>LINDAU</t>
  </si>
  <si>
    <t>林道,德国</t>
  </si>
  <si>
    <t>DELIU</t>
  </si>
  <si>
    <t>LINZ</t>
  </si>
  <si>
    <t>林茨,奥地利</t>
  </si>
  <si>
    <t>ATLNZ</t>
  </si>
  <si>
    <t>LISBON</t>
  </si>
  <si>
    <t>里斯本,葡萄牙</t>
  </si>
  <si>
    <t>PTLIS</t>
  </si>
  <si>
    <t>LITVINOV</t>
  </si>
  <si>
    <t>利特维诺夫,捷克</t>
  </si>
  <si>
    <t>CZLVV</t>
  </si>
  <si>
    <t>LIVERPOOL</t>
  </si>
  <si>
    <t>利物浦,英国</t>
  </si>
  <si>
    <t>GBLIV</t>
  </si>
  <si>
    <t>LODZ</t>
  </si>
  <si>
    <t>罗兹,波兰</t>
  </si>
  <si>
    <t>PLLOD</t>
  </si>
  <si>
    <t>LONDON</t>
  </si>
  <si>
    <t>伦敦,英国</t>
  </si>
  <si>
    <t>GBLON</t>
  </si>
  <si>
    <t>LONDON GATEWAY</t>
  </si>
  <si>
    <t>GBLGP</t>
  </si>
  <si>
    <t>LONG HANBOROUGH</t>
  </si>
  <si>
    <t>隆汉伯勒</t>
  </si>
  <si>
    <t>GBLGB</t>
  </si>
  <si>
    <t>LOVOSICE</t>
  </si>
  <si>
    <t>洛沃西采,捷克</t>
  </si>
  <si>
    <t>CZLVC</t>
  </si>
  <si>
    <t>LUBECK</t>
  </si>
  <si>
    <t>吕贝克,德国</t>
  </si>
  <si>
    <t>DELBC</t>
  </si>
  <si>
    <t>LUDWIGSBURG</t>
  </si>
  <si>
    <t>路德维希堡,德国</t>
  </si>
  <si>
    <t>DELWG</t>
  </si>
  <si>
    <t>LUDWIGSHAFEN</t>
  </si>
  <si>
    <t>路德维希港,德国</t>
  </si>
  <si>
    <t>DELUH</t>
  </si>
  <si>
    <t>LYON</t>
  </si>
  <si>
    <t>里昂,法国</t>
  </si>
  <si>
    <t>FRLIO</t>
  </si>
  <si>
    <t>MAALOEY</t>
  </si>
  <si>
    <t>莫吕,挪威</t>
  </si>
  <si>
    <t>NOMAY</t>
  </si>
  <si>
    <t>MAGDEBURG</t>
  </si>
  <si>
    <t>马格德堡,德国</t>
  </si>
  <si>
    <t>DEMAG</t>
  </si>
  <si>
    <t>MAINZ</t>
  </si>
  <si>
    <t>美因茨,德国</t>
  </si>
  <si>
    <t>DEMAI</t>
  </si>
  <si>
    <t>MALMOE</t>
  </si>
  <si>
    <t>马尔默,瑞典</t>
  </si>
  <si>
    <t>SEMMA</t>
  </si>
  <si>
    <t>MANCHESTER</t>
  </si>
  <si>
    <t>曼彻斯特,英国</t>
  </si>
  <si>
    <t>GBMNC</t>
  </si>
  <si>
    <t>MANNHEIM</t>
  </si>
  <si>
    <t>曼海姆,德国</t>
  </si>
  <si>
    <t>DEMHG</t>
  </si>
  <si>
    <t>MANTYLUOTO</t>
  </si>
  <si>
    <t>曼蒂卢奥托,芬兰</t>
  </si>
  <si>
    <t>FIMTY</t>
  </si>
  <si>
    <t>MARINA DI CARRARA</t>
  </si>
  <si>
    <t>马里纳迪卡拉拉,意大利</t>
  </si>
  <si>
    <t>ITMDC</t>
  </si>
  <si>
    <t>MARSEILLE</t>
  </si>
  <si>
    <t>马赛,法国</t>
  </si>
  <si>
    <t>FRMRS</t>
  </si>
  <si>
    <t>MATASZEWICZE</t>
  </si>
  <si>
    <t>马拉舍维奇,波兰</t>
  </si>
  <si>
    <t>PLMAA</t>
  </si>
  <si>
    <t>MEERHOUT</t>
  </si>
  <si>
    <t>梅尔豪特,比利时</t>
  </si>
  <si>
    <t>BEMEH</t>
  </si>
  <si>
    <t>MELBOURNE,UK</t>
  </si>
  <si>
    <t>墨尔本,英国</t>
  </si>
  <si>
    <t>GBMBE</t>
  </si>
  <si>
    <t>MELBU</t>
  </si>
  <si>
    <t>梅尔比,挪威</t>
  </si>
  <si>
    <t>NOMEL</t>
  </si>
  <si>
    <t>MELNIK</t>
  </si>
  <si>
    <t>梅尔尼克,捷克</t>
  </si>
  <si>
    <t>CZMEL</t>
  </si>
  <si>
    <t>MERU,FR</t>
  </si>
  <si>
    <t>梅吕,法国</t>
  </si>
  <si>
    <t>FRERU</t>
  </si>
  <si>
    <t>MIDDLESBROUGH</t>
  </si>
  <si>
    <t>米德尔斯堡,英国</t>
  </si>
  <si>
    <t>GBMID</t>
  </si>
  <si>
    <t>MINSK</t>
  </si>
  <si>
    <t>明斯克,白俄罗斯</t>
  </si>
  <si>
    <t>BYMSQ</t>
  </si>
  <si>
    <t>MINSK MAZOWIECKI</t>
  </si>
  <si>
    <t>明斯克马佐夫舍,波兰</t>
  </si>
  <si>
    <t>PLMIN</t>
  </si>
  <si>
    <t>MIRIBEL</t>
  </si>
  <si>
    <t>米里贝尔,法国</t>
  </si>
  <si>
    <t>FRMRB</t>
  </si>
  <si>
    <t>MO I RANA</t>
  </si>
  <si>
    <t>魔城,挪威</t>
  </si>
  <si>
    <t>NOMQN</t>
  </si>
  <si>
    <t>MODENA</t>
  </si>
  <si>
    <t>摩德纳,意大利</t>
  </si>
  <si>
    <t>ITMOD</t>
  </si>
  <si>
    <t>MOERDIJK</t>
  </si>
  <si>
    <t>莫尔迪克,荷兰</t>
  </si>
  <si>
    <t>NLMOE</t>
  </si>
  <si>
    <t>MOERS</t>
  </si>
  <si>
    <t>莫尔斯,德国</t>
  </si>
  <si>
    <t>DEMOS</t>
  </si>
  <si>
    <t>MONTOIR</t>
  </si>
  <si>
    <t>蒙托伊尔,法国</t>
  </si>
  <si>
    <t>FRMTX</t>
  </si>
  <si>
    <t>MOSCOW</t>
  </si>
  <si>
    <t>莫斯科,俄罗斯</t>
  </si>
  <si>
    <t>RUMOW</t>
  </si>
  <si>
    <t>MOSS</t>
  </si>
  <si>
    <t>莫斯,挪威</t>
  </si>
  <si>
    <t>NOMSS</t>
  </si>
  <si>
    <t>MOSTISKA</t>
  </si>
  <si>
    <t>莫斯季斯卡,乌克兰</t>
  </si>
  <si>
    <t>UAMKA</t>
  </si>
  <si>
    <t>MULHEIM</t>
  </si>
  <si>
    <t>米尔海姆,德国</t>
  </si>
  <si>
    <t>DEMMO</t>
  </si>
  <si>
    <t>MUNICH</t>
  </si>
  <si>
    <t>慕尼黑,德国</t>
  </si>
  <si>
    <t>DEGBM</t>
  </si>
  <si>
    <t>MUNSTER</t>
  </si>
  <si>
    <t>明斯特,德国</t>
  </si>
  <si>
    <t>DEMUS</t>
  </si>
  <si>
    <t>MUUGA</t>
  </si>
  <si>
    <t>穆格,爱沙尼亚</t>
  </si>
  <si>
    <t>EEMUG</t>
  </si>
  <si>
    <t>NANTES</t>
  </si>
  <si>
    <t>南特,法国</t>
  </si>
  <si>
    <t>FRNTS</t>
  </si>
  <si>
    <t>NARVIK</t>
  </si>
  <si>
    <t>纳尔维克,挪威</t>
  </si>
  <si>
    <t>NONVK</t>
  </si>
  <si>
    <t>NASSAU,DE</t>
  </si>
  <si>
    <t>拿骚,德国</t>
  </si>
  <si>
    <t>DENSU</t>
  </si>
  <si>
    <t>NELSON,UK</t>
  </si>
  <si>
    <t>纳尔逊,英国</t>
  </si>
  <si>
    <t>GBNLN</t>
  </si>
  <si>
    <t>NEU-ULM</t>
  </si>
  <si>
    <t>新乌尔姆,德国</t>
  </si>
  <si>
    <t>DENUL</t>
  </si>
  <si>
    <t>NEUSS</t>
  </si>
  <si>
    <t>诺伊斯,德国</t>
  </si>
  <si>
    <t>DENSS</t>
  </si>
  <si>
    <t>NEW ROSS</t>
  </si>
  <si>
    <t>新罗斯,爱尔兰</t>
  </si>
  <si>
    <t>IENRS</t>
  </si>
  <si>
    <t>NEWCASTLE,UK</t>
  </si>
  <si>
    <t>纽卡斯尔,英国</t>
  </si>
  <si>
    <t>GBNCE</t>
  </si>
  <si>
    <t>NEWPORT</t>
  </si>
  <si>
    <t>波特港,英国</t>
  </si>
  <si>
    <t>GBNPO</t>
  </si>
  <si>
    <t>NICE</t>
  </si>
  <si>
    <t>尼斯,法国</t>
  </si>
  <si>
    <t>FRNCE</t>
  </si>
  <si>
    <t>NORDKIRCHEN</t>
  </si>
  <si>
    <t>诺德基兴,德国</t>
  </si>
  <si>
    <t>DENOK</t>
  </si>
  <si>
    <t>NORRAHAMMAR</t>
  </si>
  <si>
    <t>诺拉汉玛,瑞典</t>
  </si>
  <si>
    <t>SENHR</t>
  </si>
  <si>
    <t>NORRKOPING</t>
  </si>
  <si>
    <t>诺尔雪平,瑞典</t>
  </si>
  <si>
    <t>SENRK</t>
  </si>
  <si>
    <t>NORTHAMPTON</t>
  </si>
  <si>
    <t>北安普顿,英国</t>
  </si>
  <si>
    <t>GBNHP</t>
  </si>
  <si>
    <t>NORWICH</t>
  </si>
  <si>
    <t>诺维奇,英国</t>
  </si>
  <si>
    <t>GBNRW</t>
  </si>
  <si>
    <t>NOTTINGHAM</t>
  </si>
  <si>
    <t>诺丁汉,英国</t>
  </si>
  <si>
    <t>GBNTG</t>
  </si>
  <si>
    <t>NOVOROSSIYSK</t>
  </si>
  <si>
    <t>新罗西斯克,俄罗斯</t>
  </si>
  <si>
    <t>RUNVS</t>
  </si>
  <si>
    <t>NUREMBERG</t>
  </si>
  <si>
    <t>纽伦堡,德国</t>
  </si>
  <si>
    <t>DENUE</t>
  </si>
  <si>
    <t>OBERHAUSEN</t>
  </si>
  <si>
    <t>奥柏豪森,德国</t>
  </si>
  <si>
    <t>DEOBE</t>
  </si>
  <si>
    <t>OFFENBACH</t>
  </si>
  <si>
    <t>奥芬巴赫,德国</t>
  </si>
  <si>
    <t>DEOFF</t>
  </si>
  <si>
    <t>OFFENBURG</t>
  </si>
  <si>
    <t>奥芬堡,德国</t>
  </si>
  <si>
    <t>DEOFG</t>
  </si>
  <si>
    <t>OLDENBURG</t>
  </si>
  <si>
    <t>奥尔登堡,德国</t>
  </si>
  <si>
    <t>DEOLO</t>
  </si>
  <si>
    <t>ORKANGER</t>
  </si>
  <si>
    <t>奥康厄尔,挪威</t>
  </si>
  <si>
    <t>NOORK</t>
  </si>
  <si>
    <t>OSLO</t>
  </si>
  <si>
    <t>奥斯陆,挪威</t>
  </si>
  <si>
    <t>NOOSL</t>
  </si>
  <si>
    <t>OSNABRUCK</t>
  </si>
  <si>
    <t>奥斯纳布吕克,德国</t>
  </si>
  <si>
    <t>DEOSN</t>
  </si>
  <si>
    <t>OSTRAVA</t>
  </si>
  <si>
    <t>俄斯特拉发,捷克</t>
  </si>
  <si>
    <t>CZOSR</t>
  </si>
  <si>
    <t>OTTMARSHEIM</t>
  </si>
  <si>
    <t>奥特马尔桑,法国</t>
  </si>
  <si>
    <t>FROTM</t>
  </si>
  <si>
    <t>OULU</t>
  </si>
  <si>
    <t>奥卢,芬兰</t>
  </si>
  <si>
    <t>FIOUL</t>
  </si>
  <si>
    <t>OXELOESUND</t>
  </si>
  <si>
    <t>乌克瑟勒松德,瑞典</t>
  </si>
  <si>
    <t>SEOXE</t>
  </si>
  <si>
    <t>PADERBORN</t>
  </si>
  <si>
    <t>帕德博恩,德国</t>
  </si>
  <si>
    <t>DEPAD</t>
  </si>
  <si>
    <t>PADOVA</t>
  </si>
  <si>
    <t>帕多瓦,意大利</t>
  </si>
  <si>
    <t>ITPDA</t>
  </si>
  <si>
    <t>PALMA DE MALLORCA</t>
  </si>
  <si>
    <t>帕尔马,西班牙</t>
  </si>
  <si>
    <t>ESPMI</t>
  </si>
  <si>
    <t>PAMPLONA</t>
  </si>
  <si>
    <t>潘普洛纳,西班牙</t>
  </si>
  <si>
    <t>ESPNA</t>
  </si>
  <si>
    <t>PARDUBICE</t>
  </si>
  <si>
    <t>帕尔杜比采,捷克</t>
  </si>
  <si>
    <t>CZPRB</t>
  </si>
  <si>
    <t>PARIS</t>
  </si>
  <si>
    <t>巴黎,法国</t>
  </si>
  <si>
    <t>FRPAR</t>
  </si>
  <si>
    <t>PASKOV</t>
  </si>
  <si>
    <t>帕斯科夫,捷克</t>
  </si>
  <si>
    <t>CZPSV</t>
  </si>
  <si>
    <t>PERTH,UK</t>
  </si>
  <si>
    <t>珀斯,英国</t>
  </si>
  <si>
    <t>GBPER</t>
  </si>
  <si>
    <t>PEVEK</t>
  </si>
  <si>
    <t>佩韦克,俄罗斯</t>
  </si>
  <si>
    <t>RUPWE</t>
  </si>
  <si>
    <t>PIOLTELLO</t>
  </si>
  <si>
    <t>皮奥尔泰洛,意大利</t>
  </si>
  <si>
    <t>ITPLO</t>
  </si>
  <si>
    <t>PITEA</t>
  </si>
  <si>
    <t>皮特奥,瑞典</t>
  </si>
  <si>
    <t>SEPIT</t>
  </si>
  <si>
    <t>PIVDENNYI</t>
  </si>
  <si>
    <t>基洛夫格勒,乌克兰</t>
  </si>
  <si>
    <t>UAPIV</t>
  </si>
  <si>
    <t>PLYMOUTH</t>
  </si>
  <si>
    <t>普利茅斯,英国</t>
  </si>
  <si>
    <t>GBPLY</t>
  </si>
  <si>
    <t>PODGORICA</t>
  </si>
  <si>
    <t>波德戈里察,黑山共和国</t>
  </si>
  <si>
    <t>METGD</t>
  </si>
  <si>
    <t>POLTAVA</t>
  </si>
  <si>
    <t>波尔塔瓦,乌克兰</t>
  </si>
  <si>
    <t>UAPLV</t>
  </si>
  <si>
    <t>POMEZIA</t>
  </si>
  <si>
    <t>波美利亚,意大利</t>
  </si>
  <si>
    <t>ITPOM</t>
  </si>
  <si>
    <t>PORTBURY</t>
  </si>
  <si>
    <t>波尔特布里,英国</t>
  </si>
  <si>
    <t>GBPRU</t>
  </si>
  <si>
    <t>PORTO</t>
  </si>
  <si>
    <t>波尔图,葡萄牙</t>
  </si>
  <si>
    <t>PTOPO</t>
  </si>
  <si>
    <t>PORTO VECCHIO</t>
  </si>
  <si>
    <t>韦基奥港,法国</t>
  </si>
  <si>
    <t>FRPVO</t>
  </si>
  <si>
    <t>PORTSMOUTH,UK</t>
  </si>
  <si>
    <t>朴茨茅斯,英国</t>
  </si>
  <si>
    <t>GBPME</t>
  </si>
  <si>
    <t>POTSDAM</t>
  </si>
  <si>
    <t>波茨坦,德国</t>
  </si>
  <si>
    <t>DEPOT</t>
  </si>
  <si>
    <t>POZNAN</t>
  </si>
  <si>
    <t>波兹南,波兰</t>
  </si>
  <si>
    <t>PLPOZ</t>
  </si>
  <si>
    <t>PRAGUE</t>
  </si>
  <si>
    <t>布拉格,捷克</t>
  </si>
  <si>
    <t>CZPRG</t>
  </si>
  <si>
    <t>PRATO</t>
  </si>
  <si>
    <t>普拉托,意大利</t>
  </si>
  <si>
    <t>ITRRG</t>
  </si>
  <si>
    <t>PREROV</t>
  </si>
  <si>
    <t>普热罗夫,捷克</t>
  </si>
  <si>
    <t>CZPRV</t>
  </si>
  <si>
    <t>PRESTON</t>
  </si>
  <si>
    <t>普勒斯顿,英国</t>
  </si>
  <si>
    <t>GBPRE</t>
  </si>
  <si>
    <t>PRISTINA</t>
  </si>
  <si>
    <t>普里什蒂纳,科索沃</t>
  </si>
  <si>
    <t>RSPRN</t>
  </si>
  <si>
    <t>PUERTO DEL ROSARIO</t>
  </si>
  <si>
    <t>罗萨里奥港,西班牙</t>
  </si>
  <si>
    <t>ESFUE</t>
  </si>
  <si>
    <t>PULA</t>
  </si>
  <si>
    <t>普拉,克罗地亚</t>
  </si>
  <si>
    <t>HRPUY</t>
  </si>
  <si>
    <t>RAUMA</t>
  </si>
  <si>
    <t>劳马,芬兰</t>
  </si>
  <si>
    <t>FIRAU</t>
  </si>
  <si>
    <t>RECKLINGHAUSEN</t>
  </si>
  <si>
    <t>雷克林豪森,德国</t>
  </si>
  <si>
    <t>DEREC</t>
  </si>
  <si>
    <t>REGENSBURG</t>
  </si>
  <si>
    <t>雷根斯堡,德国</t>
  </si>
  <si>
    <t>DEREG</t>
  </si>
  <si>
    <t>REMSCHEID</t>
  </si>
  <si>
    <t>雷姆沙伊德,德国</t>
  </si>
  <si>
    <t>DERED</t>
  </si>
  <si>
    <t>RENI</t>
  </si>
  <si>
    <t>烈尼,乌克兰</t>
  </si>
  <si>
    <t>UARNI</t>
  </si>
  <si>
    <t>REYKJAVIK</t>
  </si>
  <si>
    <t>雷克雅未克,冰岛</t>
  </si>
  <si>
    <t>ISREY</t>
  </si>
  <si>
    <t>RHODES</t>
  </si>
  <si>
    <t>罗德岛,希腊</t>
  </si>
  <si>
    <t>GRRHO</t>
  </si>
  <si>
    <t>RIACHOS</t>
  </si>
  <si>
    <t>圣塔伦,葡萄牙</t>
  </si>
  <si>
    <t>PTRIA</t>
  </si>
  <si>
    <t>RIGA</t>
  </si>
  <si>
    <t>里加,拉脱维亚</t>
  </si>
  <si>
    <t>LVRIX</t>
  </si>
  <si>
    <t>RINGASKIDDY</t>
  </si>
  <si>
    <t>林卡斯基迪,爱尔兰</t>
  </si>
  <si>
    <t>IERIN</t>
  </si>
  <si>
    <t>ROMA</t>
  </si>
  <si>
    <t>罗马,意大利</t>
  </si>
  <si>
    <t>ITROM</t>
  </si>
  <si>
    <t>ROOSENDAAL</t>
  </si>
  <si>
    <t>罗森达尔,荷兰</t>
  </si>
  <si>
    <t>NLROO</t>
  </si>
  <si>
    <t>ROSTOCK</t>
  </si>
  <si>
    <t>罗斯托克,德国</t>
  </si>
  <si>
    <t>DERSK</t>
  </si>
  <si>
    <t>ROUEN</t>
  </si>
  <si>
    <t>鲁昂,法国</t>
  </si>
  <si>
    <t>FRURO</t>
  </si>
  <si>
    <t>RUBIERA</t>
  </si>
  <si>
    <t>鲁别拉,意大利</t>
  </si>
  <si>
    <t>ITRUB</t>
  </si>
  <si>
    <t>RUNAVIK</t>
  </si>
  <si>
    <t>鲁纳维克,法罗群岛</t>
  </si>
  <si>
    <t>FORVK</t>
  </si>
  <si>
    <t>RYE</t>
  </si>
  <si>
    <t>莱伊,英国</t>
  </si>
  <si>
    <t>GBRYE</t>
  </si>
  <si>
    <t>SAARBRUCKEN</t>
  </si>
  <si>
    <t>萨尔布吕肯,德国</t>
  </si>
  <si>
    <t>DESCN</t>
  </si>
  <si>
    <t>SAGUNTO</t>
  </si>
  <si>
    <t>萨贡托,西班牙</t>
  </si>
  <si>
    <t>ESSAG</t>
  </si>
  <si>
    <t>SAINT GEORGES DE RENEINS</t>
  </si>
  <si>
    <t>圣乔治 德勒南,法国</t>
  </si>
  <si>
    <t>FRZIJ</t>
  </si>
  <si>
    <t>SAINT GEORGES DES GARDES</t>
  </si>
  <si>
    <t>圣若尔热代加尔代,法国</t>
  </si>
  <si>
    <t>FRSGX</t>
  </si>
  <si>
    <t>SAINT GEORGES DES GROSEILLERS</t>
  </si>
  <si>
    <t>圣若尔热代格罗塞莱尔,法国</t>
  </si>
  <si>
    <t>FRSGE</t>
  </si>
  <si>
    <t>SAINT GEORGES SUR MEUSE</t>
  </si>
  <si>
    <t>默兹河畔圣乔治,比利时</t>
  </si>
  <si>
    <t>BEGSM</t>
  </si>
  <si>
    <t>SAINT OUEN L'AUMONE</t>
  </si>
  <si>
    <t>圣旺－洛莫讷,法国</t>
  </si>
  <si>
    <t>FRSOL</t>
  </si>
  <si>
    <t>SAINT OUEN SUR ITON</t>
  </si>
  <si>
    <t>伊通河畔圣乌昂,法国</t>
  </si>
  <si>
    <t>FRTTI</t>
  </si>
  <si>
    <t>SAINT PETERSBURG,RU</t>
  </si>
  <si>
    <t>圣彼得堡,俄罗斯</t>
  </si>
  <si>
    <t>RULED</t>
  </si>
  <si>
    <t>SALTEN</t>
  </si>
  <si>
    <t>萨尔滕,挪威</t>
  </si>
  <si>
    <t>NOSAT</t>
  </si>
  <si>
    <t>SALZBURG</t>
  </si>
  <si>
    <t>萨尔茨堡,奥地利</t>
  </si>
  <si>
    <t>ATSZG</t>
  </si>
  <si>
    <t>SALZGITTER</t>
  </si>
  <si>
    <t>萨尔茨基特,德国</t>
  </si>
  <si>
    <t>DESAR</t>
  </si>
  <si>
    <t>SAN JUAN DE MOZARRIFAR</t>
  </si>
  <si>
    <t>圣胡安德莫萨里法尔,西班牙</t>
  </si>
  <si>
    <t>ESSDM</t>
  </si>
  <si>
    <t>SAN STINO DI LIVENZA</t>
  </si>
  <si>
    <t>圣斯蒂诺迪利文扎,意大利</t>
  </si>
  <si>
    <t>ITSXD</t>
  </si>
  <si>
    <t>SAN VICENTE DE CASTELLET</t>
  </si>
  <si>
    <t>圣维森特德斯特雷,西班牙</t>
  </si>
  <si>
    <t>ESSXV</t>
  </si>
  <si>
    <t>SAN VICENTE DELS HORTS</t>
  </si>
  <si>
    <t>圣维森特德尔斯奥茨,西班牙</t>
  </si>
  <si>
    <t>ESSVH</t>
  </si>
  <si>
    <t>SANDARNE,SE</t>
  </si>
  <si>
    <t>桑达讷,瑞典</t>
  </si>
  <si>
    <t>SESAE</t>
  </si>
  <si>
    <t>SANTA CRUZ DE LA PALMA</t>
  </si>
  <si>
    <t>圣克鲁斯-德拉帕尔马,西班牙</t>
  </si>
  <si>
    <t>ESSPC</t>
  </si>
  <si>
    <t>SANTA FE,ES</t>
  </si>
  <si>
    <t>圣达菲,西班牙</t>
  </si>
  <si>
    <t>ESZLH</t>
  </si>
  <si>
    <t>SANTO DOMINGO DE LA CALZADA</t>
  </si>
  <si>
    <t>圣多明各－德拉卡尔萨达,西班牙</t>
  </si>
  <si>
    <t>ESDGC</t>
  </si>
  <si>
    <t>SANTO STEFANO BELBO</t>
  </si>
  <si>
    <t>圣斯泰法诺贝尔博,意大利</t>
  </si>
  <si>
    <t>ITSSB</t>
  </si>
  <si>
    <t>SANTO TIRSO</t>
  </si>
  <si>
    <t>圣蒂尔苏,葡萄牙</t>
  </si>
  <si>
    <t>PTSTI</t>
  </si>
  <si>
    <t>SCHKOPAU</t>
  </si>
  <si>
    <t>施科保,德国</t>
  </si>
  <si>
    <t>DESKO</t>
  </si>
  <si>
    <t>SCHWEINFURT</t>
  </si>
  <si>
    <t>施韦因富特,德国</t>
  </si>
  <si>
    <t>DESCW</t>
  </si>
  <si>
    <t>SCHWERIN</t>
  </si>
  <si>
    <t>什未林,德国</t>
  </si>
  <si>
    <t>DESWR</t>
  </si>
  <si>
    <t>SEAHAM</t>
  </si>
  <si>
    <t>锡厄姆,英国</t>
  </si>
  <si>
    <t>GBSEA</t>
  </si>
  <si>
    <t>SEGRATE</t>
  </si>
  <si>
    <t>塞葛拉特,意大利</t>
  </si>
  <si>
    <t>ITSGE</t>
  </si>
  <si>
    <t>SESTO CALENDE,IT</t>
  </si>
  <si>
    <t>塞斯托卡伦代,意大利</t>
  </si>
  <si>
    <t>ITSEE</t>
  </si>
  <si>
    <t>SESTO ULTERIANO</t>
  </si>
  <si>
    <t>圣朱利亚诺,意大利</t>
  </si>
  <si>
    <t>ITSUL</t>
  </si>
  <si>
    <t>SETUBAL</t>
  </si>
  <si>
    <t>塞图巴尔,葡萄牙</t>
  </si>
  <si>
    <t>PTSET</t>
  </si>
  <si>
    <t>SEVILLA</t>
  </si>
  <si>
    <t>塞维利亚,西班牙</t>
  </si>
  <si>
    <t>ESSVQ</t>
  </si>
  <si>
    <t>SHEERNESS</t>
  </si>
  <si>
    <t>希尔内斯,英国</t>
  </si>
  <si>
    <t>GBSHS</t>
  </si>
  <si>
    <t>SHEFFIELD</t>
  </si>
  <si>
    <t>谢菲尔德,英国</t>
  </si>
  <si>
    <t>GBSHE</t>
  </si>
  <si>
    <t>SINES</t>
  </si>
  <si>
    <t>锡尼什港,葡萄牙</t>
  </si>
  <si>
    <t>PTSIE</t>
  </si>
  <si>
    <t>SKAGEN</t>
  </si>
  <si>
    <t>斯卡恩,丹麦</t>
  </si>
  <si>
    <t>DKSKA</t>
  </si>
  <si>
    <t>SKELLEFTEA</t>
  </si>
  <si>
    <t>谢莱夫特奥,瑞典</t>
  </si>
  <si>
    <t>SESFT</t>
  </si>
  <si>
    <t>SKELLEFTEHAMN</t>
  </si>
  <si>
    <t>谢莱夫特港,瑞典</t>
  </si>
  <si>
    <t>SESKE</t>
  </si>
  <si>
    <t>SKOPJE</t>
  </si>
  <si>
    <t>斯科普里,马其顿</t>
  </si>
  <si>
    <t>MKSKP</t>
  </si>
  <si>
    <t>SLAWKOW</t>
  </si>
  <si>
    <t>斯拉夫科夫,波兰</t>
  </si>
  <si>
    <t>PLSAW</t>
  </si>
  <si>
    <t>SLUISKIL</t>
  </si>
  <si>
    <t>斯勒伊斯基尔,荷兰</t>
  </si>
  <si>
    <t>NLSLU</t>
  </si>
  <si>
    <t>SODERTALJE</t>
  </si>
  <si>
    <t>索德塔尔杰,瑞典</t>
  </si>
  <si>
    <t>SESOE</t>
  </si>
  <si>
    <t>SOLINGEN</t>
  </si>
  <si>
    <t>索林根,德国</t>
  </si>
  <si>
    <t>DESOL</t>
  </si>
  <si>
    <t>SORFOLD</t>
  </si>
  <si>
    <t>索福,挪威</t>
  </si>
  <si>
    <t>NOSOF</t>
  </si>
  <si>
    <t>SOUTH OCKENDON</t>
  </si>
  <si>
    <t>南奥肯登,英国</t>
  </si>
  <si>
    <t>GBSOO</t>
  </si>
  <si>
    <t>SOUTH SHIELDS</t>
  </si>
  <si>
    <t>南希尔兹,英国</t>
  </si>
  <si>
    <t>GBSSH</t>
  </si>
  <si>
    <t>STAVANGER</t>
  </si>
  <si>
    <t>斯塔万格,挪威</t>
  </si>
  <si>
    <t>NOSVG</t>
  </si>
  <si>
    <t>STJERNOYA</t>
  </si>
  <si>
    <t>斯特赫诺亚,挪威</t>
  </si>
  <si>
    <t>NOSTY</t>
  </si>
  <si>
    <t>STOCKHOLM</t>
  </si>
  <si>
    <t>斯德哥尔摩,瑞典</t>
  </si>
  <si>
    <t>SESTO</t>
  </si>
  <si>
    <t>STOCKPORT</t>
  </si>
  <si>
    <t>斯托克波特,英国</t>
  </si>
  <si>
    <t>GBSTK</t>
  </si>
  <si>
    <t>STRASBOURG</t>
  </si>
  <si>
    <t>斯特拉斯堡,法国</t>
  </si>
  <si>
    <t>FRSXB</t>
  </si>
  <si>
    <t>STUTTGART</t>
  </si>
  <si>
    <t>斯图加特,德国</t>
  </si>
  <si>
    <t>DESTR</t>
  </si>
  <si>
    <t>SUNDERLAND</t>
  </si>
  <si>
    <t>桑德兰,英国</t>
  </si>
  <si>
    <t>GBSUN</t>
  </si>
  <si>
    <t>SUNDSVALL</t>
  </si>
  <si>
    <t>松兹瓦尔,瑞典</t>
  </si>
  <si>
    <t>SESDL</t>
  </si>
  <si>
    <t>SWANSEA</t>
  </si>
  <si>
    <t>斯温西,英国</t>
  </si>
  <si>
    <t>GBSWA</t>
  </si>
  <si>
    <t>SWINDON</t>
  </si>
  <si>
    <t>史云顿,英国</t>
  </si>
  <si>
    <t>GBSNN</t>
  </si>
  <si>
    <t>SZAMOTULY</t>
  </si>
  <si>
    <t>沙莫图维,波兰</t>
  </si>
  <si>
    <t>PLSMY</t>
  </si>
  <si>
    <t>SZCZECIN</t>
  </si>
  <si>
    <t>什切青,波兰</t>
  </si>
  <si>
    <t>PLSZZ</t>
  </si>
  <si>
    <t>TALLINN</t>
  </si>
  <si>
    <t>塔林,爱沙尼亚</t>
  </si>
  <si>
    <t>EETLL</t>
  </si>
  <si>
    <t>TAMWORTH</t>
  </si>
  <si>
    <t>塔姆沃思,英国</t>
  </si>
  <si>
    <t>GBTAW</t>
  </si>
  <si>
    <t>TANANGER</t>
  </si>
  <si>
    <t>塔南厄尔,挪威</t>
  </si>
  <si>
    <t>NOTAE</t>
  </si>
  <si>
    <t>TARANTO</t>
  </si>
  <si>
    <t>塔兰托,意大利</t>
  </si>
  <si>
    <t>ITTAR</t>
  </si>
  <si>
    <t>TAULOV</t>
  </si>
  <si>
    <t>曹劳,丹麦</t>
  </si>
  <si>
    <t>DKTLV</t>
  </si>
  <si>
    <t>TEESPORT</t>
  </si>
  <si>
    <t>提兹港,英国</t>
  </si>
  <si>
    <t>GBTEE</t>
  </si>
  <si>
    <t>TELFORD</t>
  </si>
  <si>
    <t>特福尔德,英国</t>
  </si>
  <si>
    <t>GBTEF</t>
  </si>
  <si>
    <t>TERNEUZEN</t>
  </si>
  <si>
    <t>泰尔讷曾,荷兰</t>
  </si>
  <si>
    <t>NLTNZ</t>
  </si>
  <si>
    <t>TETOVO</t>
  </si>
  <si>
    <t>泰托沃,马其顿</t>
  </si>
  <si>
    <t>MKTEV</t>
  </si>
  <si>
    <t>THAMESPORT</t>
  </si>
  <si>
    <t>泰晤士港,英国</t>
  </si>
  <si>
    <t>GBTHP</t>
  </si>
  <si>
    <t>THAMSHAVN</t>
  </si>
  <si>
    <t>塔姆港,挪威</t>
  </si>
  <si>
    <t>NOTHA</t>
  </si>
  <si>
    <t>THORSHOFN</t>
  </si>
  <si>
    <t>索尔斯许彭,冰岛</t>
  </si>
  <si>
    <t>ISTHO</t>
  </si>
  <si>
    <t>TILBURG</t>
  </si>
  <si>
    <t>蒂尔堡,荷兰</t>
  </si>
  <si>
    <t>NLTLB</t>
  </si>
  <si>
    <t>TILBURY</t>
  </si>
  <si>
    <t>蒂尔伯里,英国</t>
  </si>
  <si>
    <t>GBTIL</t>
  </si>
  <si>
    <t>TORNIO</t>
  </si>
  <si>
    <t>托尔尼奥,芬兰</t>
  </si>
  <si>
    <t>FITOR</t>
  </si>
  <si>
    <t>TOULOUSE</t>
  </si>
  <si>
    <t>图卢兹,法国</t>
  </si>
  <si>
    <t>FRTLS</t>
  </si>
  <si>
    <t>TRAVEMUNDE</t>
  </si>
  <si>
    <t>特罗弗明德,德国</t>
  </si>
  <si>
    <t>DETRV</t>
  </si>
  <si>
    <t>TRELLEBORG,SE</t>
  </si>
  <si>
    <t>特瑞堡,瑞典</t>
  </si>
  <si>
    <t>SETRG</t>
  </si>
  <si>
    <t>TRONDHEIM</t>
  </si>
  <si>
    <t>特隆赫姆,挪威</t>
  </si>
  <si>
    <t>NOTRD</t>
  </si>
  <si>
    <t>TYNE</t>
  </si>
  <si>
    <t>泰恩,英国</t>
  </si>
  <si>
    <t>GBTYN</t>
  </si>
  <si>
    <t>UBERHERRN</t>
  </si>
  <si>
    <t>于伯黑恩,德国</t>
  </si>
  <si>
    <t>DEUEN</t>
  </si>
  <si>
    <t>UDDEVALLA</t>
  </si>
  <si>
    <t>乌德瓦拉,瑞典</t>
  </si>
  <si>
    <t>SEUDD</t>
  </si>
  <si>
    <t>UFFENHEIM</t>
  </si>
  <si>
    <t>乌芬海姆,德国</t>
  </si>
  <si>
    <t>DEUFF</t>
  </si>
  <si>
    <t>ULM</t>
  </si>
  <si>
    <t>乌尔姆,德国</t>
  </si>
  <si>
    <t>DEULM</t>
  </si>
  <si>
    <t>UMEA</t>
  </si>
  <si>
    <t>于默奥,瑞典</t>
  </si>
  <si>
    <t>SEUME</t>
  </si>
  <si>
    <t>UST LUGA</t>
  </si>
  <si>
    <t>乌斯特卢伽,俄罗斯</t>
  </si>
  <si>
    <t>RUULU</t>
  </si>
  <si>
    <t>VAASA</t>
  </si>
  <si>
    <t>瓦萨,芬兰</t>
  </si>
  <si>
    <t>FIVAA</t>
  </si>
  <si>
    <t>VAESTERAS</t>
  </si>
  <si>
    <t>韦斯特罗斯,瑞典</t>
  </si>
  <si>
    <t>SEVST</t>
  </si>
  <si>
    <t>VALONGO</t>
  </si>
  <si>
    <t>瓦隆古,葡萄牙</t>
  </si>
  <si>
    <t>PTVAL</t>
  </si>
  <si>
    <t>VENLO</t>
  </si>
  <si>
    <t>芬洛,荷兰</t>
  </si>
  <si>
    <t>NLVEN</t>
  </si>
  <si>
    <t>VERDAL</t>
  </si>
  <si>
    <t>瓦达尔,挪威</t>
  </si>
  <si>
    <t>NOVER</t>
  </si>
  <si>
    <t>VERONA</t>
  </si>
  <si>
    <t>维罗纳,意大利</t>
  </si>
  <si>
    <t>ITVRN</t>
  </si>
  <si>
    <t>VIENNA</t>
  </si>
  <si>
    <t>维也纳,奥地利</t>
  </si>
  <si>
    <t>ATVDD</t>
  </si>
  <si>
    <t>VIGO</t>
  </si>
  <si>
    <t>维哥,西班牙</t>
  </si>
  <si>
    <t>ESVGO</t>
  </si>
  <si>
    <t>VILA DO CONDE,PT</t>
  </si>
  <si>
    <t>孔迪,葡萄牙</t>
  </si>
  <si>
    <t>PTVIC</t>
  </si>
  <si>
    <t>VILLACH</t>
  </si>
  <si>
    <t>菲拉赫,奥地利</t>
  </si>
  <si>
    <t>ATVLH</t>
  </si>
  <si>
    <t>VILLAFRIA DE BURGOS</t>
  </si>
  <si>
    <t>布尔戈斯,西班牙</t>
  </si>
  <si>
    <t>ESBUR</t>
  </si>
  <si>
    <t>VILNIUS</t>
  </si>
  <si>
    <t>维尔纽斯,立陶宛</t>
  </si>
  <si>
    <t>LTVNO</t>
  </si>
  <si>
    <t>VITORIA,ES</t>
  </si>
  <si>
    <t>维多利亚,西班牙</t>
  </si>
  <si>
    <t>ESVIT</t>
  </si>
  <si>
    <t>VLISSEGEM</t>
  </si>
  <si>
    <t>符利辛根,比利时</t>
  </si>
  <si>
    <t>BEVSE</t>
  </si>
  <si>
    <t>VLISSINGEN</t>
  </si>
  <si>
    <t>弗利辛恩,荷兰</t>
  </si>
  <si>
    <t>NLVLI</t>
  </si>
  <si>
    <t>WAKEFIELD</t>
  </si>
  <si>
    <t>韦克菲尔德,英国</t>
  </si>
  <si>
    <t>GBWFD</t>
  </si>
  <si>
    <t>WALLISELLEN</t>
  </si>
  <si>
    <t>瓦利塞伦,瑞士</t>
  </si>
  <si>
    <t>CHWLN</t>
  </si>
  <si>
    <t>WARSAW</t>
  </si>
  <si>
    <t>华沙,波兰</t>
  </si>
  <si>
    <t>PLWAW</t>
  </si>
  <si>
    <t>WATFORD</t>
  </si>
  <si>
    <t>沃特福德,英国</t>
  </si>
  <si>
    <t>GBWAF</t>
  </si>
  <si>
    <t>WEIL AM RHEIN</t>
  </si>
  <si>
    <t>魏尔,德国</t>
  </si>
  <si>
    <t>DEWLR</t>
  </si>
  <si>
    <t>WELLINGTON,UK</t>
  </si>
  <si>
    <t>惠灵顿,英国</t>
  </si>
  <si>
    <t>GBWNT</t>
  </si>
  <si>
    <t>WIESBADEN</t>
  </si>
  <si>
    <t>威斯巴登,德国</t>
  </si>
  <si>
    <t>DEWIB</t>
  </si>
  <si>
    <t>WILHELMSHAVEN</t>
  </si>
  <si>
    <t>威廉港,德国</t>
  </si>
  <si>
    <t>DEWVN</t>
  </si>
  <si>
    <t>WILLEBROEK</t>
  </si>
  <si>
    <t>维莱布鲁克,比利时</t>
  </si>
  <si>
    <t>BEWLB</t>
  </si>
  <si>
    <t>WILLEMSTAD,NL</t>
  </si>
  <si>
    <t>威廉斯塔德,荷兰</t>
  </si>
  <si>
    <t>NLWIS</t>
  </si>
  <si>
    <t>WISMAR</t>
  </si>
  <si>
    <t>维斯马,德国</t>
  </si>
  <si>
    <t>DEWIS</t>
  </si>
  <si>
    <t>WOERTH</t>
  </si>
  <si>
    <t>沃尔特,德国</t>
  </si>
  <si>
    <t>DEWUR</t>
  </si>
  <si>
    <t>WOLFSBURG</t>
  </si>
  <si>
    <t>沃尔夫斯堡,德国</t>
  </si>
  <si>
    <t>DEWOB</t>
  </si>
  <si>
    <t>WORCESTER</t>
  </si>
  <si>
    <t>伍斯特,英国</t>
  </si>
  <si>
    <t>GBWTR</t>
  </si>
  <si>
    <t>WROCLAW</t>
  </si>
  <si>
    <t>弗罗茨瓦夫,波兰</t>
  </si>
  <si>
    <t>PLWRO</t>
  </si>
  <si>
    <t>WUPPERTAL</t>
  </si>
  <si>
    <t>伍博塔尔,德国</t>
  </si>
  <si>
    <t>DEWUP</t>
  </si>
  <si>
    <t>WURZBURG</t>
  </si>
  <si>
    <t>维尔茨堡,德国</t>
  </si>
  <si>
    <t>DEWUE</t>
  </si>
  <si>
    <t>YAPTON</t>
  </si>
  <si>
    <t>亚普顿,英国</t>
  </si>
  <si>
    <t>GBYAP</t>
  </si>
  <si>
    <t>YUZHNY</t>
  </si>
  <si>
    <t>尤日内岛,乌克兰</t>
  </si>
  <si>
    <t>UAYUZ</t>
  </si>
  <si>
    <t>ZARAGOZA</t>
  </si>
  <si>
    <t>萨拉戈萨,西班牙</t>
  </si>
  <si>
    <t>ESZAZ</t>
  </si>
  <si>
    <t>ZLIN</t>
  </si>
  <si>
    <t>兹林,捷克</t>
  </si>
  <si>
    <t>CZZLN</t>
  </si>
  <si>
    <t>ZURICH</t>
  </si>
  <si>
    <t>苏黎世,瑞士</t>
  </si>
  <si>
    <t>CHZRH</t>
  </si>
  <si>
    <t>ZWICKAU</t>
  </si>
  <si>
    <t>茨维考,德国</t>
  </si>
  <si>
    <t>DEZWI</t>
  </si>
  <si>
    <t>北美洲</t>
  </si>
  <si>
    <t>美西</t>
  </si>
  <si>
    <t>LONG BEACH,CA</t>
  </si>
  <si>
    <t>长滩,加利福尼亚州,美国</t>
  </si>
  <si>
    <t>USLGB</t>
  </si>
  <si>
    <t>LOS ANGELES,CA</t>
  </si>
  <si>
    <t>洛杉矶,加利福尼亚州,美国</t>
  </si>
  <si>
    <t>USLAX</t>
  </si>
  <si>
    <t>OAKLAND,CA</t>
  </si>
  <si>
    <t>奥克兰,加利福尼亚州,美国</t>
  </si>
  <si>
    <t>USOAK</t>
  </si>
  <si>
    <t>PORT HUENEME,CA</t>
  </si>
  <si>
    <t>怀尼米港,加利福尼亚州,美国</t>
  </si>
  <si>
    <t>USNTD</t>
  </si>
  <si>
    <t xml:space="preserve">PORTLAND,OR </t>
  </si>
  <si>
    <t>波特兰,俄勒冈州,美国</t>
  </si>
  <si>
    <t>USPDX</t>
  </si>
  <si>
    <t>SAN PEDRO,CA</t>
  </si>
  <si>
    <t>圣佩德罗,加利福尼亚州,美国</t>
  </si>
  <si>
    <t>USSPQ</t>
  </si>
  <si>
    <t>SEATTLE,WA</t>
  </si>
  <si>
    <t>西雅图,华盛顿州,美国</t>
  </si>
  <si>
    <t>USSEA</t>
  </si>
  <si>
    <t>TACOMA,WA</t>
  </si>
  <si>
    <t>塔科马,华盛顿州,美国</t>
  </si>
  <si>
    <t>USTIW</t>
  </si>
  <si>
    <t>美东</t>
  </si>
  <si>
    <t>BOSTON,MA</t>
  </si>
  <si>
    <t>波士顿,马萨诸塞州,美国</t>
  </si>
  <si>
    <t>USBOS</t>
  </si>
  <si>
    <t>BRUNSWICK,GA</t>
  </si>
  <si>
    <t>不伦瑞克,佐治亚州,美国</t>
  </si>
  <si>
    <t>USSSI</t>
  </si>
  <si>
    <t>CHARLESTON,SC</t>
  </si>
  <si>
    <t>查尔斯顿,南卡罗来纳州,美国</t>
  </si>
  <si>
    <t>USCHS</t>
  </si>
  <si>
    <t>HOUSTON,TX</t>
  </si>
  <si>
    <t>休斯顿,德克萨斯州,美国</t>
  </si>
  <si>
    <t>USHOU</t>
  </si>
  <si>
    <t>JACKSONVILLE,FL</t>
  </si>
  <si>
    <t>杰克逊维尔,佛罗里达州,美国</t>
  </si>
  <si>
    <t>USJAX</t>
  </si>
  <si>
    <t>KALAMA,WA</t>
  </si>
  <si>
    <t>卡拉玛,华盛顿州,美国</t>
  </si>
  <si>
    <t>USKAM</t>
  </si>
  <si>
    <t>MIAMI,FL</t>
  </si>
  <si>
    <t>迈阿密,佛罗里达州,美国</t>
  </si>
  <si>
    <t>USMIA</t>
  </si>
  <si>
    <t>MOBILE,AL</t>
  </si>
  <si>
    <t>莫比尔,亚拉巴马州,美国</t>
  </si>
  <si>
    <t>USMOB</t>
  </si>
  <si>
    <t>NEW ORLEANS,LA</t>
  </si>
  <si>
    <t>新奥尔良,路易斯安那州,美国</t>
  </si>
  <si>
    <t>USMSY</t>
  </si>
  <si>
    <t>NEW YORK,NY</t>
  </si>
  <si>
    <t>纽约,纽约州,美国</t>
  </si>
  <si>
    <t>USNYC</t>
  </si>
  <si>
    <t>NORFOLK,VA</t>
  </si>
  <si>
    <t>诺福克,弗吉尼亚州,美国</t>
  </si>
  <si>
    <t>USORF</t>
  </si>
  <si>
    <t>PALM BEACH,FL</t>
  </si>
  <si>
    <t>棕榈滩,佛罗里达州,美国</t>
  </si>
  <si>
    <t>USPAB</t>
  </si>
  <si>
    <t>PHILADELPHIA,PA</t>
  </si>
  <si>
    <t>费城,宾夕法尼亚州,美国</t>
  </si>
  <si>
    <t>USPHL</t>
  </si>
  <si>
    <t>PORT EVERGLADES,FL</t>
  </si>
  <si>
    <t>埃弗格雷斯,佛罗里达州,美国</t>
  </si>
  <si>
    <t>USPEF</t>
  </si>
  <si>
    <t>SAVANNAH,GA</t>
  </si>
  <si>
    <t>萨瓦纳,佐治亚州,美国</t>
  </si>
  <si>
    <t>USSAV</t>
  </si>
  <si>
    <t>TAMPA,FL</t>
  </si>
  <si>
    <t>坦帕,佛罗里达州,美国</t>
  </si>
  <si>
    <t>USTPA</t>
  </si>
  <si>
    <t>WILMINGTON,NC</t>
  </si>
  <si>
    <t>威尔明顿,北卡罗来纳州,美国</t>
  </si>
  <si>
    <t>USILM</t>
  </si>
  <si>
    <t>美国内陆点</t>
  </si>
  <si>
    <t>ABILENE,TX</t>
  </si>
  <si>
    <t>阿比林,德克萨斯州,美国</t>
  </si>
  <si>
    <t>USABI</t>
  </si>
  <si>
    <t>ADAIRSVILLE,GA</t>
  </si>
  <si>
    <t>阿代尔斯维尔,佐治亚州,美国</t>
  </si>
  <si>
    <t>USADV</t>
  </si>
  <si>
    <t>ALBUQUERQUE,NM</t>
  </si>
  <si>
    <t>阿尔伯克基,新墨西哥州,美国</t>
  </si>
  <si>
    <t>USABQ</t>
  </si>
  <si>
    <t>ALEXANDER CITY,AL</t>
  </si>
  <si>
    <t>亚力山大市,亚拉巴马州,美国</t>
  </si>
  <si>
    <t>USALX</t>
  </si>
  <si>
    <t>ALGER,MI</t>
  </si>
  <si>
    <t>阿尔杰,密歇根州,美国</t>
  </si>
  <si>
    <t>USAQG</t>
  </si>
  <si>
    <t>ALPHARETTA,GA</t>
  </si>
  <si>
    <t>阿法乐特,佐治亚州,美国</t>
  </si>
  <si>
    <t>USAAI</t>
  </si>
  <si>
    <t>AMARILLO,TX</t>
  </si>
  <si>
    <t>阿马里洛,德克萨斯州,美国</t>
  </si>
  <si>
    <t>USAMA</t>
  </si>
  <si>
    <t>ANCHORAGE,AK</t>
  </si>
  <si>
    <t>安克雷奇,阿拉斯加州,美国</t>
  </si>
  <si>
    <t>USANC</t>
  </si>
  <si>
    <t>ANDERSON,SC</t>
  </si>
  <si>
    <t>安德森,南卡罗来纳州,美国</t>
  </si>
  <si>
    <t>USAND</t>
  </si>
  <si>
    <t>ARCADIA,WI</t>
  </si>
  <si>
    <t>阿卡迪亚,威斯康星州,美国</t>
  </si>
  <si>
    <t>USADI</t>
  </si>
  <si>
    <t>ATHENS,GA</t>
  </si>
  <si>
    <t>雅典,佐治亚州,美国</t>
  </si>
  <si>
    <t>USAHN</t>
  </si>
  <si>
    <t>ATHENS,TN</t>
  </si>
  <si>
    <t>阿森斯,田纳西州,美国</t>
  </si>
  <si>
    <t>USMMI</t>
  </si>
  <si>
    <t>ATLANTA,GA</t>
  </si>
  <si>
    <t>亚特兰大,佐治亚州,美国</t>
  </si>
  <si>
    <t>USATL</t>
  </si>
  <si>
    <t>ATLANTA FAIRBURN,GA</t>
  </si>
  <si>
    <t>亚特兰大-费尔本,佐治亚州,美国</t>
  </si>
  <si>
    <t>USFBN</t>
  </si>
  <si>
    <t>AUBURN,WA</t>
  </si>
  <si>
    <t>奥本,华盛顿州,美国</t>
  </si>
  <si>
    <t>USAUJ</t>
  </si>
  <si>
    <t>AUBURN,ME</t>
  </si>
  <si>
    <t>奥本,缅因州,美国</t>
  </si>
  <si>
    <t>USAUE</t>
  </si>
  <si>
    <t>AURORA,IL</t>
  </si>
  <si>
    <t>奥罗拉,伊利诺伊州,美国</t>
  </si>
  <si>
    <t>USAUZ</t>
  </si>
  <si>
    <t>AUSTIN,TX</t>
  </si>
  <si>
    <t>奥斯丁,德克萨斯州,美国</t>
  </si>
  <si>
    <t>USAUS</t>
  </si>
  <si>
    <t>AYER,MA</t>
  </si>
  <si>
    <t>艾尔,马萨诸塞州,美国</t>
  </si>
  <si>
    <t>USAER</t>
  </si>
  <si>
    <t>AZLE,TX</t>
  </si>
  <si>
    <t>艾滋里,德克萨斯州,美国</t>
  </si>
  <si>
    <t>USAZL</t>
  </si>
  <si>
    <t>BALTIMORE,MD</t>
  </si>
  <si>
    <t>巴尔的摩,马里兰州,美国</t>
  </si>
  <si>
    <t>USBAL</t>
  </si>
  <si>
    <t>BALTIMORE,OH</t>
  </si>
  <si>
    <t>巴尔的摩,俄亥俄州,美国</t>
  </si>
  <si>
    <t>USBZB</t>
  </si>
  <si>
    <t>BARABOO,WI</t>
  </si>
  <si>
    <t>巴拉布,威斯康星州,美国</t>
  </si>
  <si>
    <t>USXBQ</t>
  </si>
  <si>
    <t>BARAGA,MI</t>
  </si>
  <si>
    <t>巴拉加,密歇根州,美国</t>
  </si>
  <si>
    <t>USRGA</t>
  </si>
  <si>
    <t>BARBERTON,OH</t>
  </si>
  <si>
    <t>巴伯顿,俄亥俄州,美国</t>
  </si>
  <si>
    <t>USBAT</t>
  </si>
  <si>
    <t>BARBOURVILLE,KY</t>
  </si>
  <si>
    <t>巴伯维尔,肯塔基州,美国</t>
  </si>
  <si>
    <t>USBBZ</t>
  </si>
  <si>
    <t>BARDSTOWN,KY</t>
  </si>
  <si>
    <t>巴兹敦,肯塔基州,美国</t>
  </si>
  <si>
    <t>USXCV</t>
  </si>
  <si>
    <t>BARTOW,FL</t>
  </si>
  <si>
    <t>巴托,佛罗里达州,美国</t>
  </si>
  <si>
    <t>USBOW</t>
  </si>
  <si>
    <t>BASSETT,VA</t>
  </si>
  <si>
    <t>巴森特,弗吉尼亚州,美国</t>
  </si>
  <si>
    <t>USBSS</t>
  </si>
  <si>
    <t>BAYPORT,NY</t>
  </si>
  <si>
    <t>贝波特,纽约州,美国</t>
  </si>
  <si>
    <t>USBPZ</t>
  </si>
  <si>
    <t>BAYTOWN,TX</t>
  </si>
  <si>
    <t>贝敦,德克萨斯州,美国</t>
  </si>
  <si>
    <t>USHPY</t>
  </si>
  <si>
    <t>BEDFORD,TX</t>
  </si>
  <si>
    <t>贝德福德,德克萨斯州,美国</t>
  </si>
  <si>
    <t>USBOD</t>
  </si>
  <si>
    <t>BENSENVILLE,IL</t>
  </si>
  <si>
    <t>本森维尔,伊利诺伊州,美国</t>
  </si>
  <si>
    <t>USBNV</t>
  </si>
  <si>
    <t>BESSEMER,AL</t>
  </si>
  <si>
    <t>贝瑟默,亚拉巴马州,美国</t>
  </si>
  <si>
    <t>USBMV</t>
  </si>
  <si>
    <t>BETHEL,PA</t>
  </si>
  <si>
    <t>贝塞尔,宾夕法尼亚州,美国</t>
  </si>
  <si>
    <t>USBTG</t>
  </si>
  <si>
    <t>BIRMINGHAM,AL</t>
  </si>
  <si>
    <t>伯明翰,亚拉巴马州,美国</t>
  </si>
  <si>
    <t>USBHM</t>
  </si>
  <si>
    <t>BRADENTON,FL</t>
  </si>
  <si>
    <t>布雷登顿,佛罗里达州,美国</t>
  </si>
  <si>
    <t>USBBI</t>
  </si>
  <si>
    <t>BREVARD,NC</t>
  </si>
  <si>
    <t>布里瓦德,北卡罗来纳州,美国</t>
  </si>
  <si>
    <t>USBCV</t>
  </si>
  <si>
    <t>BRISBANE,CA</t>
  </si>
  <si>
    <t>布里斯班,加利福尼亚州,美国</t>
  </si>
  <si>
    <t>USBSA</t>
  </si>
  <si>
    <t>BROOKLYN,MD</t>
  </si>
  <si>
    <t>布鲁克林,马里兰州,美国</t>
  </si>
  <si>
    <t>USBN5</t>
  </si>
  <si>
    <t>BROWNSTOWN,MI</t>
  </si>
  <si>
    <t>布朗斯敦,密歇根州,美国</t>
  </si>
  <si>
    <t>USBQN</t>
  </si>
  <si>
    <t>BROWNSVILLE,TX</t>
  </si>
  <si>
    <t>布朗斯维尔,德克萨斯州,美国</t>
  </si>
  <si>
    <t>USBRO</t>
  </si>
  <si>
    <t>BUFFALO,NY</t>
  </si>
  <si>
    <t>布法罗,纽约州,美国</t>
  </si>
  <si>
    <t>USBUF</t>
  </si>
  <si>
    <t>BURKVILLE,AL</t>
  </si>
  <si>
    <t>伯克维尔,亚拉巴马州,美国</t>
  </si>
  <si>
    <t>USBQL</t>
  </si>
  <si>
    <t>BURLINGTON,NC</t>
  </si>
  <si>
    <t>伯灵顿,北卡罗来纳州,美国</t>
  </si>
  <si>
    <t>USXDD</t>
  </si>
  <si>
    <t>CADIZ,KY</t>
  </si>
  <si>
    <t>加的斯,肯塔基州,美国</t>
  </si>
  <si>
    <t>USYCZ</t>
  </si>
  <si>
    <t>CARTERET,NJ</t>
  </si>
  <si>
    <t>卡特雷,新泽西州,美国</t>
  </si>
  <si>
    <t>USCSF</t>
  </si>
  <si>
    <t>CHARLESTON,BRADLEY,TN,UNITED STATES,TN</t>
  </si>
  <si>
    <t>查尔斯顿,田纳西州布拉德利县,美国</t>
  </si>
  <si>
    <t>USCTC</t>
  </si>
  <si>
    <t>CHARLOTTE,NC</t>
  </si>
  <si>
    <t>夏洛特,北卡罗来纳州,美国</t>
  </si>
  <si>
    <t>USCLT</t>
  </si>
  <si>
    <t>CHASKA,MN</t>
  </si>
  <si>
    <t>查斯卡,明尼苏达州,美国</t>
  </si>
  <si>
    <t>USACM</t>
  </si>
  <si>
    <t>CHATSWORTH,GA</t>
  </si>
  <si>
    <t>查茨沃思,佐治亚州,美国</t>
  </si>
  <si>
    <t>USXDT</t>
  </si>
  <si>
    <t>CHATTANOOGA,TN</t>
  </si>
  <si>
    <t>查塔努加,田纳西州,美国</t>
  </si>
  <si>
    <t>USCHA</t>
  </si>
  <si>
    <t>CHESAPEAKE,VA</t>
  </si>
  <si>
    <t>切萨皮克,弗吉尼亚州,美国</t>
  </si>
  <si>
    <t>USUFG</t>
  </si>
  <si>
    <t>CHESHIRE,CT</t>
  </si>
  <si>
    <t>切希尔,康涅狄格州,美国</t>
  </si>
  <si>
    <t>USCHC</t>
  </si>
  <si>
    <t>CHICAGO,IL</t>
  </si>
  <si>
    <t>芝加哥,伊利诺伊州,美国</t>
  </si>
  <si>
    <t>USCHI</t>
  </si>
  <si>
    <t>CHICAGO</t>
  </si>
  <si>
    <t>JOLIET),IL(芝加哥,伊利诺伊州,美国</t>
  </si>
  <si>
    <t>USJOL</t>
  </si>
  <si>
    <t>CHINO,CA</t>
  </si>
  <si>
    <t>奇诺,加利福尼亚州,美国</t>
  </si>
  <si>
    <t>USCNO</t>
  </si>
  <si>
    <t>CHIPPEWA FALLS,WI</t>
  </si>
  <si>
    <t>奇珀瓦福尔斯,威斯康星州,美国</t>
  </si>
  <si>
    <t>USCPF</t>
  </si>
  <si>
    <t>CHRISTIANSBURG,VA</t>
  </si>
  <si>
    <t>克里斯琴斯堡,弗吉尼亚州,美国</t>
  </si>
  <si>
    <t>USCBG</t>
  </si>
  <si>
    <t>CINCINNATI,OH</t>
  </si>
  <si>
    <t>辛辛那提,俄亥俄州,美国</t>
  </si>
  <si>
    <t>USCVG</t>
  </si>
  <si>
    <t>CLACKAMAS,OR</t>
  </si>
  <si>
    <t>克拉克默斯,俄勒冈州,美国</t>
  </si>
  <si>
    <t>USCQX</t>
  </si>
  <si>
    <t>CLARA CITY,MN</t>
  </si>
  <si>
    <t>克拉拉城,明尼苏达州,美国</t>
  </si>
  <si>
    <t>USZCC</t>
  </si>
  <si>
    <t>CLEARFIELD,UT</t>
  </si>
  <si>
    <t>克利尔菲尔德,犹他州,美国</t>
  </si>
  <si>
    <t>USCQU</t>
  </si>
  <si>
    <t>CLEVELAND,OH</t>
  </si>
  <si>
    <t>克利夫兰,俄亥俄州,美国</t>
  </si>
  <si>
    <t>USCLE</t>
  </si>
  <si>
    <t>COLUMBIA,SC</t>
  </si>
  <si>
    <t>哥伦比亚,南卡罗来纳州,美国</t>
  </si>
  <si>
    <t>USCAE</t>
  </si>
  <si>
    <t xml:space="preserve">COLUMBUS,IN </t>
  </si>
  <si>
    <t>哥伦布,印第安纳州,美国</t>
  </si>
  <si>
    <t>USCLU</t>
  </si>
  <si>
    <t>COLUMBUS,OH</t>
  </si>
  <si>
    <t>哥伦布,俄亥俄州,美国</t>
  </si>
  <si>
    <t>USCMH</t>
  </si>
  <si>
    <t>CONCORD,NC</t>
  </si>
  <si>
    <t>康科德,北卡罗来纳州,美国</t>
  </si>
  <si>
    <t>USXEA</t>
  </si>
  <si>
    <t>COOPERSVILLE,MI</t>
  </si>
  <si>
    <t>库珀斯维尔,密歇根州,美国</t>
  </si>
  <si>
    <t>USZCP</t>
  </si>
  <si>
    <t>COPENHAGEN,NY</t>
  </si>
  <si>
    <t>哥本哈根,纽约州,美国</t>
  </si>
  <si>
    <t>USKOG</t>
  </si>
  <si>
    <t>COUNCIL BLUFFS,IA</t>
  </si>
  <si>
    <t>康瑟尔布拉夫斯,爱荷华州,美国</t>
  </si>
  <si>
    <t>USCBF</t>
  </si>
  <si>
    <t>CRANDALL,GA</t>
  </si>
  <si>
    <t>克兰德尔,佐治亚州,美国</t>
  </si>
  <si>
    <t>USKR7</t>
  </si>
  <si>
    <t>CROXTON,NJ</t>
  </si>
  <si>
    <t>克罗克斯顿,新泽西州,美国</t>
  </si>
  <si>
    <t>USCRO</t>
  </si>
  <si>
    <t>CUDAHY,WI</t>
  </si>
  <si>
    <t>卡德希,威斯康星州,美国</t>
  </si>
  <si>
    <t>USCUD</t>
  </si>
  <si>
    <t>DALLAS,TX</t>
  </si>
  <si>
    <t>达拉斯,德克萨斯州,美国</t>
  </si>
  <si>
    <t>USDAL</t>
  </si>
  <si>
    <t>DALTON,GA</t>
  </si>
  <si>
    <t>道尔顿,佐治亚州,美国</t>
  </si>
  <si>
    <t>USDNN</t>
  </si>
  <si>
    <t>DAVENPORT,CA</t>
  </si>
  <si>
    <t>达文波特,加利福尼亚州,美国</t>
  </si>
  <si>
    <t>USDAV</t>
  </si>
  <si>
    <t>DAYTON,OH</t>
  </si>
  <si>
    <t>代顿,俄亥俄州,美国</t>
  </si>
  <si>
    <t>USDAY</t>
  </si>
  <si>
    <t>DECATUR,MI</t>
  </si>
  <si>
    <t>迪凯特,密歇根州,美国</t>
  </si>
  <si>
    <t>USXEX</t>
  </si>
  <si>
    <t>DECATUR,IN</t>
  </si>
  <si>
    <t>迪凯特,印第安纳州,美国</t>
  </si>
  <si>
    <t>USDCR</t>
  </si>
  <si>
    <t>DECATUR,AR</t>
  </si>
  <si>
    <t>迪凯特,阿肯色州,美国</t>
  </si>
  <si>
    <t>USDTU</t>
  </si>
  <si>
    <t>DECATUR,GA</t>
  </si>
  <si>
    <t>迪凯特,佐治亚州,美国</t>
  </si>
  <si>
    <t>USDCG</t>
  </si>
  <si>
    <t>DECATUR,IL</t>
  </si>
  <si>
    <t>迪凯特,伊利诺伊州,美国</t>
  </si>
  <si>
    <t>USDEC</t>
  </si>
  <si>
    <t>DECATUR,TX</t>
  </si>
  <si>
    <t>迪凯特,德克萨斯州,美国</t>
  </si>
  <si>
    <t>USDEU</t>
  </si>
  <si>
    <t>DECATUR,AL</t>
  </si>
  <si>
    <t>迪凯特,阿拉巴马州,美国</t>
  </si>
  <si>
    <t>USDCU</t>
  </si>
  <si>
    <t>DEERFIELD BEACH,FL</t>
  </si>
  <si>
    <t>迪尔菲尔德海滩,佛罗里达州,美国</t>
  </si>
  <si>
    <t>USDEE</t>
  </si>
  <si>
    <t>DELTA,UT</t>
  </si>
  <si>
    <t>德尔塔,犹他州,美国</t>
  </si>
  <si>
    <t>USDTA</t>
  </si>
  <si>
    <t>DELTA,OH</t>
  </si>
  <si>
    <t>德尔塔,俄亥俄州,美国</t>
  </si>
  <si>
    <t>USDA2</t>
  </si>
  <si>
    <t>DELTA,CO</t>
  </si>
  <si>
    <t>德尔塔,科罗拉多州,美国</t>
  </si>
  <si>
    <t>USDTC</t>
  </si>
  <si>
    <t>DENTON,TX</t>
  </si>
  <si>
    <t>丹顿,德克萨斯州,美国</t>
  </si>
  <si>
    <t>USDTN</t>
  </si>
  <si>
    <t>DENVER,CO</t>
  </si>
  <si>
    <t>丹佛,科罗拉多州,美国</t>
  </si>
  <si>
    <t>USDEN</t>
  </si>
  <si>
    <t>DES MOINES,IA</t>
  </si>
  <si>
    <t>得梅因,艾奥瓦州,美国</t>
  </si>
  <si>
    <t>USDSM</t>
  </si>
  <si>
    <t>DESTREHAN,LA</t>
  </si>
  <si>
    <t>特斯特汉,路易斯安那州,美国</t>
  </si>
  <si>
    <t>USNEW</t>
  </si>
  <si>
    <t>DETROIT,MI</t>
  </si>
  <si>
    <t>底特律,密歇根州,美国</t>
  </si>
  <si>
    <t>USDET</t>
  </si>
  <si>
    <t>DULUTH,MN</t>
  </si>
  <si>
    <t>德卢斯,明尼苏达州,美国</t>
  </si>
  <si>
    <t>USDLH</t>
  </si>
  <si>
    <t>DULUTH,GA</t>
  </si>
  <si>
    <t>德卢斯,佐治亚州,美国</t>
  </si>
  <si>
    <t>USDGA</t>
  </si>
  <si>
    <t>DUNEDIN,FL</t>
  </si>
  <si>
    <t>达尼丁,佛罗里达州,美国</t>
  </si>
  <si>
    <t>USDNB</t>
  </si>
  <si>
    <t>DUTCH HARBOR,AK</t>
  </si>
  <si>
    <t>荷兰港,阿拉斯加州,美国</t>
  </si>
  <si>
    <t>USDUT</t>
  </si>
  <si>
    <t>EAST SAINT LOUIS,IL</t>
  </si>
  <si>
    <t>东圣路易斯,伊利诺伊州,美国</t>
  </si>
  <si>
    <t>USESL</t>
  </si>
  <si>
    <t>EAST WINDSOR,NJ</t>
  </si>
  <si>
    <t>东温莎,新泽西州,美国</t>
  </si>
  <si>
    <t>USEWS</t>
  </si>
  <si>
    <t>EAU CLAIRE,WI</t>
  </si>
  <si>
    <t>欧克莱尔,威斯康星州,美国</t>
  </si>
  <si>
    <t>USEAU</t>
  </si>
  <si>
    <t>EDINBURGH,IN</t>
  </si>
  <si>
    <t>爱丁堡,印第安纳州,美国</t>
  </si>
  <si>
    <t>USENB</t>
  </si>
  <si>
    <t>EL PASO,TX</t>
  </si>
  <si>
    <t>埃尔帕索,德克萨斯州,美国</t>
  </si>
  <si>
    <t>USELP</t>
  </si>
  <si>
    <t>ELGIN,IL</t>
  </si>
  <si>
    <t>埃尔金,伊利诺伊州,美国</t>
  </si>
  <si>
    <t>USEGN</t>
  </si>
  <si>
    <t>ELIZABETH,NJ</t>
  </si>
  <si>
    <t>伊丽莎白,新泽西州,美国</t>
  </si>
  <si>
    <t>USEZA</t>
  </si>
  <si>
    <t>ELVERTA,CA</t>
  </si>
  <si>
    <t>埃尔韦塔,加利福尼亚州,美国</t>
  </si>
  <si>
    <t>USELV</t>
  </si>
  <si>
    <t>ELWOOD,IL</t>
  </si>
  <si>
    <t>埃尔伍德,伊利诺伊州,美国</t>
  </si>
  <si>
    <t>USEWI</t>
  </si>
  <si>
    <t>EUCLID,OH</t>
  </si>
  <si>
    <t>欧几里德,俄亥俄州,美国</t>
  </si>
  <si>
    <t>USEUC</t>
  </si>
  <si>
    <t>EUDORA,KS</t>
  </si>
  <si>
    <t>尤多拉,堪萨斯州,美国</t>
  </si>
  <si>
    <t>USEK2</t>
  </si>
  <si>
    <t>EUGENE,OR</t>
  </si>
  <si>
    <t>尤金,俄勒冈州,美国</t>
  </si>
  <si>
    <t>USEUG</t>
  </si>
  <si>
    <t>EULESS,TX</t>
  </si>
  <si>
    <t>尤利斯,德克萨斯州,美国</t>
  </si>
  <si>
    <t>USELC</t>
  </si>
  <si>
    <t>EUNICE,LA</t>
  </si>
  <si>
    <t>尤尼斯,路易斯安那州,美国</t>
  </si>
  <si>
    <t>USUCE</t>
  </si>
  <si>
    <t>EUREKA,MO</t>
  </si>
  <si>
    <t>尤里卡,密苏里州,美国</t>
  </si>
  <si>
    <t>USEUK</t>
  </si>
  <si>
    <t>EUREKA,CA</t>
  </si>
  <si>
    <t>尤里卡,加利福尼亚州,美国</t>
  </si>
  <si>
    <t>USEKA</t>
  </si>
  <si>
    <t>EUSTIS,FL</t>
  </si>
  <si>
    <t>尤斯蒂斯,佛罗里达州,美国</t>
  </si>
  <si>
    <t>USEUS</t>
  </si>
  <si>
    <t>EVANSVILLE,IN</t>
  </si>
  <si>
    <t>埃文斯维尔,印第安纳州,美国</t>
  </si>
  <si>
    <t>USEVV</t>
  </si>
  <si>
    <t>FAIRLESS HILLS,PA</t>
  </si>
  <si>
    <t>费尔利斯山,宾夕法尼亚州,美国</t>
  </si>
  <si>
    <t>USFAH</t>
  </si>
  <si>
    <t>FINDLAY,OH</t>
  </si>
  <si>
    <t>芬德利,俄亥俄州,美国</t>
  </si>
  <si>
    <t>USFDY</t>
  </si>
  <si>
    <t>FLINT,MI</t>
  </si>
  <si>
    <t>弗林特,密歇根州,美国</t>
  </si>
  <si>
    <t>USFNT</t>
  </si>
  <si>
    <t>FORT MYERS,FL</t>
  </si>
  <si>
    <t>梅尔斯堡,佛罗里达州,美国</t>
  </si>
  <si>
    <t>USFMY</t>
  </si>
  <si>
    <t>FORT WORTH,TX</t>
  </si>
  <si>
    <t>沃斯堡,德克萨斯州,美国</t>
  </si>
  <si>
    <t>USFWT</t>
  </si>
  <si>
    <t>FRANKLIN PARK,IL</t>
  </si>
  <si>
    <t>富兰克林帕克,伊利诺伊州,美国</t>
  </si>
  <si>
    <t>USFLI</t>
  </si>
  <si>
    <t>FREE SOIL,MI</t>
  </si>
  <si>
    <t>弗里索伊尔,密歇根州,美国</t>
  </si>
  <si>
    <t>USFRE</t>
  </si>
  <si>
    <t>FREEPORT,TX</t>
  </si>
  <si>
    <t>费里波特,德克萨斯州,美国</t>
  </si>
  <si>
    <t>USFPO</t>
  </si>
  <si>
    <t>FRONT ROYAL,VA</t>
  </si>
  <si>
    <t>弗隆罗亚尔,美国</t>
  </si>
  <si>
    <t>USFRR</t>
  </si>
  <si>
    <t>GAFFNEY,SC</t>
  </si>
  <si>
    <t>加夫尼,南卡罗来纳州,美国</t>
  </si>
  <si>
    <t>USAEE</t>
  </si>
  <si>
    <t>GARDEN CITY,GA</t>
  </si>
  <si>
    <t>加登城,佐治亚州,美国</t>
  </si>
  <si>
    <t>USGCG</t>
  </si>
  <si>
    <t>GENOA,NE</t>
  </si>
  <si>
    <t>热那亚,内布拉斯加州,美国</t>
  </si>
  <si>
    <t>USGN9</t>
  </si>
  <si>
    <t>GENOA,CO</t>
  </si>
  <si>
    <t>热那亚,科罗拉多州,美国</t>
  </si>
  <si>
    <t>USGN3</t>
  </si>
  <si>
    <t>GENOA,OH</t>
  </si>
  <si>
    <t>热那亚,俄亥俄州,美国</t>
  </si>
  <si>
    <t>USGN2</t>
  </si>
  <si>
    <t>GENOA,IL</t>
  </si>
  <si>
    <t>热那亚,伊利诺伊州,美国</t>
  </si>
  <si>
    <t>USGOI</t>
  </si>
  <si>
    <t>GENOA CITY,WI</t>
  </si>
  <si>
    <t>热那亚城,威斯康星州,美国</t>
  </si>
  <si>
    <t>USOIY</t>
  </si>
  <si>
    <t>GEORGES MILLS,NH</t>
  </si>
  <si>
    <t>乔治米尔斯,新罕布什尔州,美国</t>
  </si>
  <si>
    <t>USGML</t>
  </si>
  <si>
    <t>GEORGETOWN,MA</t>
  </si>
  <si>
    <t>乔治敦,马萨诸塞州,美国</t>
  </si>
  <si>
    <t>USGXT</t>
  </si>
  <si>
    <t>GEORGETOWN,SC</t>
  </si>
  <si>
    <t>乔治敦,南卡罗来纳州,美国</t>
  </si>
  <si>
    <t>USGGE</t>
  </si>
  <si>
    <t>GEORGETOWN,IL</t>
  </si>
  <si>
    <t>乔治敦,伊利诺伊州,美国</t>
  </si>
  <si>
    <t>USGWN</t>
  </si>
  <si>
    <t>GEORGETOWN,KY</t>
  </si>
  <si>
    <t>乔治敦,肯塔基州,美国</t>
  </si>
  <si>
    <t>USGEO</t>
  </si>
  <si>
    <t>GEORGETOWN,TX</t>
  </si>
  <si>
    <t>乔治敦,德克萨斯州,美国</t>
  </si>
  <si>
    <t>USGTW</t>
  </si>
  <si>
    <t>GLADSTONE,MI</t>
  </si>
  <si>
    <t>格拉德斯通,密歇根州,美国</t>
  </si>
  <si>
    <t>USGDE</t>
  </si>
  <si>
    <t>GODLEY,TX</t>
  </si>
  <si>
    <t>戈德利,德克萨斯州,美国</t>
  </si>
  <si>
    <t>USQOY</t>
  </si>
  <si>
    <t>GRAFTON,WI</t>
  </si>
  <si>
    <t>格拉夫顿,威斯康星州,美国</t>
  </si>
  <si>
    <t>USGFN</t>
  </si>
  <si>
    <t>GRAND RAPIDS,MI</t>
  </si>
  <si>
    <t>大急流市,密歇根州,美国</t>
  </si>
  <si>
    <t>USGRR</t>
  </si>
  <si>
    <t>GREENSBORO,AL</t>
  </si>
  <si>
    <t>格林斯博罗,亚拉巴马州,美国</t>
  </si>
  <si>
    <t>USGBS</t>
  </si>
  <si>
    <t>GREENSBORO,NC</t>
  </si>
  <si>
    <t>格林斯博罗,北卡罗来纳州,美国</t>
  </si>
  <si>
    <t>USGBO</t>
  </si>
  <si>
    <t>GREENVILLE,SC</t>
  </si>
  <si>
    <t>格林维尔,南卡罗来纳州,美国</t>
  </si>
  <si>
    <t>USGRE</t>
  </si>
  <si>
    <t>GREER,SC</t>
  </si>
  <si>
    <t>格里尔,南卡罗来纳州,美国</t>
  </si>
  <si>
    <t>USGXX</t>
  </si>
  <si>
    <t>GULFPORT,MS</t>
  </si>
  <si>
    <t>格尔夫波特,密西西比州,美国</t>
  </si>
  <si>
    <t>USGPT</t>
  </si>
  <si>
    <t>HAMBURG,IA</t>
  </si>
  <si>
    <t>汉堡,爱荷华州,美国</t>
  </si>
  <si>
    <t>USHBQ</t>
  </si>
  <si>
    <t>HAMBURG,AR</t>
  </si>
  <si>
    <t>汉堡,阿肯色州,美国</t>
  </si>
  <si>
    <t>USZDT</t>
  </si>
  <si>
    <t>HAMBURG,NY</t>
  </si>
  <si>
    <t>汉堡,纽约州,美国</t>
  </si>
  <si>
    <t>USHAM</t>
  </si>
  <si>
    <t>HAMILTON,NY</t>
  </si>
  <si>
    <t>汉密尔顿,纽约州,美国</t>
  </si>
  <si>
    <t>USHJK</t>
  </si>
  <si>
    <t>HANCEVILLE,AL</t>
  </si>
  <si>
    <t>汉斯维尔,亚拉巴马州,美国</t>
  </si>
  <si>
    <t>USHCV</t>
  </si>
  <si>
    <t>HARVEY,IL</t>
  </si>
  <si>
    <t>哈维,伊利诺伊州,美国</t>
  </si>
  <si>
    <t>USHRY</t>
  </si>
  <si>
    <t>HASLET,TX</t>
  </si>
  <si>
    <t>哈斯利特,德克萨斯州,美国</t>
  </si>
  <si>
    <t>USHXC</t>
  </si>
  <si>
    <t>HAVANA,AR</t>
  </si>
  <si>
    <t>哈瓦那,阿肯色州,美国</t>
  </si>
  <si>
    <t>USHVK</t>
  </si>
  <si>
    <t>HAVANA,FL</t>
  </si>
  <si>
    <t>哈瓦那,佛罗里达州,美国</t>
  </si>
  <si>
    <t>USHV3</t>
  </si>
  <si>
    <t>HAVANA,IL</t>
  </si>
  <si>
    <t>哈瓦那,伊利诺伊州,美国</t>
  </si>
  <si>
    <t>USHVV</t>
  </si>
  <si>
    <t>HAZLETON,PA</t>
  </si>
  <si>
    <t>黑泽尔顿,宾夕法尼亚州,美国</t>
  </si>
  <si>
    <t>USHZL</t>
  </si>
  <si>
    <t>HENDERSON,NC</t>
  </si>
  <si>
    <t>亨德森,北卡罗来纳州,美国</t>
  </si>
  <si>
    <t>USHEN</t>
  </si>
  <si>
    <t>HENDERSON,KY</t>
  </si>
  <si>
    <t>亨德森,肯塔基州,美国</t>
  </si>
  <si>
    <t>USXGD</t>
  </si>
  <si>
    <t>HENDERSON,NV</t>
  </si>
  <si>
    <t>亨德森,内华达州,美国</t>
  </si>
  <si>
    <t>USHNZ</t>
  </si>
  <si>
    <t>HICKORY,NC</t>
  </si>
  <si>
    <t>希科利,北卡罗来纳州,美国</t>
  </si>
  <si>
    <t>USHKY</t>
  </si>
  <si>
    <t>HIDALGO,TX</t>
  </si>
  <si>
    <t>伊达尔戈,德克萨斯州,美国</t>
  </si>
  <si>
    <t>USHID</t>
  </si>
  <si>
    <t>HIGH POINT,NC</t>
  </si>
  <si>
    <t>海波因特,北卡罗来纳州,美国</t>
  </si>
  <si>
    <t>USHPZ</t>
  </si>
  <si>
    <t>HOBART,OK</t>
  </si>
  <si>
    <t>霍巴特,俄克拉何马州,美国</t>
  </si>
  <si>
    <t>USHBR</t>
  </si>
  <si>
    <t>HOBART,IN</t>
  </si>
  <si>
    <t>霍巴特,印第安纳州,美国</t>
  </si>
  <si>
    <t>USHBA</t>
  </si>
  <si>
    <t>HOLIDAY CITY,OH</t>
  </si>
  <si>
    <t>假日城,俄亥俄州,美国</t>
  </si>
  <si>
    <t>USHDI</t>
  </si>
  <si>
    <t>HUDSON,NC</t>
  </si>
  <si>
    <t>哈得孙,北卡罗来纳州,美国</t>
  </si>
  <si>
    <t>USXGV</t>
  </si>
  <si>
    <t>HUNTINGBURG,IN</t>
  </si>
  <si>
    <t>亨廷堡,印第安纳州,美国</t>
  </si>
  <si>
    <t>USHNB</t>
  </si>
  <si>
    <t>HUNTSVILLE,AL</t>
  </si>
  <si>
    <t>汉茨维尔,亚拉巴马州,美国</t>
  </si>
  <si>
    <t>USHSV</t>
  </si>
  <si>
    <t>INDIAN ORCHARD,MA</t>
  </si>
  <si>
    <t>印第安奥查德,马萨诸塞州,美国</t>
  </si>
  <si>
    <t>USMAI</t>
  </si>
  <si>
    <t>INDIAN RIVER,MI</t>
  </si>
  <si>
    <t>印第安里弗,密歇根州,美国</t>
  </si>
  <si>
    <t>USIQV</t>
  </si>
  <si>
    <t>INDIAN SPRINGS,NV</t>
  </si>
  <si>
    <t>印第安斯普林斯,内华达州,美国</t>
  </si>
  <si>
    <t>USINS</t>
  </si>
  <si>
    <t>INDIAN TRAIL,NC</t>
  </si>
  <si>
    <t>印第安特雷尔,北卡罗来纳州,美国</t>
  </si>
  <si>
    <t>USITR</t>
  </si>
  <si>
    <t xml:space="preserve">INDIANAPOLIS,IN </t>
  </si>
  <si>
    <t>印第安纳波利斯,印第安纳州,美国</t>
  </si>
  <si>
    <t>USIND</t>
  </si>
  <si>
    <t>INDIANOLA,IA</t>
  </si>
  <si>
    <t>印第安诺拉,爱荷华州,美国</t>
  </si>
  <si>
    <t>USIAA</t>
  </si>
  <si>
    <t>INDIANOLA,MS</t>
  </si>
  <si>
    <t>印第安诺拉,密西西比州,美国</t>
  </si>
  <si>
    <t>USIDN</t>
  </si>
  <si>
    <t>INDIANTOWN,FL</t>
  </si>
  <si>
    <t>印第安敦,佛罗里达州,美国</t>
  </si>
  <si>
    <t>USIDT</t>
  </si>
  <si>
    <t>JACKSON,MS</t>
  </si>
  <si>
    <t>杰克逊,密西西比州,美国</t>
  </si>
  <si>
    <t>USJAN</t>
  </si>
  <si>
    <t>JEANNETTE,PA</t>
  </si>
  <si>
    <t>珍妮特,宾夕法尼亚州,美国</t>
  </si>
  <si>
    <t>USJEA</t>
  </si>
  <si>
    <t>JEFFERSONVILLE,OH</t>
  </si>
  <si>
    <t>杰弗逊维尔,俄亥俄州,美国</t>
  </si>
  <si>
    <t>USJFO</t>
  </si>
  <si>
    <t>JERSEY CITY,NJ</t>
  </si>
  <si>
    <t>泽西市,新泽西州,美国</t>
  </si>
  <si>
    <t>USJEC</t>
  </si>
  <si>
    <t>JOLIET,IL</t>
  </si>
  <si>
    <t>乔利埃特,伊利诺伊州,美国</t>
  </si>
  <si>
    <t>USJOT</t>
  </si>
  <si>
    <t>KANSAS CITY,MO</t>
  </si>
  <si>
    <t>堪萨斯城,密苏里州,美国</t>
  </si>
  <si>
    <t>USMKC</t>
  </si>
  <si>
    <t>KANSAS CITY,KS</t>
  </si>
  <si>
    <t>堪萨斯,堪萨斯州,美国</t>
  </si>
  <si>
    <t>USKCK</t>
  </si>
  <si>
    <t>KENT,WA</t>
  </si>
  <si>
    <t>肯特,华盛顿州,美国</t>
  </si>
  <si>
    <t>USKET</t>
  </si>
  <si>
    <t>KILLEN,AL</t>
  </si>
  <si>
    <t>基伦,亚拉巴马州,美国</t>
  </si>
  <si>
    <t>USKLI</t>
  </si>
  <si>
    <t>KINGSTON,PA</t>
  </si>
  <si>
    <t>金斯顿,宾夕法尼亚州,美国</t>
  </si>
  <si>
    <t>USKNS</t>
  </si>
  <si>
    <t>KINGSTON,RI</t>
  </si>
  <si>
    <t>金斯顿,罗得岛州,美国</t>
  </si>
  <si>
    <t>USKSO</t>
  </si>
  <si>
    <t>KINGSTON,NY</t>
  </si>
  <si>
    <t>金斯顿,纽约州,美国</t>
  </si>
  <si>
    <t>USKGT</t>
  </si>
  <si>
    <t>KINGSTOWN,NC</t>
  </si>
  <si>
    <t>金斯敦,北卡罗来纳州,美国</t>
  </si>
  <si>
    <t>USKGO</t>
  </si>
  <si>
    <t>KISSIMMEE,FL</t>
  </si>
  <si>
    <t>基西米,佛罗里达州,美国</t>
  </si>
  <si>
    <t>USISM</t>
  </si>
  <si>
    <t>KNOXVILLE,TN</t>
  </si>
  <si>
    <t>诺克斯维尔,田纳西州,美国</t>
  </si>
  <si>
    <t>USTYS</t>
  </si>
  <si>
    <t>KODIAK</t>
  </si>
  <si>
    <t>科迪亚克,美国</t>
  </si>
  <si>
    <t>USADQ</t>
  </si>
  <si>
    <t>LA PORTE,TX</t>
  </si>
  <si>
    <t>拉波特,德克萨斯州,美国</t>
  </si>
  <si>
    <t>USUQF</t>
  </si>
  <si>
    <t>LAKELAND,FL</t>
  </si>
  <si>
    <t>莱克兰,佛罗里达州,美国</t>
  </si>
  <si>
    <t>USLAL</t>
  </si>
  <si>
    <t>LAREDO,TX</t>
  </si>
  <si>
    <t>拉雷多,德克萨斯州,美国</t>
  </si>
  <si>
    <t>USLRD</t>
  </si>
  <si>
    <t>LARGO,FL</t>
  </si>
  <si>
    <t>拉哥,佛罗里达州,美国</t>
  </si>
  <si>
    <t>USXHV</t>
  </si>
  <si>
    <t>LAS VEGAS,NV</t>
  </si>
  <si>
    <t>拉斯维加斯,内华达州,美国</t>
  </si>
  <si>
    <t>USLAS</t>
  </si>
  <si>
    <t>LATROBE,PA</t>
  </si>
  <si>
    <t>拉特罗布,宾夕法尼亚州,美国</t>
  </si>
  <si>
    <t>USLBE</t>
  </si>
  <si>
    <t>LIBERTYVILLE,IL</t>
  </si>
  <si>
    <t>利伯蒂维尔,伊利诺伊州,美国</t>
  </si>
  <si>
    <t>USLBV</t>
  </si>
  <si>
    <t>LINCOLNTON,NC</t>
  </si>
  <si>
    <t>林肯顿,北卡罗来纳州,美国</t>
  </si>
  <si>
    <t>USLCT</t>
  </si>
  <si>
    <t>LITTLE ROCK,AR</t>
  </si>
  <si>
    <t>小石城,阿肯色州,美国</t>
  </si>
  <si>
    <t>USLIT</t>
  </si>
  <si>
    <t>LIVERPOOL,NY</t>
  </si>
  <si>
    <t>利物浦,纽约州,美国</t>
  </si>
  <si>
    <t>USLPX</t>
  </si>
  <si>
    <t>LOBITOS,CA</t>
  </si>
  <si>
    <t>洛比托,加利福尼亚州,美国</t>
  </si>
  <si>
    <t>USLOB</t>
  </si>
  <si>
    <t>LOUISVILLE,KY</t>
  </si>
  <si>
    <t>路易斯维尔,肯塔基州,美国</t>
  </si>
  <si>
    <t>USLUI</t>
  </si>
  <si>
    <t>LUBBOCK,TX</t>
  </si>
  <si>
    <t>拉伯克,德克萨斯州,美国</t>
  </si>
  <si>
    <t>USLBB</t>
  </si>
  <si>
    <t>MALAGA,WA</t>
  </si>
  <si>
    <t>马拉加,华盛顿州,美国</t>
  </si>
  <si>
    <t>USMG5</t>
  </si>
  <si>
    <t>MALTA,NY</t>
  </si>
  <si>
    <t>马耳他,纽约州,美国</t>
  </si>
  <si>
    <t>USMLX</t>
  </si>
  <si>
    <t>MANSFIELD,TX</t>
  </si>
  <si>
    <t>曼斯菲尔德,德克萨斯州,美国</t>
  </si>
  <si>
    <t>USMFL</t>
  </si>
  <si>
    <t>MAQUOKETA,IA</t>
  </si>
  <si>
    <t>马科基塔,爱荷华州,美国</t>
  </si>
  <si>
    <t>USMQO</t>
  </si>
  <si>
    <t>MARIANNA,FL</t>
  </si>
  <si>
    <t>玛丽安娜,佛罗里达州,美国</t>
  </si>
  <si>
    <t>USMNF</t>
  </si>
  <si>
    <t>MARION,AR</t>
  </si>
  <si>
    <t>玛丽恩,阿肯色州,美国</t>
  </si>
  <si>
    <t>USMQM</t>
  </si>
  <si>
    <t>MARYSVILLE,OH</t>
  </si>
  <si>
    <t>马里斯维尔,俄亥俄州,美国</t>
  </si>
  <si>
    <t>USMRV</t>
  </si>
  <si>
    <t>MELBOURNE,FL</t>
  </si>
  <si>
    <t>墨尔本,佛罗里达州,美国</t>
  </si>
  <si>
    <t>USMLB</t>
  </si>
  <si>
    <t xml:space="preserve">MEMPHIS,IN </t>
  </si>
  <si>
    <t>孟菲斯,印第安纳州,美国</t>
  </si>
  <si>
    <t>US8MI</t>
  </si>
  <si>
    <t>MEMPHIS,TN</t>
  </si>
  <si>
    <t>孟菲斯,田纳西州,美国</t>
  </si>
  <si>
    <t>USMEM</t>
  </si>
  <si>
    <t>MERIDIAN,MS</t>
  </si>
  <si>
    <t>莫奥迪恩,密西西比州,美国</t>
  </si>
  <si>
    <t>USMEI</t>
  </si>
  <si>
    <t>MIDLAND,TX</t>
  </si>
  <si>
    <t>米德兰,德克萨斯州,美国</t>
  </si>
  <si>
    <t>USMDD</t>
  </si>
  <si>
    <t>MILAN,IN</t>
  </si>
  <si>
    <t>米兰,印第安纳州,美国</t>
  </si>
  <si>
    <t>USNMM</t>
  </si>
  <si>
    <t>MILAN,OH</t>
  </si>
  <si>
    <t>米兰,俄亥俄州,美国</t>
  </si>
  <si>
    <t>USLIM</t>
  </si>
  <si>
    <t>MILAN,TN</t>
  </si>
  <si>
    <t>米兰,田纳西州,美国</t>
  </si>
  <si>
    <t>USMXN</t>
  </si>
  <si>
    <t>MILAN,MO</t>
  </si>
  <si>
    <t>米兰,密苏里州,美国</t>
  </si>
  <si>
    <t>USOML</t>
  </si>
  <si>
    <t>MILAN,IL</t>
  </si>
  <si>
    <t>米兰,伊利诺伊州,美国</t>
  </si>
  <si>
    <t>USMIQ</t>
  </si>
  <si>
    <t>MILWAUKEE,WI</t>
  </si>
  <si>
    <t>密尔沃基,威斯康星州,美国</t>
  </si>
  <si>
    <t>USMKE</t>
  </si>
  <si>
    <t>MINERAL WELLS,TX</t>
  </si>
  <si>
    <t>矿泉井城,德克萨斯州,美国</t>
  </si>
  <si>
    <t>USMWL</t>
  </si>
  <si>
    <t>MINERSVILLE,PA</t>
  </si>
  <si>
    <t>迈纳斯维尔,宾夕法尼亚州,美国</t>
  </si>
  <si>
    <t>USMVP</t>
  </si>
  <si>
    <t>MINNEAPOLIS,MN</t>
  </si>
  <si>
    <t>明尼阿波利斯,明尼苏达州,美国</t>
  </si>
  <si>
    <t>USMES</t>
  </si>
  <si>
    <t>MINOOKA,IL</t>
  </si>
  <si>
    <t>米努卡,伊利诺伊州,美国</t>
  </si>
  <si>
    <t>USIKA</t>
  </si>
  <si>
    <t>MONROE,MI</t>
  </si>
  <si>
    <t>门罗,密歇根州,美国</t>
  </si>
  <si>
    <t>USMOI</t>
  </si>
  <si>
    <t>MONROVIA,CA</t>
  </si>
  <si>
    <t>蒙罗维亚,加利福尼亚州,美国</t>
  </si>
  <si>
    <t>USXIY</t>
  </si>
  <si>
    <t>MONTEVIDEO,MN</t>
  </si>
  <si>
    <t>蒙得维的亚,明尼苏达州,美国</t>
  </si>
  <si>
    <t>USMVE</t>
  </si>
  <si>
    <t>MORONI,UT</t>
  </si>
  <si>
    <t>莫罗尼,犹他州,美国</t>
  </si>
  <si>
    <t>USMOR</t>
  </si>
  <si>
    <t>MORRISTOWN,TN</t>
  </si>
  <si>
    <t>莫里斯敦,田纳西州,美国</t>
  </si>
  <si>
    <t>USRIS</t>
  </si>
  <si>
    <t>MUSCATINE,IA</t>
  </si>
  <si>
    <t>马斯卡廷,爱荷华州,美国</t>
  </si>
  <si>
    <t>USMUT</t>
  </si>
  <si>
    <t>NAPIER,IA</t>
  </si>
  <si>
    <t>内皮尔,爱荷华州,美国</t>
  </si>
  <si>
    <t>USNAP</t>
  </si>
  <si>
    <t>NAPLES,NY</t>
  </si>
  <si>
    <t>那不勒斯,纽约州,美国</t>
  </si>
  <si>
    <t>USNPK</t>
  </si>
  <si>
    <t>NAPLES,FL</t>
  </si>
  <si>
    <t>那不勒斯,佛罗里达州,美国</t>
  </si>
  <si>
    <t>USAPF</t>
  </si>
  <si>
    <t>NASHVILLE,TN</t>
  </si>
  <si>
    <t>纳什维尔,田纳西州,美国</t>
  </si>
  <si>
    <t>USBNA</t>
  </si>
  <si>
    <t>NASHVILLE,IN</t>
  </si>
  <si>
    <t>纳什维尔,印第安纳州,美国</t>
  </si>
  <si>
    <t>USNJH</t>
  </si>
  <si>
    <t>NASHVILLE,AR</t>
  </si>
  <si>
    <t>纳什维尔,阿肯色州,美国</t>
  </si>
  <si>
    <t>USZNV</t>
  </si>
  <si>
    <t>NEENAH,WI</t>
  </si>
  <si>
    <t>尼纳,威斯康星州,美国</t>
  </si>
  <si>
    <t>USUXK</t>
  </si>
  <si>
    <t>NELSON,GA</t>
  </si>
  <si>
    <t>尼尔森,佐治亚州,美国</t>
  </si>
  <si>
    <t>USNON</t>
  </si>
  <si>
    <t>NEW BERLIN,WI</t>
  </si>
  <si>
    <t>新柏林,威斯康星州,美国</t>
  </si>
  <si>
    <t>USNBB</t>
  </si>
  <si>
    <t>NEW CONCORD,OH</t>
  </si>
  <si>
    <t>新康科德,俄亥俄州,美国</t>
  </si>
  <si>
    <t>USCON</t>
  </si>
  <si>
    <t>NEW PLYMOUTH,ID</t>
  </si>
  <si>
    <t>新普利茅斯,爱达荷州,美国</t>
  </si>
  <si>
    <t>USZGX</t>
  </si>
  <si>
    <t>NEW ROCHELLE,NY</t>
  </si>
  <si>
    <t>新罗谢尔,纽约州,美国</t>
  </si>
  <si>
    <t>USUXO</t>
  </si>
  <si>
    <t>NEWARK,DE</t>
  </si>
  <si>
    <t>纽瓦克,特拉华州,美国</t>
  </si>
  <si>
    <t>USNWK</t>
  </si>
  <si>
    <t>NEWARK,NJ</t>
  </si>
  <si>
    <t>纽瓦克,新泽西州,美国</t>
  </si>
  <si>
    <t>USEWR</t>
  </si>
  <si>
    <t>NEWCASTLE,UT</t>
  </si>
  <si>
    <t>纽卡斯尔,犹他州,美国</t>
  </si>
  <si>
    <t>USYNC</t>
  </si>
  <si>
    <t>NOGALES,AZ</t>
  </si>
  <si>
    <t>诺加利斯,亚利桑那州,美国</t>
  </si>
  <si>
    <t>USOLS</t>
  </si>
  <si>
    <t>NORTH BERGEN,NJ</t>
  </si>
  <si>
    <t>北伯根,新泽西州,美国</t>
  </si>
  <si>
    <t>USNBN</t>
  </si>
  <si>
    <t>NORTH CHARLESTON,SC</t>
  </si>
  <si>
    <t>北查尔斯顿,南卡罗来纳州,美国</t>
  </si>
  <si>
    <t>USNTS</t>
  </si>
  <si>
    <t>NORTH RICHLAND HILLS,TX</t>
  </si>
  <si>
    <t>北里奇兰希尔斯,德克萨斯州,美国</t>
  </si>
  <si>
    <t>USNOI</t>
  </si>
  <si>
    <t>NORTH VERNON,IN</t>
  </si>
  <si>
    <t>北弗农,印第安纳州,美国</t>
  </si>
  <si>
    <t>USNVY</t>
  </si>
  <si>
    <t>NORTH WILKESBORO,NC</t>
  </si>
  <si>
    <t>北威尔克斯伯勒,北卡罗来纳州,美国</t>
  </si>
  <si>
    <t>USNWB</t>
  </si>
  <si>
    <t>NORTHLAKE,IL</t>
  </si>
  <si>
    <t>诺斯莱克,伊利诺伊州,美国</t>
  </si>
  <si>
    <t>USNLA</t>
  </si>
  <si>
    <t>NORWALK,OH</t>
  </si>
  <si>
    <t>诺沃克,俄亥俄州,美国</t>
  </si>
  <si>
    <t>USXJR</t>
  </si>
  <si>
    <t>ODESSA,MO</t>
  </si>
  <si>
    <t>敖德萨,密苏里州,美国</t>
  </si>
  <si>
    <t>USODG</t>
  </si>
  <si>
    <t>ODESSA,FL</t>
  </si>
  <si>
    <t>敖德萨,佛罗里达州,美国</t>
  </si>
  <si>
    <t>USODF</t>
  </si>
  <si>
    <t>ODESSA,TX</t>
  </si>
  <si>
    <t>敖德萨,德克萨斯州,美国</t>
  </si>
  <si>
    <t>USOSD</t>
  </si>
  <si>
    <t>OKLAHOMA CITY,OK</t>
  </si>
  <si>
    <t>俄克拉何马城,俄克拉何马州,美国</t>
  </si>
  <si>
    <t>USOKC</t>
  </si>
  <si>
    <t>OLIN,NC</t>
  </si>
  <si>
    <t>奥林,北卡罗来纳州,美国</t>
  </si>
  <si>
    <t>USOXL</t>
  </si>
  <si>
    <t>OMAHA,NE</t>
  </si>
  <si>
    <t>奥马哈,内布拉斯加州,美国</t>
  </si>
  <si>
    <t>USOMA</t>
  </si>
  <si>
    <t>ORAN,MO</t>
  </si>
  <si>
    <t>奥兰,密苏里州,美国</t>
  </si>
  <si>
    <t>USORA</t>
  </si>
  <si>
    <t>ORLANDO,FL</t>
  </si>
  <si>
    <t>奥兰多,佛罗里达州,美国</t>
  </si>
  <si>
    <t>USORL</t>
  </si>
  <si>
    <t>OTAY MESA,CA</t>
  </si>
  <si>
    <t>奥泰梅沙,加利福尼亚州,美国</t>
  </si>
  <si>
    <t>USOYM</t>
  </si>
  <si>
    <t>PADEN CITY,WV</t>
  </si>
  <si>
    <t>佩登城,西弗吉尼亚州,美国</t>
  </si>
  <si>
    <t>USPCY</t>
  </si>
  <si>
    <t>PALISADES PARK,NJ</t>
  </si>
  <si>
    <t>帕利赛公园市,新泽西州,美国</t>
  </si>
  <si>
    <t>USPSA</t>
  </si>
  <si>
    <t>PANAMA CITY,FL</t>
  </si>
  <si>
    <t>巴拿马市,佛罗里达州,美国</t>
  </si>
  <si>
    <t>USPFN</t>
  </si>
  <si>
    <t>PANAMA CITY BEACH,FL</t>
  </si>
  <si>
    <t>巴拿马市海滩,佛罗里达州,美国</t>
  </si>
  <si>
    <t>USZQV</t>
  </si>
  <si>
    <t>PARK RIDGE,NJ</t>
  </si>
  <si>
    <t>帕克里奇,新泽西州,美国</t>
  </si>
  <si>
    <t>USPRK</t>
  </si>
  <si>
    <t>PASADENA,TX</t>
  </si>
  <si>
    <t>帕萨迪纳,德克萨斯州,美国</t>
  </si>
  <si>
    <t>USPAS</t>
  </si>
  <si>
    <t>PEORIA,IL</t>
  </si>
  <si>
    <t>皮奥里亚,伊利诺伊州,美国</t>
  </si>
  <si>
    <t>USTPR</t>
  </si>
  <si>
    <t>PEOSTA,IA</t>
  </si>
  <si>
    <t>朴斯塔,艾奥瓦州,美国</t>
  </si>
  <si>
    <t>USPST</t>
  </si>
  <si>
    <t>PERTH AMBOY,NJ</t>
  </si>
  <si>
    <t>珀斯安博伊,新泽西州,美国</t>
  </si>
  <si>
    <t>USPAY</t>
  </si>
  <si>
    <t>PETERSBURG,VA</t>
  </si>
  <si>
    <t>彼得斯堡,弗吉尼亚州,美国</t>
  </si>
  <si>
    <t>USPTB</t>
  </si>
  <si>
    <t>PHILIPSBURG,PA</t>
  </si>
  <si>
    <t>菲利普斯堡,宾夕法尼亚州,美国</t>
  </si>
  <si>
    <t>USZPC</t>
  </si>
  <si>
    <t>PHOENIX,AZ</t>
  </si>
  <si>
    <t>菲尼克斯,亚利桑那州,美国</t>
  </si>
  <si>
    <t>USPHX</t>
  </si>
  <si>
    <t>PITTSBURGH,PA</t>
  </si>
  <si>
    <t>匹兹堡,宾夕法尼亚州,美国</t>
  </si>
  <si>
    <t>USPIT</t>
  </si>
  <si>
    <t>PLAINFIELD,IN</t>
  </si>
  <si>
    <t>普兰菲尔德,印第安纳州,美国</t>
  </si>
  <si>
    <t>USPAF</t>
  </si>
  <si>
    <t>PLAINFIELD,CT</t>
  </si>
  <si>
    <t>普莱恩菲尔德,康涅狄格州,美国</t>
  </si>
  <si>
    <t>USPFE</t>
  </si>
  <si>
    <t>PLANO,IL</t>
  </si>
  <si>
    <t>普莱诺,伊利诺伊州,美国</t>
  </si>
  <si>
    <t>USPNO</t>
  </si>
  <si>
    <t>PLEASANT PRAIRIE,WI</t>
  </si>
  <si>
    <t>普莱曾特普雷里,威斯康星州,美国</t>
  </si>
  <si>
    <t>USPLP</t>
  </si>
  <si>
    <t>PLYMOUTH,MA</t>
  </si>
  <si>
    <t>普利茅斯,马萨诸塞州,美国</t>
  </si>
  <si>
    <t>USPYM</t>
  </si>
  <si>
    <t>POCATELLO,ID</t>
  </si>
  <si>
    <t>波卡特洛,爱达荷州,美国</t>
  </si>
  <si>
    <t>USPIH</t>
  </si>
  <si>
    <t>POMONA,CA</t>
  </si>
  <si>
    <t>波莫纳,美国</t>
  </si>
  <si>
    <t>USPQC</t>
  </si>
  <si>
    <t>PORT ALLEN,LA</t>
  </si>
  <si>
    <t>艾伦港,路易斯安那州,美国</t>
  </si>
  <si>
    <t>USPLL</t>
  </si>
  <si>
    <t>PORT ELIZABETH,NJ</t>
  </si>
  <si>
    <t>伊丽莎白港,新泽西州,美国</t>
  </si>
  <si>
    <t>USPEB</t>
  </si>
  <si>
    <t>PORT SULPHUR</t>
  </si>
  <si>
    <t>萨尔弗港,美国</t>
  </si>
  <si>
    <t>USSUL</t>
  </si>
  <si>
    <t>PORT WENTWORTH,GA</t>
  </si>
  <si>
    <t>文特沃思港,佐治亚州,美国</t>
  </si>
  <si>
    <t>USPWN</t>
  </si>
  <si>
    <t>PORTSMOUTH,VA</t>
  </si>
  <si>
    <t>朴茨茅斯,弗吉尼亚州,美国</t>
  </si>
  <si>
    <t>USPTM</t>
  </si>
  <si>
    <t>PROGRESO,TX</t>
  </si>
  <si>
    <t>普罗格雷索,德克萨斯州,美国</t>
  </si>
  <si>
    <t>USPRG</t>
  </si>
  <si>
    <t>PROVIDENCE,RI</t>
  </si>
  <si>
    <t>普罗维登斯,罗得岛州,美国</t>
  </si>
  <si>
    <t>USPVD</t>
  </si>
  <si>
    <t>RALEIGH,NC</t>
  </si>
  <si>
    <t>罗利,北卡罗来纳州,美国</t>
  </si>
  <si>
    <t>USRAG</t>
  </si>
  <si>
    <t>RED OAK,IA</t>
  </si>
  <si>
    <t>雷德奥克,爱荷华州,美国</t>
  </si>
  <si>
    <t>USRDK</t>
  </si>
  <si>
    <t>RENO,NV</t>
  </si>
  <si>
    <t>里诺,内华达州,美国</t>
  </si>
  <si>
    <t>USRNO</t>
  </si>
  <si>
    <t>RENTON,WA</t>
  </si>
  <si>
    <t>伦顿,华盛顿州,美国</t>
  </si>
  <si>
    <t>USRNT</t>
  </si>
  <si>
    <t>REUNION,FL</t>
  </si>
  <si>
    <t>留尼旺,佛罗里达州,美国</t>
  </si>
  <si>
    <t>USRUJ</t>
  </si>
  <si>
    <t>RICHMOND,VA</t>
  </si>
  <si>
    <t>里士满,弗吉尼亚州,美国</t>
  </si>
  <si>
    <t>USRIC</t>
  </si>
  <si>
    <t>RIO GRANDE,NJ</t>
  </si>
  <si>
    <t>里奥格兰德,新泽西州,美国</t>
  </si>
  <si>
    <t>USRGF</t>
  </si>
  <si>
    <t>RIPON,CA</t>
  </si>
  <si>
    <t>里彭,加利福尼亚州,美国</t>
  </si>
  <si>
    <t>USRIP</t>
  </si>
  <si>
    <t>RIPON,WI</t>
  </si>
  <si>
    <t>里彭,威斯康星州,美国</t>
  </si>
  <si>
    <t>USRPN</t>
  </si>
  <si>
    <t>ROANOKE,TX</t>
  </si>
  <si>
    <t>罗阿诺克,德克萨斯州,美国</t>
  </si>
  <si>
    <t>USRNE</t>
  </si>
  <si>
    <t>ROCHELLE,IL</t>
  </si>
  <si>
    <t>罗谢尔,伊利诺伊州,美国</t>
  </si>
  <si>
    <t>USRCX</t>
  </si>
  <si>
    <t>ROCHELLE,GA</t>
  </si>
  <si>
    <t>罗谢尔,佐治亚州,美国</t>
  </si>
  <si>
    <t>USRCL</t>
  </si>
  <si>
    <t>ROCKFORD,IL</t>
  </si>
  <si>
    <t>罗克福德,伊利诺伊州,美国</t>
  </si>
  <si>
    <t>USRFD</t>
  </si>
  <si>
    <t>ROMEOVILLE,IL</t>
  </si>
  <si>
    <t>罗密欧维尔,伊利诺伊州,美国</t>
  </si>
  <si>
    <t>USROI</t>
  </si>
  <si>
    <t>ROSEAU,MN</t>
  </si>
  <si>
    <t>罗索,明尼苏达州,美国</t>
  </si>
  <si>
    <t>USROX</t>
  </si>
  <si>
    <t>ROTTERDAM,NY</t>
  </si>
  <si>
    <t>鹿特丹,纽约州,美国</t>
  </si>
  <si>
    <t>USRAJ</t>
  </si>
  <si>
    <t>ROTTERDAM JUNCTION,NY</t>
  </si>
  <si>
    <t>鹿特丹章克申,纽约州,美国</t>
  </si>
  <si>
    <t>USRJN</t>
  </si>
  <si>
    <t>SAINT LOUIS,MO</t>
  </si>
  <si>
    <t>圣路易斯,密苏里州,美国</t>
  </si>
  <si>
    <t>USSTL</t>
  </si>
  <si>
    <t>SAINT PAUL,MN</t>
  </si>
  <si>
    <t>圣保罗,明尼苏达州,美国</t>
  </si>
  <si>
    <t>USSPL</t>
  </si>
  <si>
    <t>SAINT PETERSBURG,FL</t>
  </si>
  <si>
    <t>圣彼得堡,佛罗里达州,美国</t>
  </si>
  <si>
    <t>USPIE</t>
  </si>
  <si>
    <t>SALT LAKE CITY,UT</t>
  </si>
  <si>
    <t>盐湖城,犹他州,美国</t>
  </si>
  <si>
    <t>USSLC</t>
  </si>
  <si>
    <t>SAN ANGELO,TX</t>
  </si>
  <si>
    <t>圣安吉洛,德克萨斯州,美国</t>
  </si>
  <si>
    <t>USSJT</t>
  </si>
  <si>
    <t>SAN ANTONIO,TX</t>
  </si>
  <si>
    <t>圣安东尼奥,德克萨斯州,美国</t>
  </si>
  <si>
    <t>USSAT</t>
  </si>
  <si>
    <t>SAN ANTONIO,FL</t>
  </si>
  <si>
    <t>圣安东尼奥,佛罗里达州,美国</t>
  </si>
  <si>
    <t>USANT</t>
  </si>
  <si>
    <t>SAN DIEGO,CA</t>
  </si>
  <si>
    <t>圣地亚哥,加利福尼亚州,美国</t>
  </si>
  <si>
    <t>USCAS</t>
  </si>
  <si>
    <t>SAN FRANCISCO,CA</t>
  </si>
  <si>
    <t>旧金山,加利福尼亚州,美国</t>
  </si>
  <si>
    <t>USSFO</t>
  </si>
  <si>
    <t>SAN JOSE,CA</t>
  </si>
  <si>
    <t>圣何塞,加利福尼亚州,美国</t>
  </si>
  <si>
    <t>USSJC</t>
  </si>
  <si>
    <t>SAN JUAN BAUTISTA,CA</t>
  </si>
  <si>
    <t>圣胡安 包蒂斯塔,加利福尼亚州,美国</t>
  </si>
  <si>
    <t>USZFX</t>
  </si>
  <si>
    <t>SAN JUAN CAPISTRANO,CA</t>
  </si>
  <si>
    <t>圣胡安 卡皮斯特拉诺,加利福尼亚州,美国</t>
  </si>
  <si>
    <t>USSAJ</t>
  </si>
  <si>
    <t>SAN LORENZO,CA</t>
  </si>
  <si>
    <t>圣洛伦索,加利福尼亚州,美国</t>
  </si>
  <si>
    <t>USYSZ</t>
  </si>
  <si>
    <t>SANTA PAULA,CA</t>
  </si>
  <si>
    <t>圣保拉,加利福尼亚州,美国</t>
  </si>
  <si>
    <t>USSZP</t>
  </si>
  <si>
    <t>SANTA TERESA,NM</t>
  </si>
  <si>
    <t>圣特雷莎,新墨西哥州,美国</t>
  </si>
  <si>
    <t>USSXT</t>
  </si>
  <si>
    <t>SANTO,TX</t>
  </si>
  <si>
    <t>桑托,德克萨斯州,美国</t>
  </si>
  <si>
    <t>USTXS</t>
  </si>
  <si>
    <t>SAUK VILLAGE,IL</t>
  </si>
  <si>
    <t>索克村,伊利诺伊州,美国</t>
  </si>
  <si>
    <t>USSXL</t>
  </si>
  <si>
    <t>SHELBURNE,VT</t>
  </si>
  <si>
    <t>谢尔本,佛蒙特州,美国</t>
  </si>
  <si>
    <t>USSHE</t>
  </si>
  <si>
    <t>SHREVEPORT,LA</t>
  </si>
  <si>
    <t>什里夫波特,路易斯安那州,美国</t>
  </si>
  <si>
    <t>USSHV</t>
  </si>
  <si>
    <t>SOUTH BEND,IN</t>
  </si>
  <si>
    <t>南本德,印第安纳州,美国</t>
  </si>
  <si>
    <t>USSBN</t>
  </si>
  <si>
    <t>SOUTH KEARNY,NJ</t>
  </si>
  <si>
    <t>卡尼,新泽西州,美国</t>
  </si>
  <si>
    <t>USSKY</t>
  </si>
  <si>
    <t>SOUTHAMPTON,NY</t>
  </si>
  <si>
    <t>南安普敦,纽约州,美国</t>
  </si>
  <si>
    <t>USSSK</t>
  </si>
  <si>
    <t>SOUTHAMPTON,PA</t>
  </si>
  <si>
    <t>南安普敦,宾夕法尼亚州,美国</t>
  </si>
  <si>
    <t>USSJL</t>
  </si>
  <si>
    <t>SOUTHARD,OK</t>
  </si>
  <si>
    <t>绍瑟德,俄克拉何马州,美国</t>
  </si>
  <si>
    <t>USSSF</t>
  </si>
  <si>
    <t>SPRINGFIELD,MO</t>
  </si>
  <si>
    <t>斯普林菲尔德,密苏里州,美国</t>
  </si>
  <si>
    <t>USSGF</t>
  </si>
  <si>
    <t>SPRINGFIELD,TN</t>
  </si>
  <si>
    <t>斯普林菲尔德,田纳西州,美国</t>
  </si>
  <si>
    <t>USSRG</t>
  </si>
  <si>
    <t>STATESVILLE,NC</t>
  </si>
  <si>
    <t>斯泰茨维尔,北卡罗来纳州,美国</t>
  </si>
  <si>
    <t>USSVH</t>
  </si>
  <si>
    <t>SURGOINSVILLE,TN</t>
  </si>
  <si>
    <t>瑟高因斯维尔,田纳西州,美国</t>
  </si>
  <si>
    <t>USSGO</t>
  </si>
  <si>
    <t>SUWANEE,GA</t>
  </si>
  <si>
    <t>萨沃尼,佐治亚州,美国</t>
  </si>
  <si>
    <t>USSVG</t>
  </si>
  <si>
    <t>TANGIER,VA</t>
  </si>
  <si>
    <t>丹吉尔,弗吉尼亚州,美国</t>
  </si>
  <si>
    <t>USTAN</t>
  </si>
  <si>
    <t>TARAWA TERRACE,NC</t>
  </si>
  <si>
    <t>塔拉瓦台,北卡罗来纳州,美国</t>
  </si>
  <si>
    <t>USTAR</t>
  </si>
  <si>
    <t>TELFORD,PA</t>
  </si>
  <si>
    <t>特尔福德,宾夕法尼亚州,美国</t>
  </si>
  <si>
    <t>USTEF</t>
  </si>
  <si>
    <t>TERMINAL ISLAND,CA</t>
  </si>
  <si>
    <t>特米纳尔岛,加利福尼亚州,美国</t>
  </si>
  <si>
    <t>USTER</t>
  </si>
  <si>
    <t>TETON VILLAGE,WY</t>
  </si>
  <si>
    <t>提顿村,怀俄明州,美国</t>
  </si>
  <si>
    <t>USTET</t>
  </si>
  <si>
    <t>THOMASVILLE,NC</t>
  </si>
  <si>
    <t>托马斯维尔,北卡罗来纳州,美国</t>
  </si>
  <si>
    <t>USTHM</t>
  </si>
  <si>
    <t>TOLEDO,OH</t>
  </si>
  <si>
    <t>托莱多,俄亥俄州,美国</t>
  </si>
  <si>
    <t>USTOL</t>
  </si>
  <si>
    <t>TOMAH,WI</t>
  </si>
  <si>
    <t>托马,威斯康星州,美国</t>
  </si>
  <si>
    <t>USQTH</t>
  </si>
  <si>
    <t>TUCSON,AZ</t>
  </si>
  <si>
    <t>图森,亚利桑那州,美国</t>
  </si>
  <si>
    <t>USTUZ</t>
  </si>
  <si>
    <t>TULSA,OK</t>
  </si>
  <si>
    <t>塔尔萨,俄克拉何马州,美国</t>
  </si>
  <si>
    <t>USTUL</t>
  </si>
  <si>
    <t>TUSCALOOSA,AL</t>
  </si>
  <si>
    <t>塔斯卡卢萨,亚拉巴马州,美国</t>
  </si>
  <si>
    <t>USTCL</t>
  </si>
  <si>
    <t>UNION,SC</t>
  </si>
  <si>
    <t>联合城,南卡罗来纳州,美国</t>
  </si>
  <si>
    <t>USUCS</t>
  </si>
  <si>
    <t>VALDOSTA,GA</t>
  </si>
  <si>
    <t>瓦尔多斯塔,佐治亚州,美国</t>
  </si>
  <si>
    <t>USVLD</t>
  </si>
  <si>
    <t>VALENCIA,CA</t>
  </si>
  <si>
    <t>瓦伦西亚,加利福尼亚州,美国</t>
  </si>
  <si>
    <t>USVLC</t>
  </si>
  <si>
    <t>VALPARAISO,IN</t>
  </si>
  <si>
    <t>瓦尔帕莱索,印第安纳州,美国</t>
  </si>
  <si>
    <t>USVPZ</t>
  </si>
  <si>
    <t>VANCOUVER,WA</t>
  </si>
  <si>
    <t>温哥华,华盛顿,美国</t>
  </si>
  <si>
    <t>USVAN</t>
  </si>
  <si>
    <t>VICTORIA,TX</t>
  </si>
  <si>
    <t>维多利亚,德克萨斯州,美国</t>
  </si>
  <si>
    <t>USVCT</t>
  </si>
  <si>
    <t>VON ORMY,TX</t>
  </si>
  <si>
    <t>凡奥迈,德克萨斯州,美国</t>
  </si>
  <si>
    <t>USZJE</t>
  </si>
  <si>
    <t>WALL,PA</t>
  </si>
  <si>
    <t>瓦尔,宾夕法尼亚州,美国</t>
  </si>
  <si>
    <t>USAWP</t>
  </si>
  <si>
    <t>WARREN,MI</t>
  </si>
  <si>
    <t>沃伦,密歇根州,美国</t>
  </si>
  <si>
    <t>USWAM</t>
  </si>
  <si>
    <t>WASHINGTON,GA</t>
  </si>
  <si>
    <t>华盛顿,佐治亚州,美国</t>
  </si>
  <si>
    <t>USWST</t>
  </si>
  <si>
    <t>WASHINGTON D.C.,DC</t>
  </si>
  <si>
    <t>华盛顿哥伦比亚特区,美国</t>
  </si>
  <si>
    <t>USWAS</t>
  </si>
  <si>
    <t>WEBSTER,SD</t>
  </si>
  <si>
    <t>韦伯斯特,南达科他州,美国</t>
  </si>
  <si>
    <t>USWEB</t>
  </si>
  <si>
    <t>WELLINGTON,FL</t>
  </si>
  <si>
    <t>惠灵顿,佛罗里达州,美国</t>
  </si>
  <si>
    <t>USWJT</t>
  </si>
  <si>
    <t>WELLINGTON,TX</t>
  </si>
  <si>
    <t>惠灵顿,德克萨斯州,美国</t>
  </si>
  <si>
    <t>USWEL</t>
  </si>
  <si>
    <t>WELLINGTON,KS</t>
  </si>
  <si>
    <t>惠灵顿,堪萨斯州,美国</t>
  </si>
  <si>
    <t>USWEX</t>
  </si>
  <si>
    <t>WEST MEMPHIS,AR</t>
  </si>
  <si>
    <t>西孟菲斯,阿肯色州,美国</t>
  </si>
  <si>
    <t>USAWM</t>
  </si>
  <si>
    <t>WESTERLY,RI</t>
  </si>
  <si>
    <t>韦斯特尔利,罗得岛州,美国</t>
  </si>
  <si>
    <t>USWES</t>
  </si>
  <si>
    <t>WESTFIELD,IN</t>
  </si>
  <si>
    <t>韦斯特菲尔德,印第安纳州,美国</t>
  </si>
  <si>
    <t>USWFI</t>
  </si>
  <si>
    <t>WESTWEGO,LA</t>
  </si>
  <si>
    <t>韦斯特维戈,路易斯安那州,美国</t>
  </si>
  <si>
    <t>USWWO</t>
  </si>
  <si>
    <t>WICHITA,KS</t>
  </si>
  <si>
    <t>威奇托,堪萨斯州,美国</t>
  </si>
  <si>
    <t>USICT</t>
  </si>
  <si>
    <t>WICHITA FALLS,TX</t>
  </si>
  <si>
    <t>威奇托福尔斯,德克萨斯州,美国</t>
  </si>
  <si>
    <t>USSPS</t>
  </si>
  <si>
    <t>WINSTON SALEM,NC</t>
  </si>
  <si>
    <t>温斯顿塞勒姆,北卡罗来纳州,美国</t>
  </si>
  <si>
    <t>USINT</t>
  </si>
  <si>
    <t>WINTER HAVEN,FL</t>
  </si>
  <si>
    <t>温特黑文,佛罗里达州,美国</t>
  </si>
  <si>
    <t>USGIF</t>
  </si>
  <si>
    <t>WORCESTER,MA</t>
  </si>
  <si>
    <t>伍斯特,马萨诸塞州,美国</t>
  </si>
  <si>
    <t>USORH</t>
  </si>
  <si>
    <t>YAPHANK,NY</t>
  </si>
  <si>
    <t>亚普汉克,纽约州,美国</t>
  </si>
  <si>
    <t>USYNK</t>
  </si>
  <si>
    <t>YOUNGSTOWN,OH</t>
  </si>
  <si>
    <t>扬斯敦,俄亥俄州,美国</t>
  </si>
  <si>
    <t>USYNG</t>
  </si>
  <si>
    <t>加拿大</t>
  </si>
  <si>
    <t>BAIE COMEAU</t>
  </si>
  <si>
    <t>贝科莫,加拿大</t>
  </si>
  <si>
    <t>CABCO</t>
  </si>
  <si>
    <t>BOUCHERVILLE,QC</t>
  </si>
  <si>
    <t>布谢维尔,加拿大</t>
  </si>
  <si>
    <t>CABOU</t>
  </si>
  <si>
    <t>BRAMPTON,ON</t>
  </si>
  <si>
    <t>布兰普顿,安大略省,加拿大</t>
  </si>
  <si>
    <t>CABRP</t>
  </si>
  <si>
    <t>CALGARY,AB</t>
  </si>
  <si>
    <t>卡尔加里,加拿大</t>
  </si>
  <si>
    <t>CACAL</t>
  </si>
  <si>
    <t>CORNER BROOK,NL</t>
  </si>
  <si>
    <t>科纳布鲁克,纽芬兰和拉布拉多,加拿大</t>
  </si>
  <si>
    <t>CACBK</t>
  </si>
  <si>
    <t>COWICHAN BAY</t>
  </si>
  <si>
    <t>科威恰湾,加拿大</t>
  </si>
  <si>
    <t>CACCB</t>
  </si>
  <si>
    <t>DELTA,BC</t>
  </si>
  <si>
    <t>德尔塔,不列颠哥伦比亚省,加拿大</t>
  </si>
  <si>
    <t>CADEL</t>
  </si>
  <si>
    <t>EDMONTON,AB</t>
  </si>
  <si>
    <t>埃德蒙顿,加拿大</t>
  </si>
  <si>
    <t>CAEDM</t>
  </si>
  <si>
    <t>ESQUIMALT</t>
  </si>
  <si>
    <t>埃斯奎莫尔特,加拿大</t>
  </si>
  <si>
    <t>CAESQ</t>
  </si>
  <si>
    <t>GEORGETOWN,ON</t>
  </si>
  <si>
    <t>乔治敦,安大略省,加拿大</t>
  </si>
  <si>
    <t>CAGGW</t>
  </si>
  <si>
    <t>GEORGETOWN,PE</t>
  </si>
  <si>
    <t>乔治敦,爱德华王子岛,加拿大</t>
  </si>
  <si>
    <t>CAGEO</t>
  </si>
  <si>
    <t>HALIFAX,NS</t>
  </si>
  <si>
    <t>哈利法克斯,加拿大</t>
  </si>
  <si>
    <t>CAHAL</t>
  </si>
  <si>
    <t>KINGSTON,ON</t>
  </si>
  <si>
    <t>金斯顿,安大略省,加拿大</t>
  </si>
  <si>
    <t>CAKIN</t>
  </si>
  <si>
    <t>MONCTON,NB</t>
  </si>
  <si>
    <t>蒙克顿,新不伦瑞克省,加拿大</t>
  </si>
  <si>
    <t>CAMNT</t>
  </si>
  <si>
    <t>MONTREAL,QC</t>
  </si>
  <si>
    <t>蒙特利尔,加拿大</t>
  </si>
  <si>
    <t>CAMTR</t>
  </si>
  <si>
    <t>NELSON,BC</t>
  </si>
  <si>
    <t>纳尔逊,不列颠哥伦比亚省,加拿大</t>
  </si>
  <si>
    <t>CANLS</t>
  </si>
  <si>
    <t>NEW WESTMINSTER</t>
  </si>
  <si>
    <t>新西敏市,加拿大</t>
  </si>
  <si>
    <t>CANWE</t>
  </si>
  <si>
    <t>OSHAWA,ON</t>
  </si>
  <si>
    <t>奥沙瓦,安大略省,加拿大</t>
  </si>
  <si>
    <t>CAOSH</t>
  </si>
  <si>
    <t>PERTH,ON</t>
  </si>
  <si>
    <t>珀斯,安大略省,加拿大</t>
  </si>
  <si>
    <t>CAPER</t>
  </si>
  <si>
    <t>PRINCE RUPERT,BC</t>
  </si>
  <si>
    <t>鲁珀特港,加拿大</t>
  </si>
  <si>
    <t>CAPRR</t>
  </si>
  <si>
    <t>REGINA,SK</t>
  </si>
  <si>
    <t>里贾纳,萨斯喀彻温省,加拿大</t>
  </si>
  <si>
    <t>CAREG</t>
  </si>
  <si>
    <t>SAINT JOHN,NB</t>
  </si>
  <si>
    <t>圣约翰,新不伦瑞克省,加拿大</t>
  </si>
  <si>
    <t>CASJB</t>
  </si>
  <si>
    <t>SASKATOON,SK</t>
  </si>
  <si>
    <t>萨斯卡通,加拿大</t>
  </si>
  <si>
    <t>CASAK</t>
  </si>
  <si>
    <t>SEPT-ILES</t>
  </si>
  <si>
    <t>七岛港,加拿大</t>
  </si>
  <si>
    <t>CASEI</t>
  </si>
  <si>
    <t>ST. JOHN`S,NL</t>
  </si>
  <si>
    <t>圣让,纽芬兰和拉布拉多,加拿大</t>
  </si>
  <si>
    <t>CASJF</t>
  </si>
  <si>
    <t>SUDBURY,ON</t>
  </si>
  <si>
    <t>萨德伯里,安大略省,加拿大</t>
  </si>
  <si>
    <t>CASUD</t>
  </si>
  <si>
    <t>SURREY,BC</t>
  </si>
  <si>
    <t>萨里,不列颠哥伦比亚省,加拿大</t>
  </si>
  <si>
    <t>CASUY</t>
  </si>
  <si>
    <t>SYDNEY,NS</t>
  </si>
  <si>
    <t>西德尼,新斯科舍省,加拿大</t>
  </si>
  <si>
    <t>CASYD</t>
  </si>
  <si>
    <t>THUNDER BAY</t>
  </si>
  <si>
    <t>桑德贝,加拿大</t>
  </si>
  <si>
    <t>CATHU</t>
  </si>
  <si>
    <t>TORONTO,ON</t>
  </si>
  <si>
    <t>多伦多,加拿大</t>
  </si>
  <si>
    <t>CATOR</t>
  </si>
  <si>
    <t>VANCOUVER,BC</t>
  </si>
  <si>
    <t>温哥华,加拿大</t>
  </si>
  <si>
    <t>CAVAN</t>
  </si>
  <si>
    <t>WATFORD,ON</t>
  </si>
  <si>
    <t>沃特福德,加拿大</t>
  </si>
  <si>
    <t>CAWTF</t>
  </si>
  <si>
    <t>WINNIPEG,MB</t>
  </si>
  <si>
    <t>维尼伯格,加拿大</t>
  </si>
  <si>
    <t>CAWNP</t>
  </si>
  <si>
    <t>ZURICH,ON</t>
  </si>
  <si>
    <t>苏黎世,安大略省,加拿大</t>
  </si>
  <si>
    <t>CAZUR</t>
  </si>
  <si>
    <t>夏威夷</t>
  </si>
  <si>
    <t>HILO,HI</t>
  </si>
  <si>
    <t>希洛,美国</t>
  </si>
  <si>
    <t>USITO</t>
  </si>
  <si>
    <t>HONOLULU,HI</t>
  </si>
  <si>
    <t>火奴鲁鲁,美国</t>
  </si>
  <si>
    <t>USHNL</t>
  </si>
  <si>
    <t>KAHULUI,HI</t>
  </si>
  <si>
    <t>哈胡卢伊,美国</t>
  </si>
  <si>
    <t>USOGG</t>
  </si>
  <si>
    <t>KAWAIHAE,HI</t>
  </si>
  <si>
    <t>卡韦哈伊,美国</t>
  </si>
  <si>
    <t>USKWH</t>
  </si>
  <si>
    <t>NAWILIWILI,HI</t>
  </si>
  <si>
    <t>纳威利威利,美国</t>
  </si>
  <si>
    <t>USNIJ</t>
  </si>
  <si>
    <t>NEIGHBOR ISLAND,HI</t>
  </si>
  <si>
    <t>邻岛,美国</t>
  </si>
  <si>
    <t>USNEI</t>
  </si>
  <si>
    <t>拉丁美洲</t>
  </si>
  <si>
    <t>南美西</t>
  </si>
  <si>
    <t>ANTOFAGASTA</t>
  </si>
  <si>
    <t>安托法加斯塔,智利</t>
  </si>
  <si>
    <t>CLANF</t>
  </si>
  <si>
    <t>AREQUIPA</t>
  </si>
  <si>
    <t>阿雷基帕,秘鲁</t>
  </si>
  <si>
    <t>PEAQP</t>
  </si>
  <si>
    <t>ARICA</t>
  </si>
  <si>
    <t>阿里卡,智利</t>
  </si>
  <si>
    <t>CLARI</t>
  </si>
  <si>
    <t>ARROYO SECO</t>
  </si>
  <si>
    <t>阿罗约塞科,阿根廷</t>
  </si>
  <si>
    <t>ARASO</t>
  </si>
  <si>
    <t>BAHIA BLANCA</t>
  </si>
  <si>
    <t>布兰卡港,阿根廷</t>
  </si>
  <si>
    <t>ARBHI</t>
  </si>
  <si>
    <t>BARRANQUILLA</t>
  </si>
  <si>
    <t>巴兰基亚,哥伦比亚</t>
  </si>
  <si>
    <t>COBAQ</t>
  </si>
  <si>
    <t>BOGOTA</t>
  </si>
  <si>
    <t>波哥大,哥伦比亚</t>
  </si>
  <si>
    <t>COBOG</t>
  </si>
  <si>
    <t>BUENAVENTURA</t>
  </si>
  <si>
    <t>布埃纳文图拉,哥伦比亚</t>
  </si>
  <si>
    <t>COBUN</t>
  </si>
  <si>
    <t>CALLAO</t>
  </si>
  <si>
    <t>卡亚俄,秘鲁</t>
  </si>
  <si>
    <t>PECLL</t>
  </si>
  <si>
    <t>CARTAGENA,CO</t>
  </si>
  <si>
    <t>卡塔赫纳,哥伦比亚</t>
  </si>
  <si>
    <t>COCTG</t>
  </si>
  <si>
    <t>CASMA</t>
  </si>
  <si>
    <t>卡斯马,秘鲁</t>
  </si>
  <si>
    <t>PECAS</t>
  </si>
  <si>
    <t>CHANCAY</t>
  </si>
  <si>
    <t>钱凯港,秘鲁</t>
  </si>
  <si>
    <t>PECHY</t>
  </si>
  <si>
    <t>CHICLAYO</t>
  </si>
  <si>
    <t>奇克拉约,秘鲁</t>
  </si>
  <si>
    <t>PECIX</t>
  </si>
  <si>
    <t>CHIMBOTE</t>
  </si>
  <si>
    <t>钦博特,秘鲁</t>
  </si>
  <si>
    <t>PECHM</t>
  </si>
  <si>
    <t>CHINCHA</t>
  </si>
  <si>
    <t>上钦查,秘鲁</t>
  </si>
  <si>
    <t>PECHI</t>
  </si>
  <si>
    <t>COCHABAMBA</t>
  </si>
  <si>
    <t>科恰班巴,玻利维亚</t>
  </si>
  <si>
    <t>BOCBB</t>
  </si>
  <si>
    <t>CORONEL</t>
  </si>
  <si>
    <t>科罗内尔,智利</t>
  </si>
  <si>
    <t>CLCNL</t>
  </si>
  <si>
    <t>ESMERALDAS</t>
  </si>
  <si>
    <t>埃斯梅拉达斯,厄瓜多尔</t>
  </si>
  <si>
    <t>ECESM</t>
  </si>
  <si>
    <t>GENERAL SAN MARTIN</t>
  </si>
  <si>
    <t>圣马丁将军镇,秘鲁</t>
  </si>
  <si>
    <t>PEGSM</t>
  </si>
  <si>
    <t>GUAYAQUIL</t>
  </si>
  <si>
    <t>瓜亚基尔,厄瓜多尔</t>
  </si>
  <si>
    <t>ECGYE</t>
  </si>
  <si>
    <t>HUACHO</t>
  </si>
  <si>
    <t>瓦乔,秘鲁</t>
  </si>
  <si>
    <t>PEHCO</t>
  </si>
  <si>
    <t>HUARAL</t>
  </si>
  <si>
    <t>瓦拉尔,秘鲁</t>
  </si>
  <si>
    <t>PEHUA</t>
  </si>
  <si>
    <t>ICA</t>
  </si>
  <si>
    <t>伊卡,秘鲁</t>
  </si>
  <si>
    <t>PEICA</t>
  </si>
  <si>
    <t>ILO</t>
  </si>
  <si>
    <t>伊洛,秘鲁</t>
  </si>
  <si>
    <t>PEILQ</t>
  </si>
  <si>
    <t>IQUIQUE</t>
  </si>
  <si>
    <t>伊基克,智利</t>
  </si>
  <si>
    <t>CLIQQ</t>
  </si>
  <si>
    <t>LA PAZ,BO</t>
  </si>
  <si>
    <t>拉巴斯,玻利维亚</t>
  </si>
  <si>
    <t>BOLPB</t>
  </si>
  <si>
    <t>LIMA</t>
  </si>
  <si>
    <t>利马,秘鲁</t>
  </si>
  <si>
    <t>PELIM</t>
  </si>
  <si>
    <t>LIRQUEN</t>
  </si>
  <si>
    <t>利尔奎,智利</t>
  </si>
  <si>
    <t>CLLQN</t>
  </si>
  <si>
    <t>MANTA</t>
  </si>
  <si>
    <t>曼塔,厄瓜多尔</t>
  </si>
  <si>
    <t>ECMEC</t>
  </si>
  <si>
    <t>MATARANI</t>
  </si>
  <si>
    <t>马塔腊尼,秘鲁</t>
  </si>
  <si>
    <t>PEMRI</t>
  </si>
  <si>
    <t>MEJILLONES</t>
  </si>
  <si>
    <t>梅希约内斯,智利</t>
  </si>
  <si>
    <t>CLMJS</t>
  </si>
  <si>
    <t>PAITA</t>
  </si>
  <si>
    <t>派塔,秘鲁</t>
  </si>
  <si>
    <t>PEPAI</t>
  </si>
  <si>
    <t>PISCO</t>
  </si>
  <si>
    <t>皮斯科,秘鲁</t>
  </si>
  <si>
    <t>PEPIO</t>
  </si>
  <si>
    <t>POSORJA</t>
  </si>
  <si>
    <t>波索尔哈,厄瓜多尔</t>
  </si>
  <si>
    <t>ECPSJ</t>
  </si>
  <si>
    <t>PUERTO ANGAMOS</t>
  </si>
  <si>
    <t>安加莫斯,智利</t>
  </si>
  <si>
    <t>CLPAG</t>
  </si>
  <si>
    <t>PUERTO BOLIVAR</t>
  </si>
  <si>
    <t>厄瓜多尔,厄瓜多尔</t>
  </si>
  <si>
    <t>ECPBO</t>
  </si>
  <si>
    <t>PUERTO MONTT</t>
  </si>
  <si>
    <t>蒙特港,智利</t>
  </si>
  <si>
    <t>CLPMC</t>
  </si>
  <si>
    <t>PUNTA ARENAS</t>
  </si>
  <si>
    <t>蓬塔阿雷纳斯,智利</t>
  </si>
  <si>
    <t>CLPUQ</t>
  </si>
  <si>
    <t>QUEQUEN</t>
  </si>
  <si>
    <t>克肯,阿根廷</t>
  </si>
  <si>
    <t>ARQQN</t>
  </si>
  <si>
    <t>RAMALLO</t>
  </si>
  <si>
    <t>拉马约,阿根廷</t>
  </si>
  <si>
    <t>ARRAM</t>
  </si>
  <si>
    <t>SALAVERRY</t>
  </si>
  <si>
    <t>萨拉韦里,秘鲁</t>
  </si>
  <si>
    <t>PESVY</t>
  </si>
  <si>
    <t>SAN ANTONIO</t>
  </si>
  <si>
    <t>圣安东尼奥,智利</t>
  </si>
  <si>
    <t>CLSAI</t>
  </si>
  <si>
    <t>SAN NICOLAS</t>
  </si>
  <si>
    <t>圣尼古拉斯,秘鲁</t>
  </si>
  <si>
    <t>PESNX</t>
  </si>
  <si>
    <t>SAN VICENTE</t>
  </si>
  <si>
    <t>圣文森特,智利</t>
  </si>
  <si>
    <t>CLSVE</t>
  </si>
  <si>
    <t>SANTA CRUZ</t>
  </si>
  <si>
    <t>圣克鲁斯,玻利维亚</t>
  </si>
  <si>
    <t>BOSRZ</t>
  </si>
  <si>
    <t>SANTA MARTA</t>
  </si>
  <si>
    <t>圣玛尔塔,哥伦比亚</t>
  </si>
  <si>
    <t>COSMR</t>
  </si>
  <si>
    <t>SANTIAGO</t>
  </si>
  <si>
    <t>圣地亚哥,智利</t>
  </si>
  <si>
    <t>CLSCL</t>
  </si>
  <si>
    <t>SUPE</t>
  </si>
  <si>
    <t>苏佩,秘鲁</t>
  </si>
  <si>
    <t>PESUP</t>
  </si>
  <si>
    <t>TALCAHUANO</t>
  </si>
  <si>
    <t>塔尔卡瓦诺,智利</t>
  </si>
  <si>
    <t>CLTAL</t>
  </si>
  <si>
    <t>TRUJILLO</t>
  </si>
  <si>
    <t>特鲁希略,秘鲁</t>
  </si>
  <si>
    <t>PETRU</t>
  </si>
  <si>
    <t>TURBO</t>
  </si>
  <si>
    <t>图尔博,哥伦比亚</t>
  </si>
  <si>
    <t>COTRB</t>
  </si>
  <si>
    <t>VALPARAISO</t>
  </si>
  <si>
    <t>瓦尔帕莱索,智利</t>
  </si>
  <si>
    <t>CLVAP</t>
  </si>
  <si>
    <t>南美东</t>
  </si>
  <si>
    <t>ANGRA DOS REIS</t>
  </si>
  <si>
    <t>安格拉杜斯雷斯,巴西</t>
  </si>
  <si>
    <t>BRADR</t>
  </si>
  <si>
    <t>ASUNCION</t>
  </si>
  <si>
    <t>亚松森,巴拉圭</t>
  </si>
  <si>
    <t>PYASU</t>
  </si>
  <si>
    <t>BELEM</t>
  </si>
  <si>
    <t>贝伦,巴西</t>
  </si>
  <si>
    <t>BRBEL</t>
  </si>
  <si>
    <t>BUENOS AIRES</t>
  </si>
  <si>
    <t>布宜诺斯艾利斯,阿根廷</t>
  </si>
  <si>
    <t>ARBUE</t>
  </si>
  <si>
    <t>CAACUPE</t>
  </si>
  <si>
    <t>卡库佩,巴拉圭</t>
  </si>
  <si>
    <t>PYCAA</t>
  </si>
  <si>
    <t>CAACUPEMI</t>
  </si>
  <si>
    <t>卡库佩米,巴拉圭</t>
  </si>
  <si>
    <t>PYBCM</t>
  </si>
  <si>
    <t>CALBUCO</t>
  </si>
  <si>
    <t>卡尔布科,智利</t>
  </si>
  <si>
    <t>CLCBC</t>
  </si>
  <si>
    <t>CORUMBA</t>
  </si>
  <si>
    <t>科伦巴,巴西</t>
  </si>
  <si>
    <t>BRCMG</t>
  </si>
  <si>
    <t>FENIX</t>
  </si>
  <si>
    <t>费尼克斯,巴拉圭</t>
  </si>
  <si>
    <t>PYFNX</t>
  </si>
  <si>
    <t>FORTALEZA</t>
  </si>
  <si>
    <t>福塔莱萨,巴西</t>
  </si>
  <si>
    <t>BRFOR</t>
  </si>
  <si>
    <t>GUARULHOS APT</t>
  </si>
  <si>
    <t>瓜鲁柳斯,巴西</t>
  </si>
  <si>
    <t>BRGRU</t>
  </si>
  <si>
    <t>IMBITUBA</t>
  </si>
  <si>
    <t>因比图巴,巴西</t>
  </si>
  <si>
    <t>BRIBB</t>
  </si>
  <si>
    <t>ITACOATIARA</t>
  </si>
  <si>
    <t>伊塔夸蒂亚拉,巴西</t>
  </si>
  <si>
    <t>BRIAR</t>
  </si>
  <si>
    <t>ITAGUAI</t>
  </si>
  <si>
    <t>伊塔瓜伊,巴西</t>
  </si>
  <si>
    <t>BRIGI</t>
  </si>
  <si>
    <t>ITAJAI</t>
  </si>
  <si>
    <t>伊塔雅伊,巴西</t>
  </si>
  <si>
    <t>BRITJ</t>
  </si>
  <si>
    <t>ITAPOA</t>
  </si>
  <si>
    <t>伊塔普亚,巴西</t>
  </si>
  <si>
    <t>BRIOA</t>
  </si>
  <si>
    <t>ITAQUI</t>
  </si>
  <si>
    <t>伊塔基,巴西</t>
  </si>
  <si>
    <t>BRIQI</t>
  </si>
  <si>
    <t>LA PLATA</t>
  </si>
  <si>
    <t>拉普拉塔,阿根廷</t>
  </si>
  <si>
    <t>ARLPG</t>
  </si>
  <si>
    <t>拉斯帕尔马斯,阿根廷</t>
  </si>
  <si>
    <t>ARLPS</t>
  </si>
  <si>
    <t>MACAPA</t>
  </si>
  <si>
    <t>马卡帕,巴西</t>
  </si>
  <si>
    <t>BRMCP</t>
  </si>
  <si>
    <t>MANAUS</t>
  </si>
  <si>
    <t>玛瑙斯,巴西</t>
  </si>
  <si>
    <t>BRMAO</t>
  </si>
  <si>
    <t>MAR DEL PLATA</t>
  </si>
  <si>
    <t>马德普拉塔,阿根廷</t>
  </si>
  <si>
    <t>ARMDQ</t>
  </si>
  <si>
    <t>MONTEVIDEO,UY</t>
  </si>
  <si>
    <t>蒙得维的亚,乌拉圭</t>
  </si>
  <si>
    <t>UYMVD</t>
  </si>
  <si>
    <t>NATAL</t>
  </si>
  <si>
    <t>纳塔尔,巴西</t>
  </si>
  <si>
    <t>BRNAT</t>
  </si>
  <si>
    <t>NAVEGANTES</t>
  </si>
  <si>
    <t>纳维根特斯,巴西</t>
  </si>
  <si>
    <t>BRNVT</t>
  </si>
  <si>
    <t>NITEROI</t>
  </si>
  <si>
    <t>尼泰罗伊,巴西</t>
  </si>
  <si>
    <t>BRNTR</t>
  </si>
  <si>
    <t>PARANAGUA</t>
  </si>
  <si>
    <t>巴拉那瓜,巴西</t>
  </si>
  <si>
    <t>BRPNG</t>
  </si>
  <si>
    <t>PECEM</t>
  </si>
  <si>
    <t>培森,巴西</t>
  </si>
  <si>
    <t>BRPEC</t>
  </si>
  <si>
    <t>PILAR</t>
  </si>
  <si>
    <t>皮拉尔,巴拉圭</t>
  </si>
  <si>
    <t>PYPIL</t>
  </si>
  <si>
    <t>PONTA UBU</t>
  </si>
  <si>
    <t>乌布角,巴西</t>
  </si>
  <si>
    <t>BRPOU</t>
  </si>
  <si>
    <t>PORTOCEL</t>
  </si>
  <si>
    <t>波图塞尔,巴西</t>
  </si>
  <si>
    <t>BRPCL</t>
  </si>
  <si>
    <t>PUERTO DESEADO</t>
  </si>
  <si>
    <t>德塞阿多港,阿根廷</t>
  </si>
  <si>
    <t>ARPUD</t>
  </si>
  <si>
    <t>PUERTO MADRYN</t>
  </si>
  <si>
    <t>马德林港,阿根廷</t>
  </si>
  <si>
    <t>ARPMY</t>
  </si>
  <si>
    <t>PUERTO SEGURO FLUVIAL</t>
  </si>
  <si>
    <t>普埃尔托塞古罗,巴拉圭</t>
  </si>
  <si>
    <t>PYVLL</t>
  </si>
  <si>
    <t>RIO DE JANEIRO</t>
  </si>
  <si>
    <t>里约热内卢,巴西</t>
  </si>
  <si>
    <t>BRRIO</t>
  </si>
  <si>
    <t>RIO GRANDE</t>
  </si>
  <si>
    <t>里奥格兰德,巴西</t>
  </si>
  <si>
    <t>BRRIG</t>
  </si>
  <si>
    <t>ROSARIO,AR</t>
  </si>
  <si>
    <t>罗萨里奥,阿根廷</t>
  </si>
  <si>
    <t>ARROS</t>
  </si>
  <si>
    <t>SALVADOR</t>
  </si>
  <si>
    <t>萨尔瓦多,巴西</t>
  </si>
  <si>
    <t>BRSSA</t>
  </si>
  <si>
    <t>SAN ANTONIO ESTE,AR</t>
  </si>
  <si>
    <t>东圣安东尼奥,阿根廷</t>
  </si>
  <si>
    <t>ARSAE</t>
  </si>
  <si>
    <t>SAN JUAN</t>
  </si>
  <si>
    <t>圣胡安,阿根廷</t>
  </si>
  <si>
    <t>ARUAQ</t>
  </si>
  <si>
    <t>SANTA FE,AR</t>
  </si>
  <si>
    <t>圣菲,阿根廷</t>
  </si>
  <si>
    <t>ARSFN</t>
  </si>
  <si>
    <t>SANTANA</t>
  </si>
  <si>
    <t>圣塔那,巴西</t>
  </si>
  <si>
    <t>BRSTN</t>
  </si>
  <si>
    <t>SANTOS</t>
  </si>
  <si>
    <t>桑托斯,巴西</t>
  </si>
  <si>
    <t>BRSSZ</t>
  </si>
  <si>
    <t>SAO FRANCISCO DO SUL</t>
  </si>
  <si>
    <t>南圣弗朗西斯科,巴西</t>
  </si>
  <si>
    <t>BRSFS</t>
  </si>
  <si>
    <t>SAO LUIS</t>
  </si>
  <si>
    <t>圣刘易斯港,巴西</t>
  </si>
  <si>
    <t>BRSLZ</t>
  </si>
  <si>
    <t>SUAPE</t>
  </si>
  <si>
    <t>苏阿普,巴西</t>
  </si>
  <si>
    <t>BRSUA</t>
  </si>
  <si>
    <t>TERPORT</t>
  </si>
  <si>
    <t>特尔港,巴拉圭</t>
  </si>
  <si>
    <t>PYTER</t>
  </si>
  <si>
    <t>USHUAIA</t>
  </si>
  <si>
    <t>乌斯怀亚,阿根廷</t>
  </si>
  <si>
    <t>ARUSH</t>
  </si>
  <si>
    <t>VILA DO CONDE,BR</t>
  </si>
  <si>
    <t>维拉多康德,巴西</t>
  </si>
  <si>
    <t>BRVDC</t>
  </si>
  <si>
    <t>VITORIA,BR</t>
  </si>
  <si>
    <t>维多利亚,巴西</t>
  </si>
  <si>
    <t>BRVIX</t>
  </si>
  <si>
    <t>ZARATE</t>
  </si>
  <si>
    <t>萨拉特,阿根廷</t>
  </si>
  <si>
    <t>ARZAE</t>
  </si>
  <si>
    <t>墨西哥</t>
  </si>
  <si>
    <t>AGUASCALIENTES</t>
  </si>
  <si>
    <t>阿瓜斯卡达特斯,墨西哥</t>
  </si>
  <si>
    <t>MXAGU</t>
  </si>
  <si>
    <t>ALTAMIRA</t>
  </si>
  <si>
    <t>阿尔塔米拉,墨西哥</t>
  </si>
  <si>
    <t>MXATM</t>
  </si>
  <si>
    <t>APASEO EL GRANDE</t>
  </si>
  <si>
    <t>大阿帕塞奥,墨西哥</t>
  </si>
  <si>
    <t>MXAPA</t>
  </si>
  <si>
    <t>APODACA</t>
  </si>
  <si>
    <t>阿波达卡,墨西哥</t>
  </si>
  <si>
    <t>MXAPD</t>
  </si>
  <si>
    <t>ARANDAS</t>
  </si>
  <si>
    <t>阿兰达斯,墨西哥</t>
  </si>
  <si>
    <t>MXARA</t>
  </si>
  <si>
    <t>ATLACOMULCO</t>
  </si>
  <si>
    <t>阿特拉科穆尔科,墨西哥</t>
  </si>
  <si>
    <t>MXALC</t>
  </si>
  <si>
    <t>ATOTONILCO DE TULA</t>
  </si>
  <si>
    <t>伊达戈,墨西哥</t>
  </si>
  <si>
    <t>MXALT</t>
  </si>
  <si>
    <t>CADEREYTA</t>
  </si>
  <si>
    <t>卡德雷塔,墨西哥</t>
  </si>
  <si>
    <t>MXZCA</t>
  </si>
  <si>
    <t>CANCUN</t>
  </si>
  <si>
    <t>坎昆,墨西哥</t>
  </si>
  <si>
    <t>MXCUN</t>
  </si>
  <si>
    <t>CELAYA</t>
  </si>
  <si>
    <t>塞拉亚,墨西哥</t>
  </si>
  <si>
    <t>MXCLY</t>
  </si>
  <si>
    <t>CHIHUAHUA</t>
  </si>
  <si>
    <t>奇瓦瓦,墨西哥</t>
  </si>
  <si>
    <t>MXCUU</t>
  </si>
  <si>
    <t>CUAUTITLAN</t>
  </si>
  <si>
    <t>库奥蒂特兰,墨西哥</t>
  </si>
  <si>
    <t>MXCTN</t>
  </si>
  <si>
    <t>CUERNAVACA</t>
  </si>
  <si>
    <t>库埃纳瓦卡,墨西哥</t>
  </si>
  <si>
    <t>MXCVC</t>
  </si>
  <si>
    <t>DURANGO</t>
  </si>
  <si>
    <t>杜兰戈,墨西哥</t>
  </si>
  <si>
    <t>MXDGO</t>
  </si>
  <si>
    <t>ECATEPEC</t>
  </si>
  <si>
    <t>埃卡特佩克,墨西哥</t>
  </si>
  <si>
    <t>MXEPC</t>
  </si>
  <si>
    <t>EL SALTO</t>
  </si>
  <si>
    <t>埃尔萨尔托,墨西哥</t>
  </si>
  <si>
    <t>MXELS</t>
  </si>
  <si>
    <t>ENSENADA</t>
  </si>
  <si>
    <t>恩塞纳达,墨西哥</t>
  </si>
  <si>
    <t>MXESE</t>
  </si>
  <si>
    <t>GOMEZ PALACIO</t>
  </si>
  <si>
    <t>戈麦斯帕拉西奥,墨西哥</t>
  </si>
  <si>
    <t>MXGMP</t>
  </si>
  <si>
    <t>GUADALAJARA,MX</t>
  </si>
  <si>
    <t>瓜达拉哈拉,墨西哥</t>
  </si>
  <si>
    <t>MXGDL</t>
  </si>
  <si>
    <t>GUANAJUATO</t>
  </si>
  <si>
    <t>瓜纳华托,墨西哥</t>
  </si>
  <si>
    <t>MXGUA</t>
  </si>
  <si>
    <t>GUAYMAS</t>
  </si>
  <si>
    <t>瓜伊马斯,墨西哥</t>
  </si>
  <si>
    <t>MXGYM</t>
  </si>
  <si>
    <t>HIDALGO</t>
  </si>
  <si>
    <t>伊达尔戈,墨西哥</t>
  </si>
  <si>
    <t>MXHDG</t>
  </si>
  <si>
    <t>HUEHUETOCA</t>
  </si>
  <si>
    <t>韦韦托卡,墨西哥</t>
  </si>
  <si>
    <t>MXHUE</t>
  </si>
  <si>
    <t>IRAPUATO</t>
  </si>
  <si>
    <t>伊拉普阿托,墨西哥</t>
  </si>
  <si>
    <t>MXIRP</t>
  </si>
  <si>
    <t>JILOTEPEC</t>
  </si>
  <si>
    <t>希洛洛特佩克,墨西哥</t>
  </si>
  <si>
    <t>MXJPC</t>
  </si>
  <si>
    <t>JUAREZ</t>
  </si>
  <si>
    <t>华雷斯,墨西哥</t>
  </si>
  <si>
    <t>MXJRZ</t>
  </si>
  <si>
    <t>LA PAZ,MX</t>
  </si>
  <si>
    <t>拉巴斯,墨西哥</t>
  </si>
  <si>
    <t>MXLAP</t>
  </si>
  <si>
    <t>LAZARO CARDENAS</t>
  </si>
  <si>
    <t>拉萨罗卡德纳斯,墨西哥</t>
  </si>
  <si>
    <t>MXLZC</t>
  </si>
  <si>
    <t>LEON,MX</t>
  </si>
  <si>
    <t>莱昂,墨西哥</t>
  </si>
  <si>
    <t>MXLEN</t>
  </si>
  <si>
    <t>LERMA</t>
  </si>
  <si>
    <t>莱尔马,墨西哥</t>
  </si>
  <si>
    <t>MXLER</t>
  </si>
  <si>
    <t>MANZANILLO,MX</t>
  </si>
  <si>
    <t>墨西哥曼萨尼约,墨西哥</t>
  </si>
  <si>
    <t>MXZLO</t>
  </si>
  <si>
    <t>MAZATLAN</t>
  </si>
  <si>
    <t>马萨特兰,墨西哥</t>
  </si>
  <si>
    <t>MXMZT</t>
  </si>
  <si>
    <t>MERIDA,MX</t>
  </si>
  <si>
    <t>梅里达,墨西哥</t>
  </si>
  <si>
    <t>MXMID</t>
  </si>
  <si>
    <t>MEXICALI</t>
  </si>
  <si>
    <t>墨西卡利,墨西哥</t>
  </si>
  <si>
    <t>MXMXL</t>
  </si>
  <si>
    <t>MEXICO CITY</t>
  </si>
  <si>
    <t>墨西哥城,墨西哥</t>
  </si>
  <si>
    <t>MXMEX</t>
  </si>
  <si>
    <t>MONTEMORELOS</t>
  </si>
  <si>
    <t>蒙特莫雷洛斯,墨西哥</t>
  </si>
  <si>
    <t>MXMTM</t>
  </si>
  <si>
    <t>MONTERREY</t>
  </si>
  <si>
    <t>蒙特雷,墨西哥</t>
  </si>
  <si>
    <t>MXMTY</t>
  </si>
  <si>
    <t>OCOTLAN</t>
  </si>
  <si>
    <t>奥科特兰,墨西哥</t>
  </si>
  <si>
    <t>MXOCO</t>
  </si>
  <si>
    <t>PACHUCA DE SOTO</t>
  </si>
  <si>
    <t>帕楚卡,墨西哥</t>
  </si>
  <si>
    <t>MXPAC</t>
  </si>
  <si>
    <t>PROGRESO</t>
  </si>
  <si>
    <t>普罗格雷索,墨西哥</t>
  </si>
  <si>
    <t>MXPGO</t>
  </si>
  <si>
    <t>PUEBLA</t>
  </si>
  <si>
    <t>埃布拉,墨西哥</t>
  </si>
  <si>
    <t>MXPBC</t>
  </si>
  <si>
    <t>PUERTO MORELOS</t>
  </si>
  <si>
    <t>莫雷特斯,墨西哥</t>
  </si>
  <si>
    <t>MXPMS</t>
  </si>
  <si>
    <t>QUERETARO</t>
  </si>
  <si>
    <t>克雷塔罗,墨西哥</t>
  </si>
  <si>
    <t>MXQRO</t>
  </si>
  <si>
    <t>RAMOS ARIZPE</t>
  </si>
  <si>
    <t>拉莫斯阿里斯佩,墨西哥</t>
  </si>
  <si>
    <t>MXRMA</t>
  </si>
  <si>
    <t>REYNOSA</t>
  </si>
  <si>
    <t>雷诺萨,墨西哥</t>
  </si>
  <si>
    <t>MXREX</t>
  </si>
  <si>
    <t>ROSARITO</t>
  </si>
  <si>
    <t>罗萨里托,墨西哥</t>
  </si>
  <si>
    <t>MXRST</t>
  </si>
  <si>
    <t>SALAMANCA</t>
  </si>
  <si>
    <t>萨拉曼卡,墨西哥</t>
  </si>
  <si>
    <t>MXSMC</t>
  </si>
  <si>
    <t>SALINAS VICTORIA</t>
  </si>
  <si>
    <t>萨利纳斯维多利亚,墨西哥</t>
  </si>
  <si>
    <t>MXSAV</t>
  </si>
  <si>
    <t>SALTILLO</t>
  </si>
  <si>
    <t>萨尔蒂,墨西哥</t>
  </si>
  <si>
    <t>MXSLW</t>
  </si>
  <si>
    <t>SAN JUAN DE LOS LAGOS</t>
  </si>
  <si>
    <t>圣胡安 德洛斯拉戈斯,墨西哥</t>
  </si>
  <si>
    <t>MXSJL</t>
  </si>
  <si>
    <t>SAN JUAN DEL RIO</t>
  </si>
  <si>
    <t>滨河圣胡安,墨西哥</t>
  </si>
  <si>
    <t>MXSJO</t>
  </si>
  <si>
    <t>SAN LUIS POTOSI</t>
  </si>
  <si>
    <t>圣路易斯波托西,墨西哥</t>
  </si>
  <si>
    <t>MXSLP</t>
  </si>
  <si>
    <t>SILAO</t>
  </si>
  <si>
    <t>锡劳,墨西哥</t>
  </si>
  <si>
    <t>MXSIL</t>
  </si>
  <si>
    <t>TEPATITLAN</t>
  </si>
  <si>
    <t>特帕蒂特兰,墨西哥</t>
  </si>
  <si>
    <t>MXTEP</t>
  </si>
  <si>
    <t>TIJUANA</t>
  </si>
  <si>
    <t>蒂华纳,墨西哥</t>
  </si>
  <si>
    <t>MXTIJ</t>
  </si>
  <si>
    <t>TIZAYUCA</t>
  </si>
  <si>
    <t>蒂萨尤卡,墨西哥</t>
  </si>
  <si>
    <t>MXTIZ</t>
  </si>
  <si>
    <t>TLAJOMULCO</t>
  </si>
  <si>
    <t>特拉霍穆尔科,墨西哥</t>
  </si>
  <si>
    <t>MXTMO</t>
  </si>
  <si>
    <t>TLAQUEPAQUE</t>
  </si>
  <si>
    <t>特拉凯帕凯,墨西哥</t>
  </si>
  <si>
    <t>MXTLQ</t>
  </si>
  <si>
    <t>TLAXCALA</t>
  </si>
  <si>
    <t>特拉斯卡拉,墨西哥</t>
  </si>
  <si>
    <t>MXTXL</t>
  </si>
  <si>
    <t>TOLUCA</t>
  </si>
  <si>
    <t>托卢卡,墨西哥</t>
  </si>
  <si>
    <t>MXTLC</t>
  </si>
  <si>
    <t>TORREON</t>
  </si>
  <si>
    <t>托雷翁,墨西哥</t>
  </si>
  <si>
    <t>MXTRC</t>
  </si>
  <si>
    <t>TULA DE ALLENDE</t>
  </si>
  <si>
    <t>图拉德阿连德,墨西哥</t>
  </si>
  <si>
    <t>MXTUL</t>
  </si>
  <si>
    <t>TUXTLA GUTIERREZ</t>
  </si>
  <si>
    <t>图斯特拉-古铁雷斯,墨西哥</t>
  </si>
  <si>
    <t>MXTGZ</t>
  </si>
  <si>
    <t>URUAPAN</t>
  </si>
  <si>
    <t>乌鲁阿潘,墨西哥</t>
  </si>
  <si>
    <t>MX2NB</t>
  </si>
  <si>
    <t>VERACRUZ</t>
  </si>
  <si>
    <t>韦拉克鲁斯,墨西哥</t>
  </si>
  <si>
    <t>MXVER</t>
  </si>
  <si>
    <t>ZAPOPAN</t>
  </si>
  <si>
    <t>萨波潘,墨西哥</t>
  </si>
  <si>
    <t>MXZAP</t>
  </si>
  <si>
    <t>中美洲</t>
  </si>
  <si>
    <t>ACAJUTLA</t>
  </si>
  <si>
    <t>阿卡胡特拉,萨尔瓦多</t>
  </si>
  <si>
    <t>SVAQJ</t>
  </si>
  <si>
    <t>ALAJUELA</t>
  </si>
  <si>
    <t>阿拉胡埃拉,哥斯达黎加</t>
  </si>
  <si>
    <t>CRAJU</t>
  </si>
  <si>
    <t>ALMIRANTE</t>
  </si>
  <si>
    <t>阿尔米兰特,巴拿马</t>
  </si>
  <si>
    <t>PAPAM</t>
  </si>
  <si>
    <t>AMATITLAN</t>
  </si>
  <si>
    <t>阿玛蒂特兰,危地马拉</t>
  </si>
  <si>
    <t>GTAMA</t>
  </si>
  <si>
    <t>ARUBA</t>
  </si>
  <si>
    <t>阿鲁巴,阿鲁巴</t>
  </si>
  <si>
    <t>AWAUA</t>
  </si>
  <si>
    <t>ASUNCION MITA</t>
  </si>
  <si>
    <t>亚松森米塔,危地马拉</t>
  </si>
  <si>
    <t>GTAMI</t>
  </si>
  <si>
    <t>BALBOA</t>
  </si>
  <si>
    <t>巴尔博亚,巴拿马</t>
  </si>
  <si>
    <t>PABLB</t>
  </si>
  <si>
    <t>BARCADERA</t>
  </si>
  <si>
    <t>巴尔卡德拉,阿鲁巴</t>
  </si>
  <si>
    <t>AWBAR</t>
  </si>
  <si>
    <t>BASSETERRE</t>
  </si>
  <si>
    <t>巴斯特尔,圣基茨和尼维斯联邦</t>
  </si>
  <si>
    <t>KNBAS</t>
  </si>
  <si>
    <t>BELIZE CITY</t>
  </si>
  <si>
    <t>伯利兹城,伯利兹</t>
  </si>
  <si>
    <t>BZBZE</t>
  </si>
  <si>
    <t>BIG CREEK</t>
  </si>
  <si>
    <t>比格克里克,伯利兹</t>
  </si>
  <si>
    <t>BZBGK</t>
  </si>
  <si>
    <t>BRIDGETOWN</t>
  </si>
  <si>
    <t>布里奇顿,巴巴多斯</t>
  </si>
  <si>
    <t>BBBGI</t>
  </si>
  <si>
    <t>CAMPDEN PARK</t>
  </si>
  <si>
    <t>开普顿,圣文森特和格林纳丁斯</t>
  </si>
  <si>
    <t>VCCRP</t>
  </si>
  <si>
    <t>CAP HAITIEN</t>
  </si>
  <si>
    <t>海地角,海地</t>
  </si>
  <si>
    <t>HTCAP</t>
  </si>
  <si>
    <t>CARTAGO</t>
  </si>
  <si>
    <t>卡塔戈,哥斯达黎加</t>
  </si>
  <si>
    <t>CRCAR</t>
  </si>
  <si>
    <t>CASTRIES,LC</t>
  </si>
  <si>
    <t>卡斯特里,圣卢西亚</t>
  </si>
  <si>
    <t>LCCAS</t>
  </si>
  <si>
    <t>CAUCEDO</t>
  </si>
  <si>
    <t>考赛多,多米尼加</t>
  </si>
  <si>
    <t>DOCAU</t>
  </si>
  <si>
    <t>CAYMAN BRAC</t>
  </si>
  <si>
    <t>开曼布拉克,开曼群岛</t>
  </si>
  <si>
    <t>KYCYB</t>
  </si>
  <si>
    <t>CHARLESTOWN</t>
  </si>
  <si>
    <t>查尔斯顿,圣基茨和尼维斯联邦</t>
  </si>
  <si>
    <t>KNCHA</t>
  </si>
  <si>
    <t>CHARLOTTE AMALIE</t>
  </si>
  <si>
    <t>夏洛特阿马利亚,美属维尔京群岛</t>
  </si>
  <si>
    <t>VICHA</t>
  </si>
  <si>
    <t>CHINAUTLA</t>
  </si>
  <si>
    <t>奇瑙特拉,危地马拉</t>
  </si>
  <si>
    <t>GTCHT</t>
  </si>
  <si>
    <t>CHOLOMA</t>
  </si>
  <si>
    <t>乔洛马,洪都拉斯</t>
  </si>
  <si>
    <t>HNCHO</t>
  </si>
  <si>
    <t>CHRISTIANSTED</t>
  </si>
  <si>
    <t>克里斯琴斯特德,美属维尔京群岛</t>
  </si>
  <si>
    <t>VICTD</t>
  </si>
  <si>
    <t>COLON FREE ZONE</t>
  </si>
  <si>
    <t>科隆自贸区,巴拿马</t>
  </si>
  <si>
    <t>PACFZ</t>
  </si>
  <si>
    <t>COLON（CCT）</t>
  </si>
  <si>
    <t>科隆（CCT）,巴拿马</t>
  </si>
  <si>
    <t>PAONX</t>
  </si>
  <si>
    <t>CORINTO</t>
  </si>
  <si>
    <t>科林托,尼加拉瓜</t>
  </si>
  <si>
    <t>NICIO</t>
  </si>
  <si>
    <t>CRISTOBAL</t>
  </si>
  <si>
    <t>克里斯托瓦尔,巴拿马</t>
  </si>
  <si>
    <t>PACTB</t>
  </si>
  <si>
    <t>CURACAO</t>
  </si>
  <si>
    <t>库拉索岛,荷属安的列斯</t>
  </si>
  <si>
    <t>ANCUR</t>
  </si>
  <si>
    <t>DEGRAD DES CANNES</t>
  </si>
  <si>
    <t>蒂格雷德蒂斯坎纳,圭亚那</t>
  </si>
  <si>
    <t>GFDDC</t>
  </si>
  <si>
    <t>EL GUAMACHE</t>
  </si>
  <si>
    <t>埃尔瓜马切,委内瑞拉</t>
  </si>
  <si>
    <t>VEEGU</t>
  </si>
  <si>
    <t>FORT BAY</t>
  </si>
  <si>
    <t>堡湾港,荷属安的列斯</t>
  </si>
  <si>
    <t>ANFOR</t>
  </si>
  <si>
    <t>FORT DE FRANCE</t>
  </si>
  <si>
    <t>法兰西堡,马提尼克岛</t>
  </si>
  <si>
    <t>MQFDF</t>
  </si>
  <si>
    <t>FREE PORT,BS</t>
  </si>
  <si>
    <t>巴哈马自由港,巴哈马</t>
  </si>
  <si>
    <t>BSFPO</t>
  </si>
  <si>
    <t>GEORGE TOWN</t>
  </si>
  <si>
    <t>开曼群岛乔治敦,开曼群岛</t>
  </si>
  <si>
    <t>KYGEC</t>
  </si>
  <si>
    <t>GEORGETOWN,GY</t>
  </si>
  <si>
    <t>圭亚那乔治敦,圭亚那</t>
  </si>
  <si>
    <t>GYGEO</t>
  </si>
  <si>
    <t>GRAND CAYMAN</t>
  </si>
  <si>
    <t>大开曼岛,开曼群岛</t>
  </si>
  <si>
    <t>KYGCM</t>
  </si>
  <si>
    <t>GRAND TURK</t>
  </si>
  <si>
    <t>大特克,特克斯和凯科斯群岛</t>
  </si>
  <si>
    <t>TCGDT</t>
  </si>
  <si>
    <t>GUANTA</t>
  </si>
  <si>
    <t>关塔,委内瑞拉</t>
  </si>
  <si>
    <t>VEGUT</t>
  </si>
  <si>
    <t>GUARANAO</t>
  </si>
  <si>
    <t>古阿兰奥,委内瑞拉</t>
  </si>
  <si>
    <t>VEGUA</t>
  </si>
  <si>
    <t>GUARANAO BAY</t>
  </si>
  <si>
    <t>瓜拉瑙湾,委内瑞拉</t>
  </si>
  <si>
    <t>VEGUB</t>
  </si>
  <si>
    <t>GUATEMALA CITY</t>
  </si>
  <si>
    <t>危地马拉城,危地马拉</t>
  </si>
  <si>
    <t>GTGUA</t>
  </si>
  <si>
    <t>GUSTAVIA</t>
  </si>
  <si>
    <t>居斯塔维亚,圣巴特岛</t>
  </si>
  <si>
    <t>GPGUS</t>
  </si>
  <si>
    <t>HAMILTON</t>
  </si>
  <si>
    <t>汉密尔顿,英属百慕大群岛</t>
  </si>
  <si>
    <t>BMBDA</t>
  </si>
  <si>
    <t>HAVANA</t>
  </si>
  <si>
    <t>哈瓦那,古巴</t>
  </si>
  <si>
    <t>CUHAV</t>
  </si>
  <si>
    <t>HEREDIA</t>
  </si>
  <si>
    <t>埃雷迪亚,哥斯达黎加</t>
  </si>
  <si>
    <t>CRHER</t>
  </si>
  <si>
    <t>KINGSTON,JM</t>
  </si>
  <si>
    <t>金士顿,牙买加</t>
  </si>
  <si>
    <t>JMKIN</t>
  </si>
  <si>
    <t>KINGSTOWN,VC</t>
  </si>
  <si>
    <t>金斯敦,圣文森特和格林纳丁斯</t>
  </si>
  <si>
    <t>VCKTN</t>
  </si>
  <si>
    <t>KRALENDIJK</t>
  </si>
  <si>
    <t>克拉伦代克,博奈尔岛</t>
  </si>
  <si>
    <t>BQKRA</t>
  </si>
  <si>
    <t>LA GUAIRA</t>
  </si>
  <si>
    <t>拉瓜伊拉,委内瑞拉</t>
  </si>
  <si>
    <t>VELAG</t>
  </si>
  <si>
    <t>LITTLE BAY</t>
  </si>
  <si>
    <t>立特贝港,蒙特塞拉特</t>
  </si>
  <si>
    <t>MSLTB</t>
  </si>
  <si>
    <t>LITTLE CAYMEN</t>
  </si>
  <si>
    <t>小开曼岛,开曼群岛</t>
  </si>
  <si>
    <t>KYLYB</t>
  </si>
  <si>
    <t>MANAGUA</t>
  </si>
  <si>
    <t>马那瓜,尼加拉瓜</t>
  </si>
  <si>
    <t>NIMGA</t>
  </si>
  <si>
    <t>MANZANILLO,PA</t>
  </si>
  <si>
    <t>巴拿马曼萨尼约,巴拿马</t>
  </si>
  <si>
    <t>PAMIT</t>
  </si>
  <si>
    <t>MARACAIBO</t>
  </si>
  <si>
    <t>马拉开波,委内瑞拉</t>
  </si>
  <si>
    <t>VEMAR</t>
  </si>
  <si>
    <t>MARIEL</t>
  </si>
  <si>
    <t>马里埃尔,古巴</t>
  </si>
  <si>
    <t>CUMAR</t>
  </si>
  <si>
    <t>MARSH HARBOUR</t>
  </si>
  <si>
    <t>马什港,巴哈马</t>
  </si>
  <si>
    <t>BSMHH</t>
  </si>
  <si>
    <t>MASAYA</t>
  </si>
  <si>
    <t>马萨亚,尼加拉瓜</t>
  </si>
  <si>
    <t>NIMAS</t>
  </si>
  <si>
    <t>MIXCO</t>
  </si>
  <si>
    <t>米斯科,危地马拉</t>
  </si>
  <si>
    <t>GTMIX</t>
  </si>
  <si>
    <t>MOIN</t>
  </si>
  <si>
    <t>摩因,哥斯达黎加</t>
  </si>
  <si>
    <t>CRPMN</t>
  </si>
  <si>
    <t>MONTEGO BAY</t>
  </si>
  <si>
    <t>蒙特歌湾,牙买加</t>
  </si>
  <si>
    <t>JMMBJ</t>
  </si>
  <si>
    <t>NASSAU,BS</t>
  </si>
  <si>
    <t>拿骚,巴哈马</t>
  </si>
  <si>
    <t>BSNAS</t>
  </si>
  <si>
    <t>NEVIS</t>
  </si>
  <si>
    <t>尼维斯,圣基茨和尼维斯联邦</t>
  </si>
  <si>
    <t>KNNEV</t>
  </si>
  <si>
    <t>NIQUINOHOMO</t>
  </si>
  <si>
    <t>尼基诺奥莫,尼加拉瓜</t>
  </si>
  <si>
    <t>NINQO</t>
  </si>
  <si>
    <t>NUEVITAS</t>
  </si>
  <si>
    <t>努埃维塔斯,古巴</t>
  </si>
  <si>
    <t>CUNVT</t>
  </si>
  <si>
    <t>ORANJESTAD,AW</t>
  </si>
  <si>
    <t>奥腊涅斯塔德,阿鲁巴</t>
  </si>
  <si>
    <t>AWORJ</t>
  </si>
  <si>
    <t>ORANJESTAD,AN</t>
  </si>
  <si>
    <t>奥拉涅斯塔德,荷属安的列斯</t>
  </si>
  <si>
    <t>ANORA</t>
  </si>
  <si>
    <t>PALIN</t>
  </si>
  <si>
    <t>佩林,危地马拉</t>
  </si>
  <si>
    <t>GTPAL</t>
  </si>
  <si>
    <t>PANAMA CANAL</t>
  </si>
  <si>
    <t>巴拿马运河,巴拿马</t>
  </si>
  <si>
    <t>PAPCN</t>
  </si>
  <si>
    <t>PANAMA CITY,PA</t>
  </si>
  <si>
    <t>巴拿马城,巴拿马</t>
  </si>
  <si>
    <t>PAPTY</t>
  </si>
  <si>
    <t>PARAMARIBO</t>
  </si>
  <si>
    <t>帕拉马里博,苏里南</t>
  </si>
  <si>
    <t>SRPBM</t>
  </si>
  <si>
    <t>PHILIPSBURG</t>
  </si>
  <si>
    <t>菲利普斯堡,荷属安的列斯</t>
  </si>
  <si>
    <t>ANPHI</t>
  </si>
  <si>
    <t>PHILIPSBURG,SX</t>
  </si>
  <si>
    <t>菲力普斯堡,荷属圣马丁</t>
  </si>
  <si>
    <t>SXPHI</t>
  </si>
  <si>
    <t>POINT LISAS</t>
  </si>
  <si>
    <t>利萨斯角,特立尼达和多巴哥</t>
  </si>
  <si>
    <t>TTPTS</t>
  </si>
  <si>
    <t>POINTE A PITRE</t>
  </si>
  <si>
    <t>皮特尔角城,瓜德罗普</t>
  </si>
  <si>
    <t>GPPTP</t>
  </si>
  <si>
    <t>PONCE</t>
  </si>
  <si>
    <t>蓬塞,波多黎各</t>
  </si>
  <si>
    <t>PRPSE</t>
  </si>
  <si>
    <t>PORT AU PRINCE</t>
  </si>
  <si>
    <t>太子港,海地</t>
  </si>
  <si>
    <t>HTPAP</t>
  </si>
  <si>
    <t>PORT LAFITO</t>
  </si>
  <si>
    <t>拉菲特港,海地</t>
  </si>
  <si>
    <t>HTLFF</t>
  </si>
  <si>
    <t>PORT OF SPAIN</t>
  </si>
  <si>
    <t>西班牙港,特立尼达和多巴哥</t>
  </si>
  <si>
    <t>TTPOS</t>
  </si>
  <si>
    <t>PORT RHOADES</t>
  </si>
  <si>
    <t>罗德港,牙买加</t>
  </si>
  <si>
    <t>JMPRH</t>
  </si>
  <si>
    <t>PROVIDENCIALES</t>
  </si>
  <si>
    <t>普罗维顿西亚利斯,特克斯和凯科斯群岛</t>
  </si>
  <si>
    <t>TCPLS</t>
  </si>
  <si>
    <t>PUERTO BARRIOS</t>
  </si>
  <si>
    <t>巴里奥斯,危地马拉</t>
  </si>
  <si>
    <t>GTPBR</t>
  </si>
  <si>
    <t>PUERTO CABELLO</t>
  </si>
  <si>
    <t>卡贝略,委内瑞拉</t>
  </si>
  <si>
    <t>VEPBL</t>
  </si>
  <si>
    <t>PUERTO CALDERA</t>
  </si>
  <si>
    <t>卡尔德拉,哥斯达黎加</t>
  </si>
  <si>
    <t>CRPTC</t>
  </si>
  <si>
    <t>PUERTO CORTES</t>
  </si>
  <si>
    <t>科尔特斯,洪都拉斯</t>
  </si>
  <si>
    <t>HNPCR</t>
  </si>
  <si>
    <t>PUERTO LIMON</t>
  </si>
  <si>
    <t>利蒙港,哥斯达黎加</t>
  </si>
  <si>
    <t>CRLIO</t>
  </si>
  <si>
    <t>PUERTO QUETZAL</t>
  </si>
  <si>
    <t>库特扎尔,危地马拉</t>
  </si>
  <si>
    <t>GTPRQ</t>
  </si>
  <si>
    <t>PUNTARENAS</t>
  </si>
  <si>
    <t>彭塔雷纳斯,哥斯达黎加</t>
  </si>
  <si>
    <t>CRPAS</t>
  </si>
  <si>
    <t>RIO HAINA</t>
  </si>
  <si>
    <t>里奥海纳,多米尼加</t>
  </si>
  <si>
    <t>DOHAI</t>
  </si>
  <si>
    <t>ROAD BAY</t>
  </si>
  <si>
    <t>路德湾,安圭拉</t>
  </si>
  <si>
    <t>AIRBY</t>
  </si>
  <si>
    <t>ROAD TOWN,TORTOLA</t>
  </si>
  <si>
    <t>罗德城,英属维尔京群岛</t>
  </si>
  <si>
    <t>VGRAD</t>
  </si>
  <si>
    <t>ROATAN</t>
  </si>
  <si>
    <t>罗阿坦,洪都拉斯</t>
  </si>
  <si>
    <t>HNRTB</t>
  </si>
  <si>
    <t>RODMAN</t>
  </si>
  <si>
    <t>罗德曼,巴拿马</t>
  </si>
  <si>
    <t>PAROD</t>
  </si>
  <si>
    <t>ROSEAU</t>
  </si>
  <si>
    <t>罗索,多米尼加</t>
  </si>
  <si>
    <t>DMRSU</t>
  </si>
  <si>
    <t>SAINT BARTHELEMY</t>
  </si>
  <si>
    <t>圣巴泰勒米岛,法属圣巴泰勒米岛</t>
  </si>
  <si>
    <t>FRSBY</t>
  </si>
  <si>
    <t>SAINT CROIX</t>
  </si>
  <si>
    <t>圣克洛伊岛,美属维尔京群岛</t>
  </si>
  <si>
    <t>VISTX</t>
  </si>
  <si>
    <t>SAINT GEORGES</t>
  </si>
  <si>
    <t>圣乔治,格林纳达</t>
  </si>
  <si>
    <t>GDSTG</t>
  </si>
  <si>
    <t>SAINT JOHNS</t>
  </si>
  <si>
    <t>圣约翰斯,安提瓜和巴布达</t>
  </si>
  <si>
    <t>AGSJO</t>
  </si>
  <si>
    <t>SAINT THOMAS</t>
  </si>
  <si>
    <t>圣托马斯,美属维尔京群岛</t>
  </si>
  <si>
    <t>VISTT</t>
  </si>
  <si>
    <t>SAN JOSE,CR</t>
  </si>
  <si>
    <t>圣何塞,哥斯达黎加</t>
  </si>
  <si>
    <t>CRSJO</t>
  </si>
  <si>
    <t>SAN JOSE PINULA</t>
  </si>
  <si>
    <t>圣何塞,危地马拉</t>
  </si>
  <si>
    <t>GTSJP</t>
  </si>
  <si>
    <t>圣胡安,波多黎各</t>
  </si>
  <si>
    <t>PRSJU</t>
  </si>
  <si>
    <t>SAN JUAN DEL SUR</t>
  </si>
  <si>
    <t>南圣胡安,尼加拉瓜</t>
  </si>
  <si>
    <t>NISJS</t>
  </si>
  <si>
    <t>SAN JUAN OPICO</t>
  </si>
  <si>
    <t>圣胡安 奥皮科,萨尔瓦多</t>
  </si>
  <si>
    <t>SVSJO</t>
  </si>
  <si>
    <t>SAN LORENZO,HN</t>
  </si>
  <si>
    <t>圣洛伦索,洪都拉斯</t>
  </si>
  <si>
    <t>HNSLO</t>
  </si>
  <si>
    <t>SAN PEDRO DE MACORIS</t>
  </si>
  <si>
    <t>圣佩得罗德马科里斯,多米尼加</t>
  </si>
  <si>
    <t>DOSPM</t>
  </si>
  <si>
    <t>SAN PEDRO SULA</t>
  </si>
  <si>
    <t>圣佩德罗苏拉,洪都拉斯</t>
  </si>
  <si>
    <t>HNSAP</t>
  </si>
  <si>
    <t>SAN SALVADOR</t>
  </si>
  <si>
    <t>圣萨尔瓦多,萨尔瓦多</t>
  </si>
  <si>
    <t>SVSAL</t>
  </si>
  <si>
    <t>SAN VICENTE,SV</t>
  </si>
  <si>
    <t>圣维森特,萨尔瓦多</t>
  </si>
  <si>
    <t>SVSVE</t>
  </si>
  <si>
    <t>SANTA ANA</t>
  </si>
  <si>
    <t>圣安娜,萨尔瓦多</t>
  </si>
  <si>
    <t>SVSTA</t>
  </si>
  <si>
    <t>SANTAREM</t>
  </si>
  <si>
    <t>圣塔伦,巴西</t>
  </si>
  <si>
    <t>BRSTM</t>
  </si>
  <si>
    <t>圣地亚哥,古巴</t>
  </si>
  <si>
    <t>CUSCU</t>
  </si>
  <si>
    <t>SANTO DOMINGO</t>
  </si>
  <si>
    <t>圣多明各,多米尼加</t>
  </si>
  <si>
    <t>DOSDQ</t>
  </si>
  <si>
    <t>SANTO TOMAS DE CASTILLA</t>
  </si>
  <si>
    <t>圣托马斯德卡斯蒂利亚,危地马拉</t>
  </si>
  <si>
    <t>GTSTC</t>
  </si>
  <si>
    <t>TAMPICO</t>
  </si>
  <si>
    <t>坦皮科,墨西哥</t>
  </si>
  <si>
    <t>MXTAM</t>
  </si>
  <si>
    <t>TEGUCIGALPA</t>
  </si>
  <si>
    <t>特古西加尔巴,洪都拉斯</t>
  </si>
  <si>
    <t>HNTGU</t>
  </si>
  <si>
    <t>TIPITAPA</t>
  </si>
  <si>
    <t>蒂皮塔帕,尼加拉瓜</t>
  </si>
  <si>
    <t>NITPA</t>
  </si>
  <si>
    <t>韦拉克鲁斯,尼加拉瓜</t>
  </si>
  <si>
    <t>NIVER</t>
  </si>
  <si>
    <t>韦拉克鲁斯,哥斯达黎加</t>
  </si>
  <si>
    <t>CRVER</t>
  </si>
  <si>
    <t>VIEUX FORT</t>
  </si>
  <si>
    <t>维约堡,圣卢西亚</t>
  </si>
  <si>
    <t>LCVIF</t>
  </si>
  <si>
    <t>VILLA CANALES</t>
  </si>
  <si>
    <t>卡纳莱斯,危地马拉</t>
  </si>
  <si>
    <t>GTVLL</t>
  </si>
  <si>
    <t>VILLA NUEVA</t>
  </si>
  <si>
    <t>比亚努埃瓦,危地马拉</t>
  </si>
  <si>
    <t>GTVIN</t>
  </si>
  <si>
    <t>VIRGIN GORDA</t>
  </si>
  <si>
    <t>维尔京戈尔达岛,英属维尔京群岛</t>
  </si>
  <si>
    <t>VGVIJ</t>
  </si>
  <si>
    <t>WILLEMSTAD,CW</t>
  </si>
  <si>
    <t>威廉斯塔德,库拉索</t>
  </si>
  <si>
    <t>CWWIL</t>
  </si>
  <si>
    <t>澳洲</t>
  </si>
  <si>
    <t>澳大利亚</t>
  </si>
  <si>
    <t>ABBOT POINT</t>
  </si>
  <si>
    <t>阿博特角,澳大利亚</t>
  </si>
  <si>
    <t>AUABP</t>
  </si>
  <si>
    <t>ADELAIDE</t>
  </si>
  <si>
    <t>阿德莱德,澳大利亚</t>
  </si>
  <si>
    <t>AUADL</t>
  </si>
  <si>
    <t>BARROW ISLAND</t>
  </si>
  <si>
    <t>巴罗岛,澳大利亚</t>
  </si>
  <si>
    <t>AUBWB</t>
  </si>
  <si>
    <t>BELL BAY</t>
  </si>
  <si>
    <t>贝尔湾,澳大利亚</t>
  </si>
  <si>
    <t>AUBEL</t>
  </si>
  <si>
    <t>BOOBY ISLAND</t>
  </si>
  <si>
    <t>布比岛,澳大利亚</t>
  </si>
  <si>
    <t>AUBOO</t>
  </si>
  <si>
    <t>BRISBANE,AU</t>
  </si>
  <si>
    <t>布里斯班,澳大利亚</t>
  </si>
  <si>
    <t>AUBNE</t>
  </si>
  <si>
    <t>BUNBURY</t>
  </si>
  <si>
    <t>班伯里,澳大利亚</t>
  </si>
  <si>
    <t>AUBUY</t>
  </si>
  <si>
    <t>BURNIE</t>
  </si>
  <si>
    <t>伯尼港,澳大利亚</t>
  </si>
  <si>
    <t>AUBWT</t>
  </si>
  <si>
    <t>CAIRNS</t>
  </si>
  <si>
    <t>凯恩斯,澳大利亚</t>
  </si>
  <si>
    <t>AUCNS</t>
  </si>
  <si>
    <t>CANBERRA</t>
  </si>
  <si>
    <t>堪培拉,澳大利亚</t>
  </si>
  <si>
    <t>AUCBR</t>
  </si>
  <si>
    <t>CHRISTMAS ISLAND</t>
  </si>
  <si>
    <t>圣诞岛,基里巴斯</t>
  </si>
  <si>
    <t>CXXCH</t>
  </si>
  <si>
    <t>DAMPIER</t>
  </si>
  <si>
    <t>丹皮尔,澳大利亚</t>
  </si>
  <si>
    <t>AUDAM</t>
  </si>
  <si>
    <t>DARWIN</t>
  </si>
  <si>
    <t>达尔文,澳大利亚</t>
  </si>
  <si>
    <t>AUDRW</t>
  </si>
  <si>
    <t>DECEPTION BAY</t>
  </si>
  <si>
    <t>迪塞普申湾,澳大利亚</t>
  </si>
  <si>
    <t>AUDEB</t>
  </si>
  <si>
    <t>DEVONPORT</t>
  </si>
  <si>
    <t>德文波特,澳大利亚</t>
  </si>
  <si>
    <t>AUDPO</t>
  </si>
  <si>
    <t>EDINBURGH,AU</t>
  </si>
  <si>
    <t>爱丁堡,澳大利亚</t>
  </si>
  <si>
    <t>AUEBH</t>
  </si>
  <si>
    <t>ESPERANCE</t>
  </si>
  <si>
    <t>埃斯佩兰斯,澳大利亚</t>
  </si>
  <si>
    <t>AUEPR</t>
  </si>
  <si>
    <t>FREMANTLE,AU</t>
  </si>
  <si>
    <t>弗里曼特尔,澳大利亚</t>
  </si>
  <si>
    <t>AUFRE</t>
  </si>
  <si>
    <t>GEELONG</t>
  </si>
  <si>
    <t>吉朗,澳大利亚</t>
  </si>
  <si>
    <t>AUGEX</t>
  </si>
  <si>
    <t>GERALDTON</t>
  </si>
  <si>
    <t>杰拉尔顿,澳大利亚</t>
  </si>
  <si>
    <t>AUGET</t>
  </si>
  <si>
    <t>GLADSTONE,AU</t>
  </si>
  <si>
    <t>格拉德斯通,澳大利亚</t>
  </si>
  <si>
    <t>AUGLT</t>
  </si>
  <si>
    <t>HAY POINT</t>
  </si>
  <si>
    <t>海博因特,澳大利亚</t>
  </si>
  <si>
    <t>AUHPT</t>
  </si>
  <si>
    <t>HOBART,AU</t>
  </si>
  <si>
    <t>霍巴特,澳大利亚</t>
  </si>
  <si>
    <t>AUHBA</t>
  </si>
  <si>
    <t>KWINANA</t>
  </si>
  <si>
    <t>奎那那,澳大利亚</t>
  </si>
  <si>
    <t>AUKWI</t>
  </si>
  <si>
    <t>LAUNCESTON</t>
  </si>
  <si>
    <t>朗赛斯顿,澳大利亚</t>
  </si>
  <si>
    <t>AULST</t>
  </si>
  <si>
    <t>MACKAY</t>
  </si>
  <si>
    <t>麦凯,澳大利亚</t>
  </si>
  <si>
    <t>AUMKY</t>
  </si>
  <si>
    <t>MELBOURNE,AU</t>
  </si>
  <si>
    <t>墨尔本,澳大利亚</t>
  </si>
  <si>
    <t>AUMEL</t>
  </si>
  <si>
    <t>NEWCASTLE,AU</t>
  </si>
  <si>
    <t>纽卡斯尔,澳大利亚</t>
  </si>
  <si>
    <t>AUNTL</t>
  </si>
  <si>
    <t>PERTH,AU</t>
  </si>
  <si>
    <t>珀斯,澳大利亚</t>
  </si>
  <si>
    <t>AUPER</t>
  </si>
  <si>
    <t>PORT HEDLAND</t>
  </si>
  <si>
    <t>黑德兰港,澳大利亚</t>
  </si>
  <si>
    <t>AUPHE</t>
  </si>
  <si>
    <t>PORT KEMBLA</t>
  </si>
  <si>
    <t>肯布拉港,澳大利亚</t>
  </si>
  <si>
    <t>AUPKL</t>
  </si>
  <si>
    <t>PORT WALCOTT</t>
  </si>
  <si>
    <t>澳尔科特港,澳大利亚</t>
  </si>
  <si>
    <t>AUPWL</t>
  </si>
  <si>
    <t>SYDNEY,AU</t>
  </si>
  <si>
    <t>悉尼,澳大利亚</t>
  </si>
  <si>
    <t>AUSYD</t>
  </si>
  <si>
    <t>TORONTO.AU</t>
  </si>
  <si>
    <t>多仑多,澳大利亚</t>
  </si>
  <si>
    <t>AUTOR</t>
  </si>
  <si>
    <t>TOWNSVILLE</t>
  </si>
  <si>
    <t>汤斯维尔,澳大利亚</t>
  </si>
  <si>
    <t>AUTSV</t>
  </si>
  <si>
    <t>新西兰</t>
  </si>
  <si>
    <t>ASHBURTON</t>
  </si>
  <si>
    <t>阿什伯顿,新西兰</t>
  </si>
  <si>
    <t>NZASG</t>
  </si>
  <si>
    <t>AUCKLAND,NZ</t>
  </si>
  <si>
    <t>奥克兰,新西兰</t>
  </si>
  <si>
    <t>NZAKL</t>
  </si>
  <si>
    <t>AUCKLAND METROPORT</t>
  </si>
  <si>
    <t>奥克兰都会港,新西兰</t>
  </si>
  <si>
    <t>NZMKL</t>
  </si>
  <si>
    <t>BLENHEIM</t>
  </si>
  <si>
    <t>布莱尼姆,新西兰</t>
  </si>
  <si>
    <t>NZBHE</t>
  </si>
  <si>
    <t>BLUFF,NZ</t>
  </si>
  <si>
    <t>布拉夫,新西兰</t>
  </si>
  <si>
    <t>NZBLU</t>
  </si>
  <si>
    <t>CHRISTCHURCH</t>
  </si>
  <si>
    <t>克赖斯特彻奇,新西兰</t>
  </si>
  <si>
    <t>NZCHC</t>
  </si>
  <si>
    <t>DANNEVIRKE</t>
  </si>
  <si>
    <t>丹尼弗克,新西兰</t>
  </si>
  <si>
    <t>NZDAN</t>
  </si>
  <si>
    <t>DUNEDIN,NZ</t>
  </si>
  <si>
    <t>达尼丁,新西兰</t>
  </si>
  <si>
    <t>NZDUD</t>
  </si>
  <si>
    <t>GISBORNE</t>
  </si>
  <si>
    <t>吉斯伯恩,新西兰</t>
  </si>
  <si>
    <t>NZGIS</t>
  </si>
  <si>
    <t>GORE</t>
  </si>
  <si>
    <t>戈尔,新西兰</t>
  </si>
  <si>
    <t>NZGOR</t>
  </si>
  <si>
    <t>HAMILTON,NZ</t>
  </si>
  <si>
    <t>汉密尔顿,新西兰</t>
  </si>
  <si>
    <t>NZHLZ</t>
  </si>
  <si>
    <t>INVERCARGILL</t>
  </si>
  <si>
    <t>因弗卡吉尔,新西兰</t>
  </si>
  <si>
    <t>NZIVC</t>
  </si>
  <si>
    <t>LEVIN</t>
  </si>
  <si>
    <t>莱文,新西兰</t>
  </si>
  <si>
    <t>NZLEV</t>
  </si>
  <si>
    <t>LYTTELTON</t>
  </si>
  <si>
    <t>利特尔顿,新西兰</t>
  </si>
  <si>
    <t>NZLYT</t>
  </si>
  <si>
    <t>MARSDEN POINT</t>
  </si>
  <si>
    <t>麦斯登角,新西兰</t>
  </si>
  <si>
    <t>NZMAP</t>
  </si>
  <si>
    <t>MASTERTON</t>
  </si>
  <si>
    <t>马特斯顿,新西兰</t>
  </si>
  <si>
    <t>NZMRO</t>
  </si>
  <si>
    <t>MT MAUNGANUI</t>
  </si>
  <si>
    <t>芒格努伊山,新西兰</t>
  </si>
  <si>
    <t>NZMMU</t>
  </si>
  <si>
    <t>NAPIER,NZ</t>
  </si>
  <si>
    <t>纳皮尔,新西兰</t>
  </si>
  <si>
    <t>NZNPE</t>
  </si>
  <si>
    <t>NELSON,NZ</t>
  </si>
  <si>
    <t>尼尔森,新西兰</t>
  </si>
  <si>
    <t>NZNSN</t>
  </si>
  <si>
    <t>NEW PLYMOUTH,NZ</t>
  </si>
  <si>
    <t>新普利茅斯,新西兰</t>
  </si>
  <si>
    <t>NZNPL</t>
  </si>
  <si>
    <t>OAMARU</t>
  </si>
  <si>
    <t>奥玛鲁,新西兰</t>
  </si>
  <si>
    <t>NZOAM</t>
  </si>
  <si>
    <t>OTAGO HARBOUR</t>
  </si>
  <si>
    <t>奥塔戈港湾,新西兰</t>
  </si>
  <si>
    <t>NZORR</t>
  </si>
  <si>
    <t>PALMERSTON NORTH</t>
  </si>
  <si>
    <t>北帕默斯顿,新西兰</t>
  </si>
  <si>
    <t>NZPMR</t>
  </si>
  <si>
    <t>PORT CHALMERS</t>
  </si>
  <si>
    <t>查尔莫斯,新西兰</t>
  </si>
  <si>
    <t>NZPOE</t>
  </si>
  <si>
    <t>QUEENSTOWN</t>
  </si>
  <si>
    <t>昆士城,新西兰</t>
  </si>
  <si>
    <t>NZZQN</t>
  </si>
  <si>
    <t>ROTORUA</t>
  </si>
  <si>
    <t>罗托鲁瓦,新西兰</t>
  </si>
  <si>
    <t>NZROT</t>
  </si>
  <si>
    <t>TAUPO</t>
  </si>
  <si>
    <t>陶波,新西兰</t>
  </si>
  <si>
    <t>NZTUO</t>
  </si>
  <si>
    <t>TAURANGA,NZ</t>
  </si>
  <si>
    <t>陶朗阿,新西兰</t>
  </si>
  <si>
    <t>NZTRG</t>
  </si>
  <si>
    <t>TEMUKA</t>
  </si>
  <si>
    <t>特穆卡,新西兰</t>
  </si>
  <si>
    <t>NZTKA</t>
  </si>
  <si>
    <t>TIMARU,NZ</t>
  </si>
  <si>
    <t>蒂马鲁,新西兰</t>
  </si>
  <si>
    <t>NZTIU</t>
  </si>
  <si>
    <t>WANGANUI</t>
  </si>
  <si>
    <t>旺加努伊,新西兰</t>
  </si>
  <si>
    <t>NZWAG</t>
  </si>
  <si>
    <t>WELLINGTON,NZ</t>
  </si>
  <si>
    <t>惠灵顿,新西兰</t>
  </si>
  <si>
    <t>NZWLG</t>
  </si>
  <si>
    <t>WHANGAREI</t>
  </si>
  <si>
    <t>旺格雷,新西兰</t>
  </si>
  <si>
    <t>NZWRE</t>
  </si>
  <si>
    <t>南太平洋</t>
  </si>
  <si>
    <t>AITUTAKI</t>
  </si>
  <si>
    <t>艾图塔基,库克群岛</t>
  </si>
  <si>
    <t>CKAIT</t>
  </si>
  <si>
    <t>ALOTAU</t>
  </si>
  <si>
    <t>阿洛陶,巴布亚新几内亚</t>
  </si>
  <si>
    <t>PGGUR</t>
  </si>
  <si>
    <t>APIA</t>
  </si>
  <si>
    <t>阿皮亚,萨摩亚</t>
  </si>
  <si>
    <t>WSAPW</t>
  </si>
  <si>
    <t>BASAMUK</t>
  </si>
  <si>
    <t>巴萨穆克,巴布亚新几内亚</t>
  </si>
  <si>
    <t>PGBAS</t>
  </si>
  <si>
    <t>BUKA</t>
  </si>
  <si>
    <t>布卡,巴布亚新几内亚</t>
  </si>
  <si>
    <t>PGBUA</t>
  </si>
  <si>
    <t>CHUUK</t>
  </si>
  <si>
    <t>楚克,密克罗尼西亚联邦</t>
  </si>
  <si>
    <t>FMTKK</t>
  </si>
  <si>
    <t>DILI</t>
  </si>
  <si>
    <t>帝力,东帝汶</t>
  </si>
  <si>
    <t>TLDIL</t>
  </si>
  <si>
    <t>EBEYE</t>
  </si>
  <si>
    <t>埃贝耶,马绍尔群岛</t>
  </si>
  <si>
    <t>MHQEE</t>
  </si>
  <si>
    <t>FUNAFUTI</t>
  </si>
  <si>
    <t>富纳富提,图瓦卢</t>
  </si>
  <si>
    <t>TVFUN</t>
  </si>
  <si>
    <t>FUTUNA ISLAND</t>
  </si>
  <si>
    <t>富图纳岛,瓦利斯和富图纳群岛</t>
  </si>
  <si>
    <t>WFFUT</t>
  </si>
  <si>
    <t>HONIARA</t>
  </si>
  <si>
    <t>霍尼亚拉,所罗门群岛</t>
  </si>
  <si>
    <t>SBHIR</t>
  </si>
  <si>
    <t>KAVIENG</t>
  </si>
  <si>
    <t>卡维恩,巴布亚新几内亚</t>
  </si>
  <si>
    <t>PGKVG</t>
  </si>
  <si>
    <t>KIETA</t>
  </si>
  <si>
    <t>基埃塔,巴布亚新几内亚</t>
  </si>
  <si>
    <t>PGKIE</t>
  </si>
  <si>
    <t>KIMBE</t>
  </si>
  <si>
    <t>金贝,巴布亚新几内亚</t>
  </si>
  <si>
    <t>PGKIM</t>
  </si>
  <si>
    <t>KOSRAE</t>
  </si>
  <si>
    <t>科斯雷岛,密克罗尼西亚联邦</t>
  </si>
  <si>
    <t>FMKSA</t>
  </si>
  <si>
    <t>KWAJALEIN</t>
  </si>
  <si>
    <t>夸贾林环礁,马绍尔群岛</t>
  </si>
  <si>
    <t>MHKWA</t>
  </si>
  <si>
    <t>LAE</t>
  </si>
  <si>
    <t>莱城,巴布亚新几内亚</t>
  </si>
  <si>
    <t>PGLAE</t>
  </si>
  <si>
    <t>LAUTOKA</t>
  </si>
  <si>
    <t>劳托卡,斐济</t>
  </si>
  <si>
    <t>FJLTK</t>
  </si>
  <si>
    <t>LIHIR</t>
  </si>
  <si>
    <t>利海尔,巴布亚新几内亚</t>
  </si>
  <si>
    <t>PGLNV</t>
  </si>
  <si>
    <t>LORENGAU</t>
  </si>
  <si>
    <t>洛伦高,巴布亚新几内亚</t>
  </si>
  <si>
    <t>PGLOR</t>
  </si>
  <si>
    <t>MADANG</t>
  </si>
  <si>
    <t>马当,巴布亚新几内亚</t>
  </si>
  <si>
    <t>PGMAG</t>
  </si>
  <si>
    <t>MAJURO</t>
  </si>
  <si>
    <t>马朱罗,马绍尔群岛</t>
  </si>
  <si>
    <t>MHMAJ</t>
  </si>
  <si>
    <t>MATA-UTU</t>
  </si>
  <si>
    <t>马塔乌图,瓦利斯和富图纳群岛</t>
  </si>
  <si>
    <t>WFMAU</t>
  </si>
  <si>
    <t>NAURU</t>
  </si>
  <si>
    <t>瑙鲁,瑙鲁</t>
  </si>
  <si>
    <t>NRINU</t>
  </si>
  <si>
    <t>NEIAFU</t>
  </si>
  <si>
    <t>内亚富,汤加</t>
  </si>
  <si>
    <t>TONEI</t>
  </si>
  <si>
    <t>NOUMEA</t>
  </si>
  <si>
    <t>努美阿,新喀里多尼亚</t>
  </si>
  <si>
    <t>NCNOU</t>
  </si>
  <si>
    <t>NUKUALOFA</t>
  </si>
  <si>
    <t>努库阿洛法,汤加</t>
  </si>
  <si>
    <t>TOTBU</t>
  </si>
  <si>
    <t>ORO BAY</t>
  </si>
  <si>
    <t>奥鲁湾,巴布亚新几内亚</t>
  </si>
  <si>
    <t>PGROR</t>
  </si>
  <si>
    <t>PAGO PAGO</t>
  </si>
  <si>
    <t>帕果帕果,萨摩亚</t>
  </si>
  <si>
    <t>ASPPG</t>
  </si>
  <si>
    <t>PAPEETE</t>
  </si>
  <si>
    <t>帕皮提,玻里尼西亚</t>
  </si>
  <si>
    <t>PFPPT</t>
  </si>
  <si>
    <t>POHNPEI</t>
  </si>
  <si>
    <t>波纳佩,密克罗尼西亚联邦</t>
  </si>
  <si>
    <t>FMPNI</t>
  </si>
  <si>
    <t>PORT MORESBY</t>
  </si>
  <si>
    <t>莫尔兹比港,巴布亚新几内亚</t>
  </si>
  <si>
    <t>PGPOM</t>
  </si>
  <si>
    <t>PORT MORESBY--MOTUKEA ISLAND</t>
  </si>
  <si>
    <t>蒙托克,巴布亚新几内亚</t>
  </si>
  <si>
    <t>PGMTK</t>
  </si>
  <si>
    <t>PORT VILA</t>
  </si>
  <si>
    <t>维拉港,瓦努阿图</t>
  </si>
  <si>
    <t>VUVLI</t>
  </si>
  <si>
    <t>RABAUL</t>
  </si>
  <si>
    <t>腊包儿,巴布亚新几内亚</t>
  </si>
  <si>
    <t>PGRAB</t>
  </si>
  <si>
    <t>RAROTONGA</t>
  </si>
  <si>
    <t>拉罗汤加岛,库克群岛</t>
  </si>
  <si>
    <t>CKRAR</t>
  </si>
  <si>
    <t>SANTO,VU</t>
  </si>
  <si>
    <t>桑托岛,瓦努阿图</t>
  </si>
  <si>
    <t>VUSAN</t>
  </si>
  <si>
    <t>SUVA</t>
  </si>
  <si>
    <t>苏瓦,斐济</t>
  </si>
  <si>
    <t>FJSUV</t>
  </si>
  <si>
    <t>TARAWA</t>
  </si>
  <si>
    <t>塔拉瓦,基里巴斯</t>
  </si>
  <si>
    <t>KITRW</t>
  </si>
  <si>
    <t>VANIMO</t>
  </si>
  <si>
    <t>瓦尼莫,巴布亚新几内亚</t>
  </si>
  <si>
    <t>PGVAI</t>
  </si>
  <si>
    <t>VAVA'U</t>
  </si>
  <si>
    <t>瓦瓦乌,汤加</t>
  </si>
  <si>
    <t>TOVAV</t>
  </si>
  <si>
    <t>VAVOUTO</t>
  </si>
  <si>
    <t>瓦奥特,新喀里多尼亚</t>
  </si>
  <si>
    <t>NCVAV</t>
  </si>
  <si>
    <t>WALLIS</t>
  </si>
  <si>
    <t>瓦利斯,瓦利斯和富图纳群岛</t>
  </si>
  <si>
    <t>WFWLS</t>
  </si>
  <si>
    <t>WEWAK</t>
  </si>
  <si>
    <t>威瓦克,巴布亚新几内亚</t>
  </si>
  <si>
    <t>PGWWK</t>
  </si>
  <si>
    <t>非洲</t>
  </si>
  <si>
    <t>西非</t>
  </si>
  <si>
    <t>ABIDJAN</t>
  </si>
  <si>
    <t>阿比让,科特迪瓦</t>
  </si>
  <si>
    <t>CIABJ</t>
  </si>
  <si>
    <t>ACCRA</t>
  </si>
  <si>
    <t>阿克拉,加纳</t>
  </si>
  <si>
    <t>GHACC</t>
  </si>
  <si>
    <t>ANGO</t>
  </si>
  <si>
    <t>安戈区,刚果</t>
  </si>
  <si>
    <t>CDANG</t>
  </si>
  <si>
    <t>BAMAKO</t>
  </si>
  <si>
    <t>巴马科,马里</t>
  </si>
  <si>
    <t>MLBKO</t>
  </si>
  <si>
    <t>BANANA</t>
  </si>
  <si>
    <t>巴纳纳,刚果</t>
  </si>
  <si>
    <t>CDBNW</t>
  </si>
  <si>
    <t>BANJUL</t>
  </si>
  <si>
    <t>班珠尔,冈比亚</t>
  </si>
  <si>
    <t>GMBJL</t>
  </si>
  <si>
    <t>BATA</t>
  </si>
  <si>
    <t>巴塔,赤道几内亚</t>
  </si>
  <si>
    <t>GQBSG</t>
  </si>
  <si>
    <t>BISSAU</t>
  </si>
  <si>
    <t>比绍,几内亚</t>
  </si>
  <si>
    <t>GWOXB</t>
  </si>
  <si>
    <t>BOBO DIOULASSO</t>
  </si>
  <si>
    <t>博博迪乌拉索,布基纳法索</t>
  </si>
  <si>
    <t>BFBOY</t>
  </si>
  <si>
    <t>BOMA</t>
  </si>
  <si>
    <t>博马,刚果</t>
  </si>
  <si>
    <t>CDBOA</t>
  </si>
  <si>
    <t>BRAZZAVILLE</t>
  </si>
  <si>
    <t>布拉柴维尔,刚果</t>
  </si>
  <si>
    <t>CGBZV</t>
  </si>
  <si>
    <t>BUCHANAN</t>
  </si>
  <si>
    <t>布坎南,利比里亚</t>
  </si>
  <si>
    <t>LRUCN</t>
  </si>
  <si>
    <t>BUKAVU</t>
  </si>
  <si>
    <t>布卡武,刚果</t>
  </si>
  <si>
    <t>CDBKY</t>
  </si>
  <si>
    <t>CABINDA</t>
  </si>
  <si>
    <t>卡宾达,安哥拉</t>
  </si>
  <si>
    <t>AOCAB</t>
  </si>
  <si>
    <t>CALABAR</t>
  </si>
  <si>
    <t>卡拉巴尔,尼日利亚</t>
  </si>
  <si>
    <t>NGCBQ</t>
  </si>
  <si>
    <t>CONAKRY</t>
  </si>
  <si>
    <t>科纳克里,几内亚</t>
  </si>
  <si>
    <t>GNCKY</t>
  </si>
  <si>
    <t>COTONOU</t>
  </si>
  <si>
    <t>科托努,贝宁</t>
  </si>
  <si>
    <t>BJCOO</t>
  </si>
  <si>
    <t>DAKAR</t>
  </si>
  <si>
    <t>达喀尔,塞内加尔</t>
  </si>
  <si>
    <t>SNDKR</t>
  </si>
  <si>
    <t>DOSSO</t>
  </si>
  <si>
    <t>多索,尼日尔</t>
  </si>
  <si>
    <t>NEDSS</t>
  </si>
  <si>
    <t>DOUALA</t>
  </si>
  <si>
    <t>杜阿拉,喀麦隆</t>
  </si>
  <si>
    <t>CMDLA</t>
  </si>
  <si>
    <t>FREETOWN</t>
  </si>
  <si>
    <t>弗里敦,塞拉利昂</t>
  </si>
  <si>
    <t>SLFNA</t>
  </si>
  <si>
    <t>GOMA</t>
  </si>
  <si>
    <t>戈马,刚果</t>
  </si>
  <si>
    <t>CDGOM</t>
  </si>
  <si>
    <t>GWERU</t>
  </si>
  <si>
    <t>圭鲁,津巴布韦</t>
  </si>
  <si>
    <t>ZWGWE</t>
  </si>
  <si>
    <t>KABWE</t>
  </si>
  <si>
    <t>卡布韦,赞比亚</t>
  </si>
  <si>
    <t>ZMQKE</t>
  </si>
  <si>
    <t>KAYES</t>
  </si>
  <si>
    <t>卡伊,马里</t>
  </si>
  <si>
    <t>MLKYS</t>
  </si>
  <si>
    <t>KOLWEZI</t>
  </si>
  <si>
    <t>科卢韦齐,刚果</t>
  </si>
  <si>
    <t>CDKWZ</t>
  </si>
  <si>
    <t>KOUDOUGOU</t>
  </si>
  <si>
    <t>库杜古,布基纳法索</t>
  </si>
  <si>
    <t>BFKOU</t>
  </si>
  <si>
    <t>KRIBI</t>
  </si>
  <si>
    <t>克里比,喀麦隆</t>
  </si>
  <si>
    <t>CMKBI</t>
  </si>
  <si>
    <t>LAGOS</t>
  </si>
  <si>
    <t>拉各斯,尼日利亚</t>
  </si>
  <si>
    <t>NGLOS</t>
  </si>
  <si>
    <t>LAGOS--APAPA</t>
  </si>
  <si>
    <t>拉各斯--阿帕帕,尼日利亚</t>
  </si>
  <si>
    <t>NGAPP</t>
  </si>
  <si>
    <t>LAGOS--LEKKI</t>
  </si>
  <si>
    <t>拉各斯--莱基,尼日利亚</t>
  </si>
  <si>
    <t>NGLKK</t>
  </si>
  <si>
    <t>LAGOS--TINCAN</t>
  </si>
  <si>
    <t>拉各斯--庭坎,尼日利亚</t>
  </si>
  <si>
    <t>NGTIN</t>
  </si>
  <si>
    <t>LIBREVILLE</t>
  </si>
  <si>
    <t>利伯维尔,加蓬</t>
  </si>
  <si>
    <t>GALBV</t>
  </si>
  <si>
    <t>LIKASI</t>
  </si>
  <si>
    <t>利卡西,刚果</t>
  </si>
  <si>
    <t>CDLKS</t>
  </si>
  <si>
    <t>LOBITO,AO</t>
  </si>
  <si>
    <t>洛比托,安哥拉</t>
  </si>
  <si>
    <t>AOLOB</t>
  </si>
  <si>
    <t>LOME</t>
  </si>
  <si>
    <t>洛美,多哥</t>
  </si>
  <si>
    <t>TGLFW</t>
  </si>
  <si>
    <t>LUANDA</t>
  </si>
  <si>
    <t>罗安达,安哥拉</t>
  </si>
  <si>
    <t>AOLAD</t>
  </si>
  <si>
    <t>LUANSHYA</t>
  </si>
  <si>
    <t>卢安夏,赞比亚</t>
  </si>
  <si>
    <t>ZMLUA</t>
  </si>
  <si>
    <t>LUBUMBASHI</t>
  </si>
  <si>
    <t>卢本巴希,刚果</t>
  </si>
  <si>
    <t>CDFBM</t>
  </si>
  <si>
    <t>LUDERITZ</t>
  </si>
  <si>
    <t>卢德立次,纳米比亚</t>
  </si>
  <si>
    <t>NALUD</t>
  </si>
  <si>
    <t>MALABO</t>
  </si>
  <si>
    <t>马拉博,赤道几内亚</t>
  </si>
  <si>
    <t>GQSSG</t>
  </si>
  <si>
    <t>MATADI</t>
  </si>
  <si>
    <t>马塔迪,刚果</t>
  </si>
  <si>
    <t>CDMAT</t>
  </si>
  <si>
    <t>MINDELO</t>
  </si>
  <si>
    <t>明德卢,佛得角</t>
  </si>
  <si>
    <t>CVMIN</t>
  </si>
  <si>
    <t>MONROVIA</t>
  </si>
  <si>
    <t>蒙罗维亚,利比里亚</t>
  </si>
  <si>
    <t>LRMLW</t>
  </si>
  <si>
    <t>N'DJAMENA</t>
  </si>
  <si>
    <t>恩贾梅纳,查德</t>
  </si>
  <si>
    <t>TDNDJ</t>
  </si>
  <si>
    <t>NAMIBE</t>
  </si>
  <si>
    <t>纳米比,安哥拉</t>
  </si>
  <si>
    <t>AOMSZ</t>
  </si>
  <si>
    <t>NIAMGY</t>
  </si>
  <si>
    <t>尼亚美,尼日尔</t>
  </si>
  <si>
    <t>NENIM</t>
  </si>
  <si>
    <t>NOUADHIBOU</t>
  </si>
  <si>
    <t>努瓦迪布,毛里塔尼亚</t>
  </si>
  <si>
    <t>MRNDB</t>
  </si>
  <si>
    <t>NOUAKCHOTT</t>
  </si>
  <si>
    <t>努瓦克肖特,毛里塔尼亚</t>
  </si>
  <si>
    <t>MRNKC</t>
  </si>
  <si>
    <t>ONNE</t>
  </si>
  <si>
    <t>奥纳,尼日利亚</t>
  </si>
  <si>
    <t>NGONN</t>
  </si>
  <si>
    <t>OUAGADOUGOU</t>
  </si>
  <si>
    <t>瓦加杜古,布基纳法索</t>
  </si>
  <si>
    <t>BFOUA</t>
  </si>
  <si>
    <t>OWENDO</t>
  </si>
  <si>
    <t>奥文多,加蓬</t>
  </si>
  <si>
    <t>GAOWE</t>
  </si>
  <si>
    <t>PALMEIRA</t>
  </si>
  <si>
    <t>帕尔梅拉,佛得角</t>
  </si>
  <si>
    <t>CVPAL</t>
  </si>
  <si>
    <t>PARAKOU</t>
  </si>
  <si>
    <t>帕拉库,贝宁</t>
  </si>
  <si>
    <t>BJPKO</t>
  </si>
  <si>
    <t>POINTE NOIRE</t>
  </si>
  <si>
    <t>黑角,刚果</t>
  </si>
  <si>
    <t>CGPNR</t>
  </si>
  <si>
    <t>PORT GENTIL</t>
  </si>
  <si>
    <t>让蒂尔港,加蓬</t>
  </si>
  <si>
    <t>GAPOG</t>
  </si>
  <si>
    <t>PORT HARCOURT</t>
  </si>
  <si>
    <t>哈科特港,尼日利亚</t>
  </si>
  <si>
    <t>NGPHC</t>
  </si>
  <si>
    <t>PRAIA</t>
  </si>
  <si>
    <t>普拉亚,佛得角</t>
  </si>
  <si>
    <t>CVRAI</t>
  </si>
  <si>
    <t>SAN PEDRO,CI</t>
  </si>
  <si>
    <t>圣佩德罗,科特迪瓦</t>
  </si>
  <si>
    <t>CISPY</t>
  </si>
  <si>
    <t>SAO TOME</t>
  </si>
  <si>
    <t>圣多美,圣多美和普林西比</t>
  </si>
  <si>
    <t>STTMS</t>
  </si>
  <si>
    <t>SELEBI PIKWE</t>
  </si>
  <si>
    <t>塞莱比皮奎,博茨瓦纳</t>
  </si>
  <si>
    <t>BWPKW</t>
  </si>
  <si>
    <t>SOYO</t>
  </si>
  <si>
    <t>索约,安哥拉</t>
  </si>
  <si>
    <t>AOSZA</t>
  </si>
  <si>
    <t>TAKORADI</t>
  </si>
  <si>
    <t>塔科拉迪,加纳</t>
  </si>
  <si>
    <t>GHTKD</t>
  </si>
  <si>
    <t>TEMA</t>
  </si>
  <si>
    <t>特马,加纳</t>
  </si>
  <si>
    <t>GHTEM</t>
  </si>
  <si>
    <t>WALVIS BAY</t>
  </si>
  <si>
    <t>鲸湾港,纳米比亚</t>
  </si>
  <si>
    <t>NAWVB</t>
  </si>
  <si>
    <t>东非</t>
  </si>
  <si>
    <t>ADDIS ABABA</t>
  </si>
  <si>
    <t>亚的斯亚贝巴,埃塞俄比亚</t>
  </si>
  <si>
    <t>ETADD</t>
  </si>
  <si>
    <t>ANTANANARIVO</t>
  </si>
  <si>
    <t>安塔那利佛,马达加斯加</t>
  </si>
  <si>
    <t>MGTNR</t>
  </si>
  <si>
    <t>ARUSHA</t>
  </si>
  <si>
    <t>阿鲁沙,坦桑尼亚</t>
  </si>
  <si>
    <t>TZARK</t>
  </si>
  <si>
    <t>AWASSA</t>
  </si>
  <si>
    <t>阿瓦萨,埃塞俄比亚</t>
  </si>
  <si>
    <t>ETAWA</t>
  </si>
  <si>
    <t>BAHAR DAR</t>
  </si>
  <si>
    <t>巴赫达尔,埃塞俄比亚</t>
  </si>
  <si>
    <t>ETBJR</t>
  </si>
  <si>
    <t>BEIRA</t>
  </si>
  <si>
    <t>贝拉,莫桑比克</t>
  </si>
  <si>
    <t>MZBEW</t>
  </si>
  <si>
    <t>BERBERA</t>
  </si>
  <si>
    <t>柏培拉,索马里</t>
  </si>
  <si>
    <t>SOBBO</t>
  </si>
  <si>
    <t>BLANTYRE</t>
  </si>
  <si>
    <t>布兰太尔,马拉维</t>
  </si>
  <si>
    <t>MWBLZ</t>
  </si>
  <si>
    <t>BUJUMBURA</t>
  </si>
  <si>
    <t>布琼布拉,布隆迪</t>
  </si>
  <si>
    <t>BIBJM</t>
  </si>
  <si>
    <t>CHITIPA</t>
  </si>
  <si>
    <t>奇蒂帕,马拉维</t>
  </si>
  <si>
    <t>MWCTP</t>
  </si>
  <si>
    <t>DAR ES SALAAM</t>
  </si>
  <si>
    <t>达累斯萨拉姆,坦桑尼亚</t>
  </si>
  <si>
    <t>TZDAR</t>
  </si>
  <si>
    <t>DIEGO SUAREZ</t>
  </si>
  <si>
    <t>迭戈苏瓦雷斯,马达加斯加</t>
  </si>
  <si>
    <t>MGDIE</t>
  </si>
  <si>
    <t>DIRE DAWA</t>
  </si>
  <si>
    <t>德雷达瓦,埃塞俄比亚</t>
  </si>
  <si>
    <t>ETDIR</t>
  </si>
  <si>
    <t>EHOALA</t>
  </si>
  <si>
    <t>艾奥拉,马达加斯加</t>
  </si>
  <si>
    <t>MGEHL</t>
  </si>
  <si>
    <t>ELDORET</t>
  </si>
  <si>
    <t>埃尔多雷特,肯尼亚</t>
  </si>
  <si>
    <t>KEEDL</t>
  </si>
  <si>
    <t>EMBAKASI</t>
  </si>
  <si>
    <t>因巴喀西,肯尼亚</t>
  </si>
  <si>
    <t>KEEMB</t>
  </si>
  <si>
    <t>EMBU</t>
  </si>
  <si>
    <t>恩布,肯尼亚</t>
  </si>
  <si>
    <t>KEEMU</t>
  </si>
  <si>
    <t>ENTEBBE</t>
  </si>
  <si>
    <t>恩德培,乌干达</t>
  </si>
  <si>
    <t>UGEBB</t>
  </si>
  <si>
    <t>GELAN</t>
  </si>
  <si>
    <t>格拉恩,埃塞俄比亚</t>
  </si>
  <si>
    <t>ETGEL</t>
  </si>
  <si>
    <t>JINJA</t>
  </si>
  <si>
    <t>津加,乌干达</t>
  </si>
  <si>
    <t>UGJIN</t>
  </si>
  <si>
    <t>KALITY,COMET</t>
  </si>
  <si>
    <t>卡利蒂,埃塞俄比亚</t>
  </si>
  <si>
    <t>ETKAL</t>
  </si>
  <si>
    <t>KAMPALA</t>
  </si>
  <si>
    <t>坎帕拉,乌干达</t>
  </si>
  <si>
    <t>UGKLA</t>
  </si>
  <si>
    <t>KIGALI</t>
  </si>
  <si>
    <t>基加利,卢旺达</t>
  </si>
  <si>
    <t>RWKGL</t>
  </si>
  <si>
    <t>KISMAYU</t>
  </si>
  <si>
    <t>基斯马尤,索马里</t>
  </si>
  <si>
    <t>SOKMU</t>
  </si>
  <si>
    <t>KISUMU</t>
  </si>
  <si>
    <t>基苏木,肯尼亚</t>
  </si>
  <si>
    <t>KEKIS</t>
  </si>
  <si>
    <t>KOMBOLCHA</t>
  </si>
  <si>
    <t>孔博勒查,埃塞俄比亚</t>
  </si>
  <si>
    <t>ETKOA</t>
  </si>
  <si>
    <t>LAMU</t>
  </si>
  <si>
    <t>拉穆港,肯尼亚</t>
  </si>
  <si>
    <t>KELAU</t>
  </si>
  <si>
    <t>LONGONI</t>
  </si>
  <si>
    <t>隆戈尼,马约特</t>
  </si>
  <si>
    <t>YTLON</t>
  </si>
  <si>
    <t>MAJUNGA</t>
  </si>
  <si>
    <t>马任加,马达加斯加</t>
  </si>
  <si>
    <t>MGMJN</t>
  </si>
  <si>
    <t>MALINDI</t>
  </si>
  <si>
    <t>马林迪,肯尼亚</t>
  </si>
  <si>
    <t>KEMYD</t>
  </si>
  <si>
    <t>MAPUTO</t>
  </si>
  <si>
    <t>马普托,莫桑比克</t>
  </si>
  <si>
    <t>MZMPM</t>
  </si>
  <si>
    <t>MBABANE</t>
  </si>
  <si>
    <t>姆巴巴纳,斯威士兰</t>
  </si>
  <si>
    <t>SZQMN</t>
  </si>
  <si>
    <t>MEKELE</t>
  </si>
  <si>
    <t>默克莱,埃塞俄比亚</t>
  </si>
  <si>
    <t>ETMEK</t>
  </si>
  <si>
    <t>MERU,KE</t>
  </si>
  <si>
    <t>梅鲁,肯尼亚</t>
  </si>
  <si>
    <t>KEMER</t>
  </si>
  <si>
    <t>MOGADISHU</t>
  </si>
  <si>
    <t>摩加迪沙,索马里</t>
  </si>
  <si>
    <t>SOMGQ</t>
  </si>
  <si>
    <t>MOJO,MODJO</t>
  </si>
  <si>
    <t>莫焦,莫焦,埃塞俄比亚</t>
  </si>
  <si>
    <t>ETMOJ</t>
  </si>
  <si>
    <t>MOMBASA</t>
  </si>
  <si>
    <t>蒙巴萨,肯尼亚</t>
  </si>
  <si>
    <t>KEMBA</t>
  </si>
  <si>
    <t>MORONI,KM</t>
  </si>
  <si>
    <t>莫罗尼,科摩罗</t>
  </si>
  <si>
    <t>KMYVA</t>
  </si>
  <si>
    <t>MOSHI</t>
  </si>
  <si>
    <t>莫希,坦桑尼亚</t>
  </si>
  <si>
    <t>TZMSH</t>
  </si>
  <si>
    <t>MTWARA</t>
  </si>
  <si>
    <t>姆特瓦拉,坦桑尼亚</t>
  </si>
  <si>
    <t>TZMYW</t>
  </si>
  <si>
    <t>MUTSAMUDU</t>
  </si>
  <si>
    <t>穆察穆杜,科摩罗</t>
  </si>
  <si>
    <t>KMMUT</t>
  </si>
  <si>
    <t>MWANZA</t>
  </si>
  <si>
    <t>姆万扎,坦桑尼亚</t>
  </si>
  <si>
    <t>TZMWZ</t>
  </si>
  <si>
    <t>NACALA</t>
  </si>
  <si>
    <t>纳卡拉,莫桑比克</t>
  </si>
  <si>
    <t>MZMNC</t>
  </si>
  <si>
    <t>NAIROBI</t>
  </si>
  <si>
    <t>内罗毕,肯尼亚</t>
  </si>
  <si>
    <t>KENBO</t>
  </si>
  <si>
    <t>NAIVASHA</t>
  </si>
  <si>
    <t>奈瓦沙,肯尼亚</t>
  </si>
  <si>
    <t>KERNA</t>
  </si>
  <si>
    <t>NAKURU</t>
  </si>
  <si>
    <t>纳库鲁,肯尼亚</t>
  </si>
  <si>
    <t>KENUU</t>
  </si>
  <si>
    <t>NOSSI BE</t>
  </si>
  <si>
    <t>努西贝,马达加斯加</t>
  </si>
  <si>
    <t>MGNOS</t>
  </si>
  <si>
    <t>NYERI</t>
  </si>
  <si>
    <t>耶利,肯尼亚</t>
  </si>
  <si>
    <t>KENYE</t>
  </si>
  <si>
    <t>PEMBA</t>
  </si>
  <si>
    <t>彭巴,莫桑比克</t>
  </si>
  <si>
    <t>MZPOL</t>
  </si>
  <si>
    <t>POINTE DES GALETS</t>
  </si>
  <si>
    <t>加莱角,留尼汪</t>
  </si>
  <si>
    <t>REPDG</t>
  </si>
  <si>
    <t>PORT LOUIS</t>
  </si>
  <si>
    <t>路易斯港,毛里求斯</t>
  </si>
  <si>
    <t>MUPLU</t>
  </si>
  <si>
    <t>QUELIMANE</t>
  </si>
  <si>
    <t>克利马内,莫桑比克</t>
  </si>
  <si>
    <t>MZUEL</t>
  </si>
  <si>
    <t>REUNION</t>
  </si>
  <si>
    <t>留尼汪,留尼汪</t>
  </si>
  <si>
    <t>REREU</t>
  </si>
  <si>
    <t>SEMERA</t>
  </si>
  <si>
    <t>塞梅拉,埃塞俄比亚</t>
  </si>
  <si>
    <t>ETS3M</t>
  </si>
  <si>
    <t>TAMATAVE</t>
  </si>
  <si>
    <t>塔马塔夫,马达加斯加</t>
  </si>
  <si>
    <t>MGTMM</t>
  </si>
  <si>
    <t>TANGA</t>
  </si>
  <si>
    <t>坦噶,坦桑尼亚</t>
  </si>
  <si>
    <t>TZTGT</t>
  </si>
  <si>
    <t>THIKA</t>
  </si>
  <si>
    <t>锡卡,肯尼亚</t>
  </si>
  <si>
    <t>KETHK</t>
  </si>
  <si>
    <t>TULEAR</t>
  </si>
  <si>
    <t>图利亚拉,马达加斯加</t>
  </si>
  <si>
    <t>MGTLE</t>
  </si>
  <si>
    <t>VICTORIA</t>
  </si>
  <si>
    <t>维多利亚,塞舌尔</t>
  </si>
  <si>
    <t>SCPOV</t>
  </si>
  <si>
    <t>VOHEMAR</t>
  </si>
  <si>
    <t>武海马尔,马达加斯加</t>
  </si>
  <si>
    <t>MGVOH</t>
  </si>
  <si>
    <t>WORETA</t>
  </si>
  <si>
    <t>沃雷塔,埃塞俄比亚</t>
  </si>
  <si>
    <t>ETWOR</t>
  </si>
  <si>
    <t>ZANZIBAR</t>
  </si>
  <si>
    <t>桑给巴尔,坦桑尼亚</t>
  </si>
  <si>
    <t>TZZNZ</t>
  </si>
  <si>
    <t>北非</t>
  </si>
  <si>
    <t>AGADIR</t>
  </si>
  <si>
    <t>阿加迪尔,摩洛哥</t>
  </si>
  <si>
    <t>MAAGA</t>
  </si>
  <si>
    <t>ALGER,DZ</t>
  </si>
  <si>
    <t>阿尔及尔,阿尔及利亚</t>
  </si>
  <si>
    <t>DZALG</t>
  </si>
  <si>
    <t>ANNABA</t>
  </si>
  <si>
    <t>安纳巴,阿尔及利亚</t>
  </si>
  <si>
    <t>DZAAE</t>
  </si>
  <si>
    <t>ARZEW</t>
  </si>
  <si>
    <t>阿尔泽,阿尔及利亚</t>
  </si>
  <si>
    <t>DZAZW</t>
  </si>
  <si>
    <t>BEJAIA</t>
  </si>
  <si>
    <t>贝贾亚,阿尔及利亚</t>
  </si>
  <si>
    <t>DZBJA</t>
  </si>
  <si>
    <t>BENGHAZI</t>
  </si>
  <si>
    <t>班加西,利比亚</t>
  </si>
  <si>
    <t>LYBEN</t>
  </si>
  <si>
    <t>BIZERTA</t>
  </si>
  <si>
    <t>比塞大,突尼斯</t>
  </si>
  <si>
    <t>TNBIZ</t>
  </si>
  <si>
    <t>CASABLANCA</t>
  </si>
  <si>
    <t>卡萨布兰卡,摩洛哥</t>
  </si>
  <si>
    <t>MACAS</t>
  </si>
  <si>
    <t>CEUTA</t>
  </si>
  <si>
    <t>休达,西班牙</t>
  </si>
  <si>
    <t>ESCEU</t>
  </si>
  <si>
    <t>DJEN DJEN</t>
  </si>
  <si>
    <t>迪真迪杰,阿尔及利亚</t>
  </si>
  <si>
    <t>DZDJE</t>
  </si>
  <si>
    <t>GHAZAOUET</t>
  </si>
  <si>
    <t>内穆尔,阿尔及利亚</t>
  </si>
  <si>
    <t>DZGHZ</t>
  </si>
  <si>
    <t>JORF LASFAR</t>
  </si>
  <si>
    <t>朱尔夫莱斯费尔,摩洛哥</t>
  </si>
  <si>
    <t>MAJFL</t>
  </si>
  <si>
    <t>KHOMS</t>
  </si>
  <si>
    <t>胡姆斯,利比亚</t>
  </si>
  <si>
    <t>LYKHO</t>
  </si>
  <si>
    <t>MELILLA</t>
  </si>
  <si>
    <t>梅利利亚,西班牙</t>
  </si>
  <si>
    <t>ESMLN</t>
  </si>
  <si>
    <t>MISURATA</t>
  </si>
  <si>
    <t>米苏拉塔,利比亚</t>
  </si>
  <si>
    <t>LYMRA</t>
  </si>
  <si>
    <t>MOSTAGANEM</t>
  </si>
  <si>
    <t>穆斯塔加奈姆,阿尔及利亚</t>
  </si>
  <si>
    <t>DZMOS</t>
  </si>
  <si>
    <t>NADOR</t>
  </si>
  <si>
    <t>纳祖尔,摩洛哥</t>
  </si>
  <si>
    <t>MANDR</t>
  </si>
  <si>
    <t>ORAN,DZ</t>
  </si>
  <si>
    <t>奥兰,阿尔及利亚</t>
  </si>
  <si>
    <t>DZORN</t>
  </si>
  <si>
    <t>RADES</t>
  </si>
  <si>
    <t>雷达斯,突尼斯</t>
  </si>
  <si>
    <t>TNRDS</t>
  </si>
  <si>
    <t>SAFI</t>
  </si>
  <si>
    <t>萨菲,摩洛哥</t>
  </si>
  <si>
    <t>MASFI</t>
  </si>
  <si>
    <t>SFAX</t>
  </si>
  <si>
    <t>斯法克斯,突尼斯</t>
  </si>
  <si>
    <t>TNSFA</t>
  </si>
  <si>
    <t>SKIKDA</t>
  </si>
  <si>
    <t>斯基克达,阿尔及利亚</t>
  </si>
  <si>
    <t>DZSKK</t>
  </si>
  <si>
    <t>SOUSSE</t>
  </si>
  <si>
    <t>苏塞,突尼斯</t>
  </si>
  <si>
    <t>TNSUS</t>
  </si>
  <si>
    <t>TANGIER,MA</t>
  </si>
  <si>
    <t>丹吉尔,摩洛哥</t>
  </si>
  <si>
    <t>MATNG</t>
  </si>
  <si>
    <t>TENES</t>
  </si>
  <si>
    <t>提纳斯,阿尔及利亚</t>
  </si>
  <si>
    <t>DZTEN</t>
  </si>
  <si>
    <t>TOBRUK</t>
  </si>
  <si>
    <t>托布鲁克,利比亚</t>
  </si>
  <si>
    <t>LYTOB</t>
  </si>
  <si>
    <t>的黎波里,利比亚</t>
  </si>
  <si>
    <t>LYTIP</t>
  </si>
  <si>
    <t>TUNIS</t>
  </si>
  <si>
    <t>突尼斯港,突尼斯</t>
  </si>
  <si>
    <t>TNTUN</t>
  </si>
  <si>
    <t>南非</t>
  </si>
  <si>
    <t>BANKET</t>
  </si>
  <si>
    <t>班凯特,津巴布韦</t>
  </si>
  <si>
    <t>ZWBKT</t>
  </si>
  <si>
    <t>BULAWAYO</t>
  </si>
  <si>
    <t>布拉瓦约,津巴布韦</t>
  </si>
  <si>
    <t>ZWBUQ</t>
  </si>
  <si>
    <t>CAPE TOWN</t>
  </si>
  <si>
    <t>开普敦,南非</t>
  </si>
  <si>
    <t>ZACPT</t>
  </si>
  <si>
    <t>CATO RIDGE</t>
  </si>
  <si>
    <t>凯托里奇,南非</t>
  </si>
  <si>
    <t>ZACAT</t>
  </si>
  <si>
    <t>CHIADZWA</t>
  </si>
  <si>
    <t>柴德兹瓦,津巴布韦</t>
  </si>
  <si>
    <t>ZWCHI</t>
  </si>
  <si>
    <t>CHINGOLA</t>
  </si>
  <si>
    <t>钦戈拉,赞比亚</t>
  </si>
  <si>
    <t>ZMCGJ</t>
  </si>
  <si>
    <t>CHINHOYI</t>
  </si>
  <si>
    <t>奇诺伊,津巴布韦</t>
  </si>
  <si>
    <t>ZWZ45</t>
  </si>
  <si>
    <t>CHIPATA</t>
  </si>
  <si>
    <t>奇帕塔,赞比亚</t>
  </si>
  <si>
    <t>ZMCIP</t>
  </si>
  <si>
    <t>CHIPINGE</t>
  </si>
  <si>
    <t>奇平格,津巴布韦</t>
  </si>
  <si>
    <t>ZWCHJ</t>
  </si>
  <si>
    <t>CHOMA</t>
  </si>
  <si>
    <t>亚乔马,赞比亚</t>
  </si>
  <si>
    <t>ZMCHO</t>
  </si>
  <si>
    <t>DURBAN</t>
  </si>
  <si>
    <t>德班,南非</t>
  </si>
  <si>
    <t>ZADUR</t>
  </si>
  <si>
    <t>EAST LONDON</t>
  </si>
  <si>
    <t>东伦敦,南非</t>
  </si>
  <si>
    <t>ZAELS</t>
  </si>
  <si>
    <t>FRANCISTOWN</t>
  </si>
  <si>
    <t>弗朗西斯敦,博茨瓦纳</t>
  </si>
  <si>
    <t>BWFRW</t>
  </si>
  <si>
    <t>GABORONE</t>
  </si>
  <si>
    <t>哈博罗内,博茨瓦纳</t>
  </si>
  <si>
    <t>BWGBE</t>
  </si>
  <si>
    <t>HARARE</t>
  </si>
  <si>
    <t>哈拉雷,津巴布韦</t>
  </si>
  <si>
    <t>ZWHRE</t>
  </si>
  <si>
    <t>HWANGE</t>
  </si>
  <si>
    <t>万基,津巴布韦</t>
  </si>
  <si>
    <t>ZWWKI</t>
  </si>
  <si>
    <t>JOHANNESBURG</t>
  </si>
  <si>
    <t>约翰内斯堡,南非</t>
  </si>
  <si>
    <t>ZAJNB</t>
  </si>
  <si>
    <t>KADOMA</t>
  </si>
  <si>
    <t>卡多马,津巴布韦</t>
  </si>
  <si>
    <t>ZWKDM</t>
  </si>
  <si>
    <t>KAFUE</t>
  </si>
  <si>
    <t>喀辅埃,赞比亚</t>
  </si>
  <si>
    <t>ZMKAF</t>
  </si>
  <si>
    <t>KAPIRI MPOSHI</t>
  </si>
  <si>
    <t>卡皮里姆波希,赞比亚</t>
  </si>
  <si>
    <t>ZMKAM</t>
  </si>
  <si>
    <t>KASAMA</t>
  </si>
  <si>
    <t>卡萨马,赞比亚</t>
  </si>
  <si>
    <t>ZMKAA</t>
  </si>
  <si>
    <t>KATETE</t>
  </si>
  <si>
    <t>卡泰特,赞比亚</t>
  </si>
  <si>
    <t>ZMKAT</t>
  </si>
  <si>
    <t>KITWE</t>
  </si>
  <si>
    <t>基特韦,赞比亚</t>
  </si>
  <si>
    <t>ZMKIW</t>
  </si>
  <si>
    <t>KWEKWE</t>
  </si>
  <si>
    <t>奎奎,津巴布韦</t>
  </si>
  <si>
    <t>ZWKWE</t>
  </si>
  <si>
    <t>LILONGWE</t>
  </si>
  <si>
    <t>利隆圭,马拉维</t>
  </si>
  <si>
    <t>MWLLW</t>
  </si>
  <si>
    <t>LIVINGSTONE</t>
  </si>
  <si>
    <t>利文斯敦,赞比亚</t>
  </si>
  <si>
    <t>ZMLVI</t>
  </si>
  <si>
    <t>LUSAKA</t>
  </si>
  <si>
    <t>卢萨卡,赞比亚</t>
  </si>
  <si>
    <t>ZMLUN</t>
  </si>
  <si>
    <t>MASERU</t>
  </si>
  <si>
    <t>马塞卢,莱索托</t>
  </si>
  <si>
    <t>LSMSU</t>
  </si>
  <si>
    <t>MASVINGO</t>
  </si>
  <si>
    <t>马辛戈,津巴布韦</t>
  </si>
  <si>
    <t>ZWMVZ</t>
  </si>
  <si>
    <t>MATSAPHA</t>
  </si>
  <si>
    <t>马扎巴,斯威士兰</t>
  </si>
  <si>
    <t>SZMAT</t>
  </si>
  <si>
    <t>MAZABUKA</t>
  </si>
  <si>
    <t>马扎布卡,赞比亚</t>
  </si>
  <si>
    <t>ZMMBK</t>
  </si>
  <si>
    <t>MONZE</t>
  </si>
  <si>
    <t>蒙泽,赞比亚</t>
  </si>
  <si>
    <t>ZMMZE</t>
  </si>
  <si>
    <t>MPIKA</t>
  </si>
  <si>
    <t>姆皮卡,赞比亚</t>
  </si>
  <si>
    <t>ZMMPK</t>
  </si>
  <si>
    <t>MUTARE</t>
  </si>
  <si>
    <t>穆雷塔,津巴布韦</t>
  </si>
  <si>
    <t>ZWUTA</t>
  </si>
  <si>
    <t>MZUZU</t>
  </si>
  <si>
    <t>姆祖祖,马拉维</t>
  </si>
  <si>
    <t>MWZZU</t>
  </si>
  <si>
    <t>NDOLA</t>
  </si>
  <si>
    <t>恩多拉,赞比亚</t>
  </si>
  <si>
    <t>ZMNLA</t>
  </si>
  <si>
    <t>PORT ELIZABETH</t>
  </si>
  <si>
    <t>伊丽莎白港,南非</t>
  </si>
  <si>
    <t>ZAPLZ</t>
  </si>
  <si>
    <t>PORT ELIZABETH--COEGA</t>
  </si>
  <si>
    <t>库哈,南非</t>
  </si>
  <si>
    <t>ZAZBA</t>
  </si>
  <si>
    <t>PRETORIA</t>
  </si>
  <si>
    <t>比勒陀利亚,南非</t>
  </si>
  <si>
    <t>ZAPRY</t>
  </si>
  <si>
    <t>留尼汪,南非</t>
  </si>
  <si>
    <t>ZAREU</t>
  </si>
  <si>
    <t>RICHARDS BAY</t>
  </si>
  <si>
    <t>理查兹湾,南非</t>
  </si>
  <si>
    <t>ZARCB</t>
  </si>
  <si>
    <t>SALIMA</t>
  </si>
  <si>
    <t>萨利马,马拉维</t>
  </si>
  <si>
    <t>MWLMB</t>
  </si>
  <si>
    <t>SOLWEZI</t>
  </si>
  <si>
    <t>索卢韦齐,赞比亚</t>
  </si>
  <si>
    <t>ZMSLI</t>
  </si>
  <si>
    <t>东北亚</t>
  </si>
  <si>
    <t>韩国</t>
  </si>
  <si>
    <t>BUSAN</t>
  </si>
  <si>
    <t>釜山,韩国</t>
  </si>
  <si>
    <t>KRPUS</t>
  </si>
  <si>
    <t>BUSAN NEW PORT</t>
  </si>
  <si>
    <t>釜山新港,韩国</t>
  </si>
  <si>
    <t>KRBNP</t>
  </si>
  <si>
    <t>DAESAN</t>
  </si>
  <si>
    <t>大山,韩国</t>
  </si>
  <si>
    <t>KRTSN</t>
  </si>
  <si>
    <t>DONGHAE</t>
  </si>
  <si>
    <t>东海,韩国</t>
  </si>
  <si>
    <t>KRTGH</t>
  </si>
  <si>
    <t>EUMSEONG-GUN</t>
  </si>
  <si>
    <t>阴城郡,韩国</t>
  </si>
  <si>
    <t>KRESG</t>
  </si>
  <si>
    <t>INCHON</t>
  </si>
  <si>
    <t>仁川,韩国</t>
  </si>
  <si>
    <t>KRINC</t>
  </si>
  <si>
    <t>JEJU</t>
  </si>
  <si>
    <t>济州,韩国</t>
  </si>
  <si>
    <t>KRCHA</t>
  </si>
  <si>
    <t>KUNSAN</t>
  </si>
  <si>
    <t>群山,韩国</t>
  </si>
  <si>
    <t>KRKUV</t>
  </si>
  <si>
    <t>KWANGYANG</t>
  </si>
  <si>
    <t>光阳,韩国</t>
  </si>
  <si>
    <t>KRKWA</t>
  </si>
  <si>
    <t>MASAN</t>
  </si>
  <si>
    <t>马山,韩国</t>
  </si>
  <si>
    <t>KRMAS</t>
  </si>
  <si>
    <t>MOKPO</t>
  </si>
  <si>
    <t>木浦,韩国</t>
  </si>
  <si>
    <t>KRMOK</t>
  </si>
  <si>
    <t>POHANG</t>
  </si>
  <si>
    <t>浦项,韩国</t>
  </si>
  <si>
    <t>KRKPO</t>
  </si>
  <si>
    <t>PYEONGTAEK</t>
  </si>
  <si>
    <t>平泽,韩国</t>
  </si>
  <si>
    <t>KRPTK</t>
  </si>
  <si>
    <t>SEOSAN</t>
  </si>
  <si>
    <t>瑞山,韩国</t>
  </si>
  <si>
    <t>KRSSA</t>
  </si>
  <si>
    <t>ULSAN</t>
  </si>
  <si>
    <t>蔚山,韩国</t>
  </si>
  <si>
    <t>KRUSN</t>
  </si>
  <si>
    <t>YEOSU</t>
  </si>
  <si>
    <t>丽水,韩国</t>
  </si>
  <si>
    <t>KRYOS</t>
  </si>
  <si>
    <t>九州</t>
  </si>
  <si>
    <t>ABURATSU</t>
  </si>
  <si>
    <t>油津,日本</t>
  </si>
  <si>
    <t>JPABU</t>
  </si>
  <si>
    <t>FUKUOKA</t>
  </si>
  <si>
    <t>福冈,日本</t>
  </si>
  <si>
    <t>JPFUK</t>
  </si>
  <si>
    <t>HAKATA</t>
  </si>
  <si>
    <t>博多,日本</t>
  </si>
  <si>
    <t>JPHTD</t>
  </si>
  <si>
    <t>HIBIKI-NADA</t>
  </si>
  <si>
    <t>响滩,日本</t>
  </si>
  <si>
    <t>JPHBI</t>
  </si>
  <si>
    <t>HIBIKISHINKO</t>
  </si>
  <si>
    <t>响新,响新,日本</t>
  </si>
  <si>
    <t>JPHIB</t>
  </si>
  <si>
    <t>HOSOSHIMA</t>
  </si>
  <si>
    <t>细岛,日本</t>
  </si>
  <si>
    <t>JPHSM</t>
  </si>
  <si>
    <t>IMARI</t>
  </si>
  <si>
    <t>伊万里,日本</t>
  </si>
  <si>
    <t>JPIMI</t>
  </si>
  <si>
    <t>KAGOSHIMA</t>
  </si>
  <si>
    <t>鹿儿岛,日本</t>
  </si>
  <si>
    <t>JPKOJ</t>
  </si>
  <si>
    <t>KUMAMOTO</t>
  </si>
  <si>
    <t>熊本,日本</t>
  </si>
  <si>
    <t>JPKMJ</t>
  </si>
  <si>
    <t>MIIKE</t>
  </si>
  <si>
    <t>三池,日本</t>
  </si>
  <si>
    <t>JPMII</t>
  </si>
  <si>
    <t>MIYAZAKI</t>
  </si>
  <si>
    <t>宫崎,日本</t>
  </si>
  <si>
    <t>JPKMI</t>
  </si>
  <si>
    <t>MOJI</t>
  </si>
  <si>
    <t>门司,日本</t>
  </si>
  <si>
    <t>JPMOJ</t>
  </si>
  <si>
    <t>NAGASAKI</t>
  </si>
  <si>
    <t>长崎,日本</t>
  </si>
  <si>
    <t>JPNGS</t>
  </si>
  <si>
    <t>NICHINAN</t>
  </si>
  <si>
    <t>日南,日本</t>
  </si>
  <si>
    <t>JPNIC</t>
  </si>
  <si>
    <t>OITA</t>
  </si>
  <si>
    <t>大分,日本</t>
  </si>
  <si>
    <t>JPOIT</t>
  </si>
  <si>
    <t>SATSUMASENDAI</t>
  </si>
  <si>
    <t>萨摩川内市,日本</t>
  </si>
  <si>
    <t>JPSDI</t>
  </si>
  <si>
    <t>SHIBUSHI</t>
  </si>
  <si>
    <t>志布志,日本</t>
  </si>
  <si>
    <t>JPSBS</t>
  </si>
  <si>
    <t>TOBATA</t>
  </si>
  <si>
    <t>户细,日本</t>
  </si>
  <si>
    <t>JPTBT</t>
  </si>
  <si>
    <t>YATSUSHIRO</t>
  </si>
  <si>
    <t>八代,日本</t>
  </si>
  <si>
    <t>JPYAT</t>
  </si>
  <si>
    <t>关东</t>
  </si>
  <si>
    <t>CHIBA</t>
  </si>
  <si>
    <t>千叶,日本</t>
  </si>
  <si>
    <t>JPCHB</t>
  </si>
  <si>
    <t>CHOFU</t>
  </si>
  <si>
    <t>调布,日本</t>
  </si>
  <si>
    <t>JPCHF</t>
  </si>
  <si>
    <t>HITACHINAKA</t>
  </si>
  <si>
    <t>日立内,日本</t>
  </si>
  <si>
    <t>JPHIC</t>
  </si>
  <si>
    <t>HITACHINOHE</t>
  </si>
  <si>
    <t>日立中,日本</t>
  </si>
  <si>
    <t>JPHIT</t>
  </si>
  <si>
    <t>KASHIMA</t>
  </si>
  <si>
    <t>鹿岛,日本</t>
  </si>
  <si>
    <t>JPKSM</t>
  </si>
  <si>
    <t>KAWASAKI</t>
  </si>
  <si>
    <t>川崎,日本</t>
  </si>
  <si>
    <t>JPKWS</t>
  </si>
  <si>
    <t>NAGOYA</t>
  </si>
  <si>
    <t>名古屋,日本</t>
  </si>
  <si>
    <t>JPNGO</t>
  </si>
  <si>
    <t>OTA</t>
  </si>
  <si>
    <t>太田,日本</t>
  </si>
  <si>
    <t>JPOTG</t>
  </si>
  <si>
    <t>SHIMIZU</t>
  </si>
  <si>
    <t>清水,日本</t>
  </si>
  <si>
    <t>JPSMZ</t>
  </si>
  <si>
    <t>TOKYO</t>
  </si>
  <si>
    <t>东京,日本</t>
  </si>
  <si>
    <t>JPTYO</t>
  </si>
  <si>
    <t>YOKOHAMA</t>
  </si>
  <si>
    <t>横滨,日本</t>
  </si>
  <si>
    <t>JPYOK</t>
  </si>
  <si>
    <t>关西</t>
  </si>
  <si>
    <t>KOBE</t>
  </si>
  <si>
    <t>神户,日本</t>
  </si>
  <si>
    <t>JPUKB</t>
  </si>
  <si>
    <t>MAIZURU</t>
  </si>
  <si>
    <t>舞鹤,日本</t>
  </si>
  <si>
    <t>JPMAI</t>
  </si>
  <si>
    <t>OSAKA</t>
  </si>
  <si>
    <t>大阪,日本</t>
  </si>
  <si>
    <t>JPOSA</t>
  </si>
  <si>
    <t>SAKAISENBOKU</t>
  </si>
  <si>
    <t>界泉北,日本</t>
  </si>
  <si>
    <t>JPSSK</t>
  </si>
  <si>
    <t>SENBOKU</t>
  </si>
  <si>
    <t>仙北,日本</t>
  </si>
  <si>
    <t>JPSBK</t>
  </si>
  <si>
    <t>WAKAYAMA</t>
  </si>
  <si>
    <t>和歌山,日本</t>
  </si>
  <si>
    <t>JPWAK</t>
  </si>
  <si>
    <t>YOKKAICHI</t>
  </si>
  <si>
    <t>四日市,日本</t>
  </si>
  <si>
    <t>JPYKK</t>
  </si>
  <si>
    <t>本州</t>
  </si>
  <si>
    <t>AKITA</t>
  </si>
  <si>
    <t>秋田,日本</t>
  </si>
  <si>
    <t>JPAXT</t>
  </si>
  <si>
    <t>HACHINOHE</t>
  </si>
  <si>
    <t>八户,日本</t>
  </si>
  <si>
    <t>JPHHE</t>
  </si>
  <si>
    <t>HAMADA</t>
  </si>
  <si>
    <t>滨田,日本</t>
  </si>
  <si>
    <t>JPHMD</t>
  </si>
  <si>
    <t>HIROHATA</t>
  </si>
  <si>
    <t>广田,日本</t>
  </si>
  <si>
    <t>JPHRH</t>
  </si>
  <si>
    <t>HONSHU</t>
  </si>
  <si>
    <t>本州岛,日本</t>
  </si>
  <si>
    <t>JPHON</t>
  </si>
  <si>
    <t>ISHINOMAKI</t>
  </si>
  <si>
    <t>石卷,日本</t>
  </si>
  <si>
    <t>JPISM</t>
  </si>
  <si>
    <t>IWAKUNI</t>
  </si>
  <si>
    <t>岩国,日本</t>
  </si>
  <si>
    <t>JPIWK</t>
  </si>
  <si>
    <t>KAMAISHI</t>
  </si>
  <si>
    <t>釜石,日本</t>
  </si>
  <si>
    <t>JPKIS</t>
  </si>
  <si>
    <t>KANAZAWA</t>
  </si>
  <si>
    <t>金泽,日本</t>
  </si>
  <si>
    <t>JPKNZ</t>
  </si>
  <si>
    <t>KIMITSU</t>
  </si>
  <si>
    <t>木更津,日本</t>
  </si>
  <si>
    <t>JPKMT</t>
  </si>
  <si>
    <t>KUDAMATSU</t>
  </si>
  <si>
    <t>下松,日本</t>
  </si>
  <si>
    <t>JPKUD</t>
  </si>
  <si>
    <t>KURASHIKI</t>
  </si>
  <si>
    <t>仓敷,日本</t>
  </si>
  <si>
    <t>JPKUA</t>
  </si>
  <si>
    <t>MIYAKO</t>
  </si>
  <si>
    <t>宫古岛,日本</t>
  </si>
  <si>
    <t>JPMYK</t>
  </si>
  <si>
    <t>NAKANOSEKI</t>
  </si>
  <si>
    <t>中关,日本</t>
  </si>
  <si>
    <t>JPNAN</t>
  </si>
  <si>
    <t>NAOETSU</t>
  </si>
  <si>
    <t>直江津,日本</t>
  </si>
  <si>
    <t>JPNAO</t>
  </si>
  <si>
    <t>NIIGATA</t>
  </si>
  <si>
    <t>新泻,日本</t>
  </si>
  <si>
    <t>JPKIJ</t>
  </si>
  <si>
    <t>OFUNATO</t>
  </si>
  <si>
    <t>大船渡,日本</t>
  </si>
  <si>
    <t>JPOFT</t>
  </si>
  <si>
    <t>OKAYAMA</t>
  </si>
  <si>
    <t>冈山,日本</t>
  </si>
  <si>
    <t>JPOKJ</t>
  </si>
  <si>
    <t>OMAEZAKI</t>
  </si>
  <si>
    <t>御前,日本</t>
  </si>
  <si>
    <t>JPOMZ</t>
  </si>
  <si>
    <t>ONAHAMA</t>
  </si>
  <si>
    <t>小名滨,日本</t>
  </si>
  <si>
    <t>JPONA</t>
  </si>
  <si>
    <t>OTAKE</t>
  </si>
  <si>
    <t>大竹,日本</t>
  </si>
  <si>
    <t>JPOTK</t>
  </si>
  <si>
    <t>SAKAIMINATO</t>
  </si>
  <si>
    <t>境港,日本</t>
  </si>
  <si>
    <t>JPSMN</t>
  </si>
  <si>
    <t>SAKATA</t>
  </si>
  <si>
    <t>酒田,日本</t>
  </si>
  <si>
    <t>JPSKT</t>
  </si>
  <si>
    <t>SENDAI</t>
  </si>
  <si>
    <t>仙台,日本</t>
  </si>
  <si>
    <t>JPSDJ</t>
  </si>
  <si>
    <t>SHIMONOSEKI</t>
  </si>
  <si>
    <t>下关,日本</t>
  </si>
  <si>
    <t>JPSHS</t>
  </si>
  <si>
    <t>TONDA</t>
  </si>
  <si>
    <t>富田,日本</t>
  </si>
  <si>
    <t>JPTND</t>
  </si>
  <si>
    <t>TOYAMA</t>
  </si>
  <si>
    <t>富山,日本</t>
  </si>
  <si>
    <t>JPTOY</t>
  </si>
  <si>
    <t>TOYOHASHI</t>
  </si>
  <si>
    <t>丰桥,日本</t>
  </si>
  <si>
    <t>JPTHS</t>
  </si>
  <si>
    <t>TSURUGA</t>
  </si>
  <si>
    <t>敦贺,日本</t>
  </si>
  <si>
    <t>JPTRG</t>
  </si>
  <si>
    <t>UBE</t>
  </si>
  <si>
    <t>宇部,日本</t>
  </si>
  <si>
    <t>JPUBJ</t>
  </si>
  <si>
    <t>关西/濑户内海</t>
  </si>
  <si>
    <t>FUKUYAMA</t>
  </si>
  <si>
    <t>福山,日本</t>
  </si>
  <si>
    <t>JPFKY</t>
  </si>
  <si>
    <t>HIMEJI</t>
  </si>
  <si>
    <t>姫路,日本</t>
  </si>
  <si>
    <t>JPHIM</t>
  </si>
  <si>
    <t>HIROSHIMA</t>
  </si>
  <si>
    <t>广岛,日本</t>
  </si>
  <si>
    <t>JPHIJ</t>
  </si>
  <si>
    <t>MIZUSHIMA</t>
  </si>
  <si>
    <t>水岛,日本</t>
  </si>
  <si>
    <t>JPMIZ</t>
  </si>
  <si>
    <t>TAKAMATSU</t>
  </si>
  <si>
    <t>高松,日本</t>
  </si>
  <si>
    <t>JPTAK</t>
  </si>
  <si>
    <t>TOKUSHIMA</t>
  </si>
  <si>
    <t>德岛,日本</t>
  </si>
  <si>
    <t>JPTKS</t>
  </si>
  <si>
    <t>TOKUYAMA</t>
  </si>
  <si>
    <t>德山,日本</t>
  </si>
  <si>
    <t>JPTKY</t>
  </si>
  <si>
    <t>北海道</t>
  </si>
  <si>
    <t>HAKODATE</t>
  </si>
  <si>
    <t>函馆,日本</t>
  </si>
  <si>
    <t>JPHKD</t>
  </si>
  <si>
    <t>ISHIKARI</t>
  </si>
  <si>
    <t>石狩,日本</t>
  </si>
  <si>
    <t>JPISI</t>
  </si>
  <si>
    <t>KUSHIRO</t>
  </si>
  <si>
    <t>钏路,日本</t>
  </si>
  <si>
    <t>JPKUH</t>
  </si>
  <si>
    <t>MURORAN</t>
  </si>
  <si>
    <t>室兰,日本</t>
  </si>
  <si>
    <t>JPMUR</t>
  </si>
  <si>
    <t>OTARU</t>
  </si>
  <si>
    <t>小樽,日本</t>
  </si>
  <si>
    <t>JPOTR</t>
  </si>
  <si>
    <t>TOMAKOMAI</t>
  </si>
  <si>
    <t>占小牧,日本</t>
  </si>
  <si>
    <t>JPTMK</t>
  </si>
  <si>
    <t>四国岛</t>
  </si>
  <si>
    <t>IMABARI</t>
  </si>
  <si>
    <t>今治,日本</t>
  </si>
  <si>
    <t>JPIMB</t>
  </si>
  <si>
    <t>IYOMISHIMA</t>
  </si>
  <si>
    <t>伊予三岛,日本</t>
  </si>
  <si>
    <t>JPIYM</t>
  </si>
  <si>
    <t>KOCHI</t>
  </si>
  <si>
    <t>高知,日本</t>
  </si>
  <si>
    <t>JPKCZ</t>
  </si>
  <si>
    <t>KOMATSUSHIMA</t>
  </si>
  <si>
    <t>小松岛,日本</t>
  </si>
  <si>
    <t>JPKOM</t>
  </si>
  <si>
    <t>MARUGAME</t>
  </si>
  <si>
    <t>丸龟,日本</t>
  </si>
  <si>
    <t>JPMAR</t>
  </si>
  <si>
    <t>MATSUYAMA</t>
  </si>
  <si>
    <t>松山,日本</t>
  </si>
  <si>
    <t>JPMYJ</t>
  </si>
  <si>
    <t>NIIHAMA</t>
  </si>
  <si>
    <t>新居滨,日本</t>
  </si>
  <si>
    <t>JPIHA</t>
  </si>
  <si>
    <t>SAKAIDESI</t>
  </si>
  <si>
    <t>坂出,日本</t>
  </si>
  <si>
    <t>JPSAK</t>
  </si>
  <si>
    <t>SHIKOKUCHUO</t>
  </si>
  <si>
    <t>四国中央市,日本</t>
  </si>
  <si>
    <t>JPSKZ</t>
  </si>
  <si>
    <t>冲绳</t>
  </si>
  <si>
    <t>ISHIGAKI</t>
  </si>
  <si>
    <t>石垣岛,日本</t>
  </si>
  <si>
    <t>JPISG</t>
  </si>
  <si>
    <t>NAHA</t>
  </si>
  <si>
    <t>那霸,日本</t>
  </si>
  <si>
    <t>JPNAH</t>
  </si>
  <si>
    <t>远东</t>
  </si>
  <si>
    <t>ABAKAN</t>
  </si>
  <si>
    <t>阿巴坎,俄罗斯</t>
  </si>
  <si>
    <t>RUABA</t>
  </si>
  <si>
    <t>BARNAUL</t>
  </si>
  <si>
    <t>巴尔瑙尔,俄罗斯</t>
  </si>
  <si>
    <t>RUBAX</t>
  </si>
  <si>
    <t>BATAREINAYA</t>
  </si>
  <si>
    <t>巴塔列伊纳亚,俄罗斯</t>
  </si>
  <si>
    <t>RUBAT</t>
  </si>
  <si>
    <t>BEREZNIKI</t>
  </si>
  <si>
    <t>博热尼姿,俄罗斯</t>
  </si>
  <si>
    <t>RUBRZ</t>
  </si>
  <si>
    <t>BEZYMYANKA</t>
  </si>
  <si>
    <t>别济米扬卡,俄罗斯</t>
  </si>
  <si>
    <t>RUBEZ</t>
  </si>
  <si>
    <t>BIROBIDZHAN</t>
  </si>
  <si>
    <t>比若比赞,俄罗斯</t>
  </si>
  <si>
    <t>RUBIR</t>
  </si>
  <si>
    <t>BIYSK</t>
  </si>
  <si>
    <t>别斯克,俄罗斯</t>
  </si>
  <si>
    <t>RUBIY</t>
  </si>
  <si>
    <t>BLAGOVESCHENSK</t>
  </si>
  <si>
    <t>布拉戈维申斯克,俄罗斯</t>
  </si>
  <si>
    <t>RUBQS</t>
  </si>
  <si>
    <t>BLOCHNAYA</t>
  </si>
  <si>
    <t>布洛奇纳亚,俄罗斯</t>
  </si>
  <si>
    <t>RUBLO</t>
  </si>
  <si>
    <t>BRATSK</t>
  </si>
  <si>
    <t>布拉茨克,俄罗斯</t>
  </si>
  <si>
    <t>RUBTK</t>
  </si>
  <si>
    <t>CHEBOKSARY</t>
  </si>
  <si>
    <t>切博克萨雷,俄罗斯</t>
  </si>
  <si>
    <t>RUCSY</t>
  </si>
  <si>
    <t>CHELYABINSK-LOAD</t>
  </si>
  <si>
    <t>车里雅宾斯克,俄罗斯</t>
  </si>
  <si>
    <t>RUCEK</t>
  </si>
  <si>
    <t>CHERNIKOVKA</t>
  </si>
  <si>
    <t>切尔尼克夫卡,俄罗斯</t>
  </si>
  <si>
    <t>RUKOV</t>
  </si>
  <si>
    <t>CHITA</t>
  </si>
  <si>
    <t>赤塔,俄罗斯</t>
  </si>
  <si>
    <t>RUCTA</t>
  </si>
  <si>
    <t>IRKUTSK</t>
  </si>
  <si>
    <t>伊尔库茨克,俄罗斯</t>
  </si>
  <si>
    <t>RUIKT</t>
  </si>
  <si>
    <t>IZHEVSK</t>
  </si>
  <si>
    <t>伊热夫斯克,俄罗斯</t>
  </si>
  <si>
    <t>RUIJK</t>
  </si>
  <si>
    <t>KALININGRAD</t>
  </si>
  <si>
    <t>加里宁格勒,俄罗斯</t>
  </si>
  <si>
    <t>RUKGD</t>
  </si>
  <si>
    <t>KAZAN</t>
  </si>
  <si>
    <t>喀山,俄罗斯</t>
  </si>
  <si>
    <t>RUKZN</t>
  </si>
  <si>
    <t>KEMEROVO-SORTIROVOCH</t>
  </si>
  <si>
    <t>科麦洛沃-编组,俄罗斯</t>
  </si>
  <si>
    <t>RUKEJ</t>
  </si>
  <si>
    <t>KHABAROVSK</t>
  </si>
  <si>
    <t>哈巴罗夫斯克,俄罗斯</t>
  </si>
  <si>
    <t>RUKHV</t>
  </si>
  <si>
    <t>KIROV-KOTLAS</t>
  </si>
  <si>
    <t>基洛夫- 科特拉斯季,俄罗斯</t>
  </si>
  <si>
    <t>RUKIR</t>
  </si>
  <si>
    <t>KOMSOMOLSK-NA-AMURE</t>
  </si>
  <si>
    <t>共青城,俄罗斯</t>
  </si>
  <si>
    <t>RUKXK</t>
  </si>
  <si>
    <t>KORSAKOV</t>
  </si>
  <si>
    <t>科尔萨科夫,俄罗斯</t>
  </si>
  <si>
    <t>RUKOR</t>
  </si>
  <si>
    <t>KOSTROMA</t>
  </si>
  <si>
    <t>科斯特罗马,俄罗斯</t>
  </si>
  <si>
    <t>RUKMW</t>
  </si>
  <si>
    <t>KRASNODAR-SORT</t>
  </si>
  <si>
    <t>克拉斯洛达尔,俄罗斯</t>
  </si>
  <si>
    <t>RUKRR</t>
  </si>
  <si>
    <t>KRASNOYARSK</t>
  </si>
  <si>
    <t>克拉斯诺亚尔斯克,俄罗斯</t>
  </si>
  <si>
    <t>RUKRA</t>
  </si>
  <si>
    <t>KURGAN</t>
  </si>
  <si>
    <t>库尔干,俄罗斯</t>
  </si>
  <si>
    <t>RUKRO</t>
  </si>
  <si>
    <t>LAGERNAYA</t>
  </si>
  <si>
    <t>拉格尔纳亚,俄罗斯</t>
  </si>
  <si>
    <t>RULAG</t>
  </si>
  <si>
    <t>MAGADAN</t>
  </si>
  <si>
    <t>马加丹,俄罗斯</t>
  </si>
  <si>
    <t>RUGDX</t>
  </si>
  <si>
    <t>MAGNITOGORSK-SORT</t>
  </si>
  <si>
    <t>马格尼托格尔斯克,俄罗斯</t>
  </si>
  <si>
    <t>RUMQF</t>
  </si>
  <si>
    <t>MIASS</t>
  </si>
  <si>
    <t>米阿斯,俄罗斯</t>
  </si>
  <si>
    <t>RUMAS</t>
  </si>
  <si>
    <t>NIZHNEKAMSK</t>
  </si>
  <si>
    <t>下卡姆斯克,俄罗斯</t>
  </si>
  <si>
    <t>RUNZK</t>
  </si>
  <si>
    <t>NIZHNEVARTOVSK</t>
  </si>
  <si>
    <t>下瓦托夫斯克,俄罗斯</t>
  </si>
  <si>
    <t>RUNJC</t>
  </si>
  <si>
    <t>NIZHNIY</t>
  </si>
  <si>
    <t>下诺夫哥罗德,俄罗斯</t>
  </si>
  <si>
    <t>RUNZL</t>
  </si>
  <si>
    <t>NIZHNIY TAGIL</t>
  </si>
  <si>
    <t>下塔吉尔,俄罗斯</t>
  </si>
  <si>
    <t>RUNIT</t>
  </si>
  <si>
    <t>NOVOKUZNETSK</t>
  </si>
  <si>
    <t>新库兹涅斯特,俄罗斯</t>
  </si>
  <si>
    <t>RUNOZ</t>
  </si>
  <si>
    <t>NOVOMOSKOVSK</t>
  </si>
  <si>
    <t>新莫斯科斯克,俄罗斯</t>
  </si>
  <si>
    <t>RUNMK</t>
  </si>
  <si>
    <t>NOVOSIBIRSK</t>
  </si>
  <si>
    <t>新西伯利亚,俄罗斯</t>
  </si>
  <si>
    <t>RUOVB</t>
  </si>
  <si>
    <t>OMSK</t>
  </si>
  <si>
    <t>鄂木斯克,俄罗斯</t>
  </si>
  <si>
    <t>RUOMS</t>
  </si>
  <si>
    <t>ORENBURG</t>
  </si>
  <si>
    <t>奥伦堡,俄罗斯</t>
  </si>
  <si>
    <t>RUREN</t>
  </si>
  <si>
    <t>ORSK</t>
  </si>
  <si>
    <t>奥尔斯克,俄罗斯</t>
  </si>
  <si>
    <t>RUOSW</t>
  </si>
  <si>
    <t>PERMJ</t>
  </si>
  <si>
    <t>彼尔姆,俄罗斯</t>
  </si>
  <si>
    <t>RURMJ</t>
  </si>
  <si>
    <t>PETROPAVLOVSK-KAMCHATSKIY</t>
  </si>
  <si>
    <t>勘察加彼得罗巴甫洛夫斯克,俄罗斯</t>
  </si>
  <si>
    <t>RUPKC</t>
  </si>
  <si>
    <t>POZIM</t>
  </si>
  <si>
    <t>波济米,俄罗斯</t>
  </si>
  <si>
    <t>RUPOZ</t>
  </si>
  <si>
    <t>PRIDACHA</t>
  </si>
  <si>
    <t>普里达恰,俄罗斯</t>
  </si>
  <si>
    <t>RUPRI</t>
  </si>
  <si>
    <t>ROSTOV</t>
  </si>
  <si>
    <t>罗斯托夫,俄罗斯</t>
  </si>
  <si>
    <t>RUROV</t>
  </si>
  <si>
    <t>RYAZAN</t>
  </si>
  <si>
    <t>梁赞,俄罗斯</t>
  </si>
  <si>
    <t>RURZN</t>
  </si>
  <si>
    <t>SAMARA</t>
  </si>
  <si>
    <t>萨马拉,俄罗斯</t>
  </si>
  <si>
    <t>RUKUF</t>
  </si>
  <si>
    <t>SARATOV</t>
  </si>
  <si>
    <t>萨拉托夫,俄罗斯</t>
  </si>
  <si>
    <t>RURTW</t>
  </si>
  <si>
    <t>SURGUT</t>
  </si>
  <si>
    <t>苏尔古特,俄罗斯</t>
  </si>
  <si>
    <t>RUSGC</t>
  </si>
  <si>
    <t>SYKTYVKAR</t>
  </si>
  <si>
    <t>瑟克特夫卡尔,俄罗斯</t>
  </si>
  <si>
    <t>RUSCW</t>
  </si>
  <si>
    <t>TOGLIATTI</t>
  </si>
  <si>
    <t>陶里亚蒂,俄罗斯</t>
  </si>
  <si>
    <t>RUTTI</t>
  </si>
  <si>
    <t>TOMSK-GRUZ</t>
  </si>
  <si>
    <t>托姆斯克,俄罗斯</t>
  </si>
  <si>
    <t>RUTOF</t>
  </si>
  <si>
    <t>TROFIMOVSKIY</t>
  </si>
  <si>
    <t>特罗菲莫夫斯基,俄罗斯</t>
  </si>
  <si>
    <t>RUTRO</t>
  </si>
  <si>
    <t>TUIMAZY</t>
  </si>
  <si>
    <t>图伊玫资,俄罗斯</t>
  </si>
  <si>
    <t>RUTUI</t>
  </si>
  <si>
    <t>TULA VYAZEMSKAYA</t>
  </si>
  <si>
    <t>图拉-维亚姆斯卡亚,俄罗斯</t>
  </si>
  <si>
    <t>RUTYA</t>
  </si>
  <si>
    <t>TYUMENJ</t>
  </si>
  <si>
    <t>秋明,俄罗斯</t>
  </si>
  <si>
    <t>RUTYU</t>
  </si>
  <si>
    <t>ULAM UHDE</t>
  </si>
  <si>
    <t>乌兰乌德,俄罗斯</t>
  </si>
  <si>
    <t>RUULA</t>
  </si>
  <si>
    <t>ULYANOVSK</t>
  </si>
  <si>
    <t>乌里扬诺夫斯克,俄罗斯</t>
  </si>
  <si>
    <t>RUULY</t>
  </si>
  <si>
    <t>VLADIVOSTOK</t>
  </si>
  <si>
    <t>海参崴,俄罗斯</t>
  </si>
  <si>
    <t>RUVVO</t>
  </si>
  <si>
    <t>VLADIVOSTOK COMMERCIAL PORT</t>
  </si>
  <si>
    <t>海参崴商港,俄罗斯</t>
  </si>
  <si>
    <t>RUVLA</t>
  </si>
  <si>
    <t>VLADIVOSTOK FISH PORT</t>
  </si>
  <si>
    <t>海参崴渔港,俄罗斯</t>
  </si>
  <si>
    <t>RUFPT</t>
  </si>
  <si>
    <t>VLADIVOSTOK PERVOMAYSKIY</t>
  </si>
  <si>
    <t>海参崴佩尔沃迈斯基,俄罗斯</t>
  </si>
  <si>
    <t>RUPER</t>
  </si>
  <si>
    <t>VLADIVOSTOK SOLLERS PORT</t>
  </si>
  <si>
    <t>海参崴索罗斯港,俄罗斯</t>
  </si>
  <si>
    <t>RUSOL</t>
  </si>
  <si>
    <t>VOLGOGRAD</t>
  </si>
  <si>
    <t>伏尔加格勒,俄罗斯</t>
  </si>
  <si>
    <t>RUVOG</t>
  </si>
  <si>
    <t>VOLOGDA</t>
  </si>
  <si>
    <t>伏尔加达,俄罗斯</t>
  </si>
  <si>
    <t>RUVGD</t>
  </si>
  <si>
    <t>VOLZHSKY</t>
  </si>
  <si>
    <t>伏尔加斯基,俄罗斯</t>
  </si>
  <si>
    <t>RUVHS</t>
  </si>
  <si>
    <t>VORONEZH</t>
  </si>
  <si>
    <t>沃罗涅日,俄罗斯</t>
  </si>
  <si>
    <t>RUVOZ</t>
  </si>
  <si>
    <t>VOSTOCHNY</t>
  </si>
  <si>
    <t>东方港,俄罗斯</t>
  </si>
  <si>
    <t>RUVYP</t>
  </si>
  <si>
    <t>中国</t>
  </si>
  <si>
    <t>DA CHAN BAY</t>
  </si>
  <si>
    <t>深圳大铲湾,广东,中国</t>
  </si>
  <si>
    <t>CNDCB</t>
  </si>
  <si>
    <t>大连,辽宁,中国</t>
  </si>
  <si>
    <t>福州,福建,中国</t>
  </si>
  <si>
    <t>LIANYUNGANG,JIANGSU</t>
  </si>
  <si>
    <t>连云港,江苏,中国</t>
  </si>
  <si>
    <t>NANJING,JIANGSU</t>
  </si>
  <si>
    <t>南京,江苏,中国</t>
  </si>
  <si>
    <t>NANSHA</t>
  </si>
  <si>
    <t>广州南沙,广东,中国</t>
  </si>
  <si>
    <t>NANTONG,JIANGSU</t>
  </si>
  <si>
    <t>南通,江苏,中国</t>
  </si>
  <si>
    <t>宁波,浙江,中国</t>
  </si>
  <si>
    <t>QINGDAO,SHANDONG</t>
  </si>
  <si>
    <t>青岛,山东,中国</t>
  </si>
  <si>
    <t>RIZHAO,SHANDONG</t>
  </si>
  <si>
    <t>日照港,山东,中国</t>
  </si>
  <si>
    <t>上海,上海,中国</t>
  </si>
  <si>
    <t>SHEKOU</t>
  </si>
  <si>
    <t>深圳蛇口,广东,中国</t>
  </si>
  <si>
    <t>CNSHK</t>
  </si>
  <si>
    <t>TAICANG,JIANGSU</t>
  </si>
  <si>
    <t>太仓,江苏,中国</t>
  </si>
  <si>
    <t>天津,天津,中国</t>
  </si>
  <si>
    <t>厦门,福建,中国</t>
  </si>
  <si>
    <t>YANTIAN</t>
  </si>
  <si>
    <t>深圳盐田,广东,中国</t>
  </si>
  <si>
    <t>CNYTN</t>
  </si>
  <si>
    <t>ZHANGJIAGANG,JIANGSU</t>
  </si>
  <si>
    <t>张家港,江苏,中国</t>
  </si>
  <si>
    <t>阿布扎比</t>
  </si>
  <si>
    <t>阿联酋</t>
  </si>
  <si>
    <t>阿克里</t>
  </si>
  <si>
    <t>以色列</t>
  </si>
  <si>
    <t>阿治曼</t>
  </si>
  <si>
    <t>艾希迪</t>
  </si>
  <si>
    <t>巴林</t>
  </si>
  <si>
    <t>阿拉德</t>
  </si>
  <si>
    <t>阿拉克</t>
  </si>
  <si>
    <t>伊朗</t>
  </si>
  <si>
    <t>阿萨鲁耶</t>
  </si>
  <si>
    <t>巴格达</t>
  </si>
  <si>
    <t>伊拉克</t>
  </si>
  <si>
    <t>阿巴斯</t>
  </si>
  <si>
    <t>霍梅尼</t>
  </si>
  <si>
    <t>巴士拉</t>
  </si>
  <si>
    <t>布什尔</t>
  </si>
  <si>
    <t>查巴哈</t>
  </si>
  <si>
    <t>达曼</t>
  </si>
  <si>
    <t>沙特阿拉伯</t>
  </si>
  <si>
    <t>达克姆</t>
  </si>
  <si>
    <t>阿曼</t>
  </si>
  <si>
    <t>富查伊拉</t>
  </si>
  <si>
    <t>哈马德港</t>
  </si>
  <si>
    <t>卡塔尔</t>
  </si>
  <si>
    <t>赫拉特</t>
  </si>
  <si>
    <t>阿富汗</t>
  </si>
  <si>
    <t>霍德夏沙隆</t>
  </si>
  <si>
    <t>伊斯卡拉</t>
  </si>
  <si>
    <t>吉赞</t>
  </si>
  <si>
    <t>朱拜勒</t>
  </si>
  <si>
    <t>喀布尔</t>
  </si>
  <si>
    <t>豪尔艾迈耶</t>
  </si>
  <si>
    <t>豪尔法坎</t>
  </si>
  <si>
    <t>霍拉姆沙赫尔</t>
  </si>
  <si>
    <t>基尔库克</t>
  </si>
  <si>
    <t>基什</t>
  </si>
  <si>
    <t>科威特舒艾拜</t>
  </si>
  <si>
    <t>科威特</t>
  </si>
  <si>
    <t>科威特舒瓦克</t>
  </si>
  <si>
    <t>卢德</t>
  </si>
  <si>
    <t>马斯喀特</t>
  </si>
  <si>
    <t>尼姆鲁兹</t>
  </si>
  <si>
    <t>拉希德港</t>
  </si>
  <si>
    <t>格什姆岛</t>
  </si>
  <si>
    <t>哈伊马角</t>
  </si>
  <si>
    <t>拉斯拉凡</t>
  </si>
  <si>
    <t>利雅得</t>
  </si>
  <si>
    <t>罗什艾因</t>
  </si>
  <si>
    <t>塞拉莱</t>
  </si>
  <si>
    <t>萨克尔港</t>
  </si>
  <si>
    <t>沙迦</t>
  </si>
  <si>
    <t>苏哈</t>
  </si>
  <si>
    <t>苏莱曼尼亚</t>
  </si>
  <si>
    <t>苏姆盖特</t>
  </si>
  <si>
    <t>阿塞拜疆</t>
  </si>
  <si>
    <t>特拉维夫</t>
  </si>
  <si>
    <t>的黎波里</t>
  </si>
  <si>
    <t>黎巴嫩</t>
  </si>
  <si>
    <t>乌姆盖万</t>
  </si>
  <si>
    <t>乌姆盖斯尔</t>
  </si>
  <si>
    <t>乌姆赛义德</t>
  </si>
  <si>
    <t>延布</t>
  </si>
  <si>
    <t>亚夫内</t>
  </si>
  <si>
    <t>阿格拉</t>
  </si>
  <si>
    <t>印度</t>
  </si>
  <si>
    <t>艾哈迈达巴德</t>
  </si>
  <si>
    <t>亚敏贡</t>
  </si>
  <si>
    <t>安克尔西瓦</t>
  </si>
  <si>
    <t>奥兰加巴德</t>
  </si>
  <si>
    <t>巴格拉姆</t>
  </si>
  <si>
    <t>巴哈杜尔加尔</t>
  </si>
  <si>
    <t>班加罗尔</t>
  </si>
  <si>
    <t>巴罗达</t>
  </si>
  <si>
    <t>巴沃尔</t>
  </si>
  <si>
    <t>锡陀塔那迦</t>
  </si>
  <si>
    <t>尼泊尔</t>
  </si>
  <si>
    <t>比瓦迪</t>
  </si>
  <si>
    <t>博帕尔港</t>
  </si>
  <si>
    <t>普萨沃尔</t>
  </si>
  <si>
    <t>比拉德讷格尔</t>
  </si>
  <si>
    <t>比尔甘杰</t>
  </si>
  <si>
    <t>博尔赫迪</t>
  </si>
  <si>
    <t>加尔各答</t>
  </si>
  <si>
    <t>吉大港</t>
  </si>
  <si>
    <t>孟加拉</t>
  </si>
  <si>
    <t>查瓦贝</t>
  </si>
  <si>
    <t>清奈</t>
  </si>
  <si>
    <t>科钦</t>
  </si>
  <si>
    <t>哥印拜陀</t>
  </si>
  <si>
    <t>科伦坡</t>
  </si>
  <si>
    <t>斯里兰卡</t>
  </si>
  <si>
    <t>达得里</t>
  </si>
  <si>
    <t>达斯拉特</t>
  </si>
  <si>
    <t>道拉塔巴德</t>
  </si>
  <si>
    <t>达卡</t>
  </si>
  <si>
    <t>蒂基</t>
  </si>
  <si>
    <t>杜尔加布尔</t>
  </si>
  <si>
    <t>印诺尔港</t>
  </si>
  <si>
    <t>费萨拉巴德</t>
  </si>
  <si>
    <t>巴基斯坦</t>
  </si>
  <si>
    <t>加杰劳拉</t>
  </si>
  <si>
    <t>加勒</t>
  </si>
  <si>
    <t>甘瓦兰姆</t>
  </si>
  <si>
    <t>赫尔萨鲁堡</t>
  </si>
  <si>
    <t>乔达摩菩提那加尔</t>
  </si>
  <si>
    <t>戈里哈拉如</t>
  </si>
  <si>
    <t>加济阿巴德</t>
  </si>
  <si>
    <t>大诺伊达</t>
  </si>
  <si>
    <t>古尔冈</t>
  </si>
  <si>
    <t>瓜德尔港</t>
  </si>
  <si>
    <t>瓜廖尔</t>
  </si>
  <si>
    <t>霍尔迪亚</t>
  </si>
  <si>
    <t>汉班托塔</t>
  </si>
  <si>
    <t>赫尔德瓦尔</t>
  </si>
  <si>
    <t>哈吉拉</t>
  </si>
  <si>
    <t>霍苏尔</t>
  </si>
  <si>
    <t>海德拉巴</t>
  </si>
  <si>
    <t>阿姆利则</t>
  </si>
  <si>
    <t>达帕尔</t>
  </si>
  <si>
    <t>中央邦但纳德</t>
  </si>
  <si>
    <t>贾朗达尔</t>
  </si>
  <si>
    <t>莫迪纳加尔</t>
  </si>
  <si>
    <t>皮坦普尔</t>
  </si>
  <si>
    <t>勒德兰</t>
  </si>
  <si>
    <t>萨赫内瓦尔</t>
  </si>
  <si>
    <t>德莱冈</t>
  </si>
  <si>
    <t>蒂希</t>
  </si>
  <si>
    <t>图姆</t>
  </si>
  <si>
    <t>印多尔</t>
  </si>
  <si>
    <t>伊隆加图克泰</t>
  </si>
  <si>
    <t>伊斯兰堡</t>
  </si>
  <si>
    <t>斋浦尔</t>
  </si>
  <si>
    <t>吉哈提普尔</t>
  </si>
  <si>
    <t>焦特浦尔</t>
  </si>
  <si>
    <t>卡基纳达</t>
  </si>
  <si>
    <t>根德拉</t>
  </si>
  <si>
    <t>坎普尔</t>
  </si>
  <si>
    <t>卡拉奇</t>
  </si>
  <si>
    <t>卡拉奇AICT港</t>
  </si>
  <si>
    <t>卡拉奇K港</t>
  </si>
  <si>
    <t>卡拉奇P港</t>
  </si>
  <si>
    <t>卡拉奇Q港</t>
  </si>
  <si>
    <t>卡拉奇SAPT港</t>
  </si>
  <si>
    <t>卡斯希普尔</t>
  </si>
  <si>
    <t>加德满都</t>
  </si>
  <si>
    <t>卡图瓦</t>
  </si>
  <si>
    <t>卡图帕里</t>
  </si>
  <si>
    <t>凯达</t>
  </si>
  <si>
    <t>古吉拉特</t>
  </si>
  <si>
    <t>科塔</t>
  </si>
  <si>
    <t>戈德亚姆</t>
  </si>
  <si>
    <t>克里什纳帕特南</t>
  </si>
  <si>
    <t>拉合尔</t>
  </si>
  <si>
    <t>罗尼</t>
  </si>
  <si>
    <t>卢迪亚纳</t>
  </si>
  <si>
    <t>马格达拉</t>
  </si>
  <si>
    <t>马来普尔</t>
  </si>
  <si>
    <t>马累</t>
  </si>
  <si>
    <t>马尔代夫</t>
  </si>
  <si>
    <t>马里瓦达</t>
  </si>
  <si>
    <t>曼迪帝普</t>
  </si>
  <si>
    <t>莫尔穆冈</t>
  </si>
  <si>
    <t>蒙格拉</t>
  </si>
  <si>
    <t>莫拉达巴德</t>
  </si>
  <si>
    <t>莫尔比</t>
  </si>
  <si>
    <t>木尔坦</t>
  </si>
  <si>
    <t>穆兰德</t>
  </si>
  <si>
    <t>孟买</t>
  </si>
  <si>
    <t>蒙德拉</t>
  </si>
  <si>
    <t>那格浦尔</t>
  </si>
  <si>
    <t>瑙勒基</t>
  </si>
  <si>
    <t>新德里</t>
  </si>
  <si>
    <t>新德里F港</t>
  </si>
  <si>
    <t>SONEPAT)(新德里K港</t>
  </si>
  <si>
    <t>新德里P港</t>
  </si>
  <si>
    <t>新德里T港</t>
  </si>
  <si>
    <t>新芒格洛尔</t>
  </si>
  <si>
    <t>那瓦西瓦</t>
  </si>
  <si>
    <t>帕利</t>
  </si>
  <si>
    <t>帕尔瓦尔</t>
  </si>
  <si>
    <t>潘奇加尼</t>
  </si>
  <si>
    <t>盘贡</t>
  </si>
  <si>
    <t>巴尼伯德</t>
  </si>
  <si>
    <t>潘特纳加</t>
  </si>
  <si>
    <t>巴拉迪布</t>
  </si>
  <si>
    <t>帕特里</t>
  </si>
  <si>
    <t>白沙瓦</t>
  </si>
  <si>
    <t>宾布里</t>
  </si>
  <si>
    <t>皮帕瓦</t>
  </si>
  <si>
    <t>皮亚拉</t>
  </si>
  <si>
    <t>本地治里</t>
  </si>
  <si>
    <t>浦那</t>
  </si>
  <si>
    <t>赖布尔</t>
  </si>
  <si>
    <t>拉瓦尔品第</t>
  </si>
  <si>
    <t>雷瓦里</t>
  </si>
  <si>
    <t>鲁尔基</t>
  </si>
  <si>
    <t>萨钦</t>
  </si>
  <si>
    <t>加济阿巴德北方邦</t>
  </si>
  <si>
    <t>萨马尔卡</t>
  </si>
  <si>
    <t>萨纳恩德</t>
  </si>
  <si>
    <t>特伦甘地</t>
  </si>
  <si>
    <t>苏拉杰普尔</t>
  </si>
  <si>
    <t>锡亚尔科特</t>
  </si>
  <si>
    <t>西里古里</t>
  </si>
  <si>
    <t>苏拉特</t>
  </si>
  <si>
    <t>达拉布尔</t>
  </si>
  <si>
    <t>塔尔</t>
  </si>
  <si>
    <t>提玛普尔</t>
  </si>
  <si>
    <t>杜蒂戈林</t>
  </si>
  <si>
    <t>瓦皮</t>
  </si>
  <si>
    <t>维沙卡帕特南</t>
  </si>
  <si>
    <t>维津贾姆港</t>
  </si>
  <si>
    <t>瓦卢杰</t>
  </si>
  <si>
    <t>亚丁</t>
  </si>
  <si>
    <t>也门</t>
  </si>
  <si>
    <t>安曼</t>
  </si>
  <si>
    <t>约旦</t>
  </si>
  <si>
    <t>亚喀巴</t>
  </si>
  <si>
    <t>阿斯旺</t>
  </si>
  <si>
    <t>埃及</t>
  </si>
  <si>
    <t>巴德尔</t>
  </si>
  <si>
    <t>开罗</t>
  </si>
  <si>
    <t>吉布提</t>
  </si>
  <si>
    <t>吉萨</t>
  </si>
  <si>
    <t>荷台达</t>
  </si>
  <si>
    <t>伊斯梅利亚</t>
  </si>
  <si>
    <t>吉达</t>
  </si>
  <si>
    <t>朱巴</t>
  </si>
  <si>
    <t>南苏丹</t>
  </si>
  <si>
    <t>阿卜杜拉</t>
  </si>
  <si>
    <t>马萨瓦</t>
  </si>
  <si>
    <t>厄立特里亚</t>
  </si>
  <si>
    <t>穆卡拉</t>
  </si>
  <si>
    <t>苏丹</t>
  </si>
  <si>
    <t>苏科纳</t>
  </si>
  <si>
    <t>索思迪</t>
  </si>
  <si>
    <t>苏伊士</t>
  </si>
  <si>
    <t>曼谷</t>
  </si>
  <si>
    <t>泰国</t>
  </si>
  <si>
    <t>曼谷BBT港</t>
  </si>
  <si>
    <t>曼谷BMTP港</t>
  </si>
  <si>
    <t>曼谷PAT港</t>
  </si>
  <si>
    <t>曼谷萨哈太</t>
  </si>
  <si>
    <t>曼谷北揽港</t>
  </si>
  <si>
    <t>曼谷SCT港</t>
  </si>
  <si>
    <t>曼谷SSW港</t>
  </si>
  <si>
    <t>曼谷TCT港</t>
  </si>
  <si>
    <t>曼谷TPT港</t>
  </si>
  <si>
    <t>曼谷UNITHAI港</t>
  </si>
  <si>
    <t>民都鲁</t>
  </si>
  <si>
    <t>马来西亚</t>
  </si>
  <si>
    <t>蔡兰港</t>
  </si>
  <si>
    <t>越南</t>
  </si>
  <si>
    <t>盖梅港</t>
  </si>
  <si>
    <t>芹苴</t>
  </si>
  <si>
    <t>陈梅港</t>
  </si>
  <si>
    <t>茱莱</t>
  </si>
  <si>
    <t>炉门</t>
  </si>
  <si>
    <t>岘港</t>
  </si>
  <si>
    <t>海防</t>
  </si>
  <si>
    <t>河内</t>
  </si>
  <si>
    <t>胡志明</t>
  </si>
  <si>
    <t>胡志明内陆港</t>
  </si>
  <si>
    <t>胡志明卡莱港</t>
  </si>
  <si>
    <t>胡志明同奈港</t>
  </si>
  <si>
    <t>胡志明协福港</t>
  </si>
  <si>
    <t>胡志明新港</t>
  </si>
  <si>
    <t>胡志明福安港</t>
  </si>
  <si>
    <t>胡志明芙蓉港</t>
  </si>
  <si>
    <t>胡志明SP ITC港</t>
  </si>
  <si>
    <t>胡志明国际港</t>
  </si>
  <si>
    <t>甘马挽</t>
  </si>
  <si>
    <t>孔堤</t>
  </si>
  <si>
    <t>哥打基纳巴卢</t>
  </si>
  <si>
    <t>关丹</t>
  </si>
  <si>
    <t>古晋</t>
  </si>
  <si>
    <t>纳闽岛</t>
  </si>
  <si>
    <t>林查班</t>
  </si>
  <si>
    <t>拉哈达图</t>
  </si>
  <si>
    <t>莱卡邦</t>
  </si>
  <si>
    <t>米里</t>
  </si>
  <si>
    <t>麻拉</t>
  </si>
  <si>
    <t>文莱</t>
  </si>
  <si>
    <t>义静</t>
  </si>
  <si>
    <t>一山港</t>
  </si>
  <si>
    <t>巴色</t>
  </si>
  <si>
    <t>老挝</t>
  </si>
  <si>
    <t>巴西古单</t>
  </si>
  <si>
    <t>槟城</t>
  </si>
  <si>
    <t>边佳兰</t>
  </si>
  <si>
    <t>金边</t>
  </si>
  <si>
    <t>柬埔寨</t>
  </si>
  <si>
    <t>巴生</t>
  </si>
  <si>
    <t>巴生北</t>
  </si>
  <si>
    <t>巴生西</t>
  </si>
  <si>
    <t>桂武港</t>
  </si>
  <si>
    <t>归仁港</t>
  </si>
  <si>
    <t>三马拉如</t>
  </si>
  <si>
    <t>山打根</t>
  </si>
  <si>
    <t>沙湾拿吉</t>
  </si>
  <si>
    <t>是拉差</t>
  </si>
  <si>
    <t>泗务</t>
  </si>
  <si>
    <t>西哈努克</t>
  </si>
  <si>
    <t>新加坡</t>
  </si>
  <si>
    <t>宋卡</t>
  </si>
  <si>
    <t>丹戎马尼港</t>
  </si>
  <si>
    <t>丹戎帕拉帕斯</t>
  </si>
  <si>
    <t>斗湖</t>
  </si>
  <si>
    <t>他曲</t>
  </si>
  <si>
    <t>塔纳冷</t>
  </si>
  <si>
    <t>迪拉瓦港</t>
  </si>
  <si>
    <t>缅甸</t>
  </si>
  <si>
    <t>万象</t>
  </si>
  <si>
    <t>头顿</t>
  </si>
  <si>
    <t>仰光</t>
  </si>
  <si>
    <t>安汶</t>
  </si>
  <si>
    <t>印度尼西亚</t>
  </si>
  <si>
    <t>巴科洛德</t>
  </si>
  <si>
    <t>菲律宾</t>
  </si>
  <si>
    <t>巴厘巴板</t>
  </si>
  <si>
    <t>班达亚齐</t>
  </si>
  <si>
    <t>万隆</t>
  </si>
  <si>
    <t>马辰</t>
  </si>
  <si>
    <t>巴淡</t>
  </si>
  <si>
    <t>八打雁</t>
  </si>
  <si>
    <t>巴图阿帕</t>
  </si>
  <si>
    <t>北加西</t>
  </si>
  <si>
    <t>乌拉湾</t>
  </si>
  <si>
    <t>贝尼塔</t>
  </si>
  <si>
    <t>伯诺阿</t>
  </si>
  <si>
    <t>比通</t>
  </si>
  <si>
    <t>布亚坦</t>
  </si>
  <si>
    <t>卡加延</t>
  </si>
  <si>
    <t>卡巴洛甘</t>
  </si>
  <si>
    <t>宿务</t>
  </si>
  <si>
    <t>芝格丁</t>
  </si>
  <si>
    <t>西卡朗</t>
  </si>
  <si>
    <t>芝拉扎</t>
  </si>
  <si>
    <t>达沃</t>
  </si>
  <si>
    <t>杜迈</t>
  </si>
  <si>
    <t>恩德</t>
  </si>
  <si>
    <t>法克法克</t>
  </si>
  <si>
    <t>将军港</t>
  </si>
  <si>
    <t>哥伦打洛</t>
  </si>
  <si>
    <t>伊利甘</t>
  </si>
  <si>
    <t>伊洛伊洛</t>
  </si>
  <si>
    <t>雅加达</t>
  </si>
  <si>
    <t>占碑</t>
  </si>
  <si>
    <t>查亚普拉</t>
  </si>
  <si>
    <t>卡朗巴哈</t>
  </si>
  <si>
    <t>肯达里</t>
  </si>
  <si>
    <t>丹戎槟榔</t>
  </si>
  <si>
    <t>瓜拉洞葛</t>
  </si>
  <si>
    <t>库迈</t>
  </si>
  <si>
    <t>古邦</t>
  </si>
  <si>
    <t>龙目岛</t>
  </si>
  <si>
    <t>望加锡</t>
  </si>
  <si>
    <t>马尼拉</t>
  </si>
  <si>
    <t>马尼拉北</t>
  </si>
  <si>
    <t>马尼拉南</t>
  </si>
  <si>
    <t>曼诺瓦里</t>
  </si>
  <si>
    <t>孔雀港</t>
  </si>
  <si>
    <t>奥尔莫克</t>
  </si>
  <si>
    <t>巴东</t>
  </si>
  <si>
    <t>巨港</t>
  </si>
  <si>
    <t>帕卢</t>
  </si>
  <si>
    <t>帕纳博城</t>
  </si>
  <si>
    <t>槟港</t>
  </si>
  <si>
    <t>潘江</t>
  </si>
  <si>
    <t>潘托劳安</t>
  </si>
  <si>
    <t>皮坎巴鲁</t>
  </si>
  <si>
    <t>富通港</t>
  </si>
  <si>
    <t>波拉旺</t>
  </si>
  <si>
    <t>坤甸</t>
  </si>
  <si>
    <t>罗萨里奥</t>
  </si>
  <si>
    <t>三马林达</t>
  </si>
  <si>
    <t>桑皮特</t>
  </si>
  <si>
    <t>三宝垄</t>
  </si>
  <si>
    <t>索龙</t>
  </si>
  <si>
    <t>苏比克湾</t>
  </si>
  <si>
    <t>泗水</t>
  </si>
  <si>
    <t>塔克洛班</t>
  </si>
  <si>
    <t>唐坎</t>
  </si>
  <si>
    <t>丹戎不碌</t>
  </si>
  <si>
    <t>打拉根</t>
  </si>
  <si>
    <t>直名丁宜</t>
  </si>
  <si>
    <t>托利托利</t>
  </si>
  <si>
    <t>瓦英阿普</t>
  </si>
  <si>
    <t>三宝颜</t>
  </si>
  <si>
    <t>花莲</t>
  </si>
  <si>
    <t>高雄</t>
  </si>
  <si>
    <t>基隆</t>
  </si>
  <si>
    <t>麦寮</t>
  </si>
  <si>
    <t>台中</t>
  </si>
  <si>
    <t>台北</t>
  </si>
  <si>
    <t>桃园</t>
  </si>
  <si>
    <t>关岛</t>
  </si>
  <si>
    <t>美国</t>
  </si>
  <si>
    <t>科罗尔</t>
  </si>
  <si>
    <t>帕劳</t>
  </si>
  <si>
    <t>塞班岛</t>
  </si>
  <si>
    <t>雅浦</t>
  </si>
  <si>
    <t>密克罗尼西亚联邦</t>
  </si>
  <si>
    <t>安特卫普</t>
  </si>
  <si>
    <t>比利时</t>
  </si>
  <si>
    <t>不来梅哈芬</t>
  </si>
  <si>
    <t>德国</t>
  </si>
  <si>
    <t>费利克斯托</t>
  </si>
  <si>
    <t>英国</t>
  </si>
  <si>
    <t>汉堡</t>
  </si>
  <si>
    <t>勒阿弗尔</t>
  </si>
  <si>
    <t>法国</t>
  </si>
  <si>
    <t>卢森堡</t>
  </si>
  <si>
    <t>鹿特丹</t>
  </si>
  <si>
    <t>荷兰</t>
  </si>
  <si>
    <t>南安普顿</t>
  </si>
  <si>
    <t>泽布吕赫</t>
  </si>
  <si>
    <t>阿布基尔</t>
  </si>
  <si>
    <t>阿达比亚</t>
  </si>
  <si>
    <t>亚历山大</t>
  </si>
  <si>
    <t>安科纳</t>
  </si>
  <si>
    <t>意大利</t>
  </si>
  <si>
    <t>安塔利亚</t>
  </si>
  <si>
    <t>土耳其</t>
  </si>
  <si>
    <t>阿什杜德</t>
  </si>
  <si>
    <t>本哈</t>
  </si>
  <si>
    <t>巴尔</t>
  </si>
  <si>
    <t>黑山</t>
  </si>
  <si>
    <t>巴里</t>
  </si>
  <si>
    <t>贝鲁特</t>
  </si>
  <si>
    <t>恰纳卡莱</t>
  </si>
  <si>
    <t>卡塔尼亚</t>
  </si>
  <si>
    <t>哈尔基思</t>
  </si>
  <si>
    <t>希腊</t>
  </si>
  <si>
    <t>达米埃塔</t>
  </si>
  <si>
    <t>代林杰</t>
  </si>
  <si>
    <t>帝力克里斯</t>
  </si>
  <si>
    <t>都拉斯</t>
  </si>
  <si>
    <t>阿尔巴尼亚</t>
  </si>
  <si>
    <t>亚历山大新港</t>
  </si>
  <si>
    <t>法马古斯塔</t>
  </si>
  <si>
    <t>塞浦路斯</t>
  </si>
  <si>
    <t>古雷松</t>
  </si>
  <si>
    <t>海法</t>
  </si>
  <si>
    <t>伊拉克利翁</t>
  </si>
  <si>
    <t>伊斯肯德伦</t>
  </si>
  <si>
    <t>伊兹密尔</t>
  </si>
  <si>
    <t>阿利亚加</t>
  </si>
  <si>
    <t>阿尔珊查克</t>
  </si>
  <si>
    <t>亚勒姆贾</t>
  </si>
  <si>
    <t>科佩尔</t>
  </si>
  <si>
    <t>斯洛文尼亚</t>
  </si>
  <si>
    <t>科尔库泰利</t>
  </si>
  <si>
    <t>拉塔基亚</t>
  </si>
  <si>
    <t>叙利亚</t>
  </si>
  <si>
    <t>利马索尔</t>
  </si>
  <si>
    <t>马达斯</t>
  </si>
  <si>
    <t>梅尔佐</t>
  </si>
  <si>
    <t>梅尔辛</t>
  </si>
  <si>
    <t>内姆鲁特湾</t>
  </si>
  <si>
    <t>比雷埃夫斯</t>
  </si>
  <si>
    <t>塞得港</t>
  </si>
  <si>
    <t>塞得东港</t>
  </si>
  <si>
    <t>塞得西港</t>
  </si>
  <si>
    <t>奎利亚诺</t>
  </si>
  <si>
    <t>拉希德</t>
  </si>
  <si>
    <t>拉文纳</t>
  </si>
  <si>
    <t>里耶卡</t>
  </si>
  <si>
    <t>克罗地亚</t>
  </si>
  <si>
    <t>萨达特</t>
  </si>
  <si>
    <t>桑坦德</t>
  </si>
  <si>
    <t>西班牙</t>
  </si>
  <si>
    <t>萨拉热窝</t>
  </si>
  <si>
    <t>波黑</t>
  </si>
  <si>
    <t>萨里塞基</t>
  </si>
  <si>
    <t>斯普利特</t>
  </si>
  <si>
    <t>坦塔</t>
  </si>
  <si>
    <t>塔尔图斯</t>
  </si>
  <si>
    <t>泰基尔达</t>
  </si>
  <si>
    <t>塞萨洛尼基</t>
  </si>
  <si>
    <t>地拉那</t>
  </si>
  <si>
    <t>的里雅斯特</t>
  </si>
  <si>
    <t>土兹拉</t>
  </si>
  <si>
    <t>威尼斯</t>
  </si>
  <si>
    <t>伏洛斯</t>
  </si>
  <si>
    <t>萨格勒布</t>
  </si>
  <si>
    <t>宗古尔达克</t>
  </si>
  <si>
    <t>阿尔赫西拉斯</t>
  </si>
  <si>
    <t>阿利坎特</t>
  </si>
  <si>
    <t>奥古斯塔</t>
  </si>
  <si>
    <t>阿维莱斯</t>
  </si>
  <si>
    <t>巴塞罗纳</t>
  </si>
  <si>
    <t>贝尔梅奥</t>
  </si>
  <si>
    <t>加的斯</t>
  </si>
  <si>
    <t>卡利亚里</t>
  </si>
  <si>
    <t>卡尼萨尔</t>
  </si>
  <si>
    <t>葡萄牙</t>
  </si>
  <si>
    <t>卡塔赫纳</t>
  </si>
  <si>
    <t>卡斯特利翁</t>
  </si>
  <si>
    <t>奇维塔韦基亚</t>
  </si>
  <si>
    <t>费罗尔</t>
  </si>
  <si>
    <t>福斯</t>
  </si>
  <si>
    <t>加鲁查</t>
  </si>
  <si>
    <t>热那亚</t>
  </si>
  <si>
    <t>焦亚陶罗</t>
  </si>
  <si>
    <t>韦尔瓦</t>
  </si>
  <si>
    <t>拉斯佩齐亚</t>
  </si>
  <si>
    <t>拉斯帕尔马斯</t>
  </si>
  <si>
    <t>里窝那</t>
  </si>
  <si>
    <t>马德里</t>
  </si>
  <si>
    <t>马拉加</t>
  </si>
  <si>
    <t>马耳他</t>
  </si>
  <si>
    <t>曼夫雷多尼亚</t>
  </si>
  <si>
    <t>马尔盖腊港</t>
  </si>
  <si>
    <t>马林</t>
  </si>
  <si>
    <t>马尔萨什洛克</t>
  </si>
  <si>
    <t>墨西拿</t>
  </si>
  <si>
    <t>米兰</t>
  </si>
  <si>
    <t>蒙法尔科内</t>
  </si>
  <si>
    <t>那不勒斯</t>
  </si>
  <si>
    <t>娜拉</t>
  </si>
  <si>
    <t>奥尔比亚</t>
  </si>
  <si>
    <t>巴勒莫</t>
  </si>
  <si>
    <t>普洛切</t>
  </si>
  <si>
    <t>波扎洛</t>
  </si>
  <si>
    <t>萨莱诺</t>
  </si>
  <si>
    <t>圣克鲁斯-德特内里费</t>
  </si>
  <si>
    <t>塔拉戈纳</t>
  </si>
  <si>
    <t>特拉帕尼</t>
  </si>
  <si>
    <t>瓦多利古雷</t>
  </si>
  <si>
    <t>瓦伦西亚</t>
  </si>
  <si>
    <t>瓦莱塔</t>
  </si>
  <si>
    <t>阿姆巴利</t>
  </si>
  <si>
    <t>安卡拉</t>
  </si>
  <si>
    <t>阿牟西拉</t>
  </si>
  <si>
    <t>巴库</t>
  </si>
  <si>
    <t>班德尔马</t>
  </si>
  <si>
    <t>巴塔米</t>
  </si>
  <si>
    <t>格鲁吉亚</t>
  </si>
  <si>
    <t>布加勒斯特</t>
  </si>
  <si>
    <t>罗马尼亚</t>
  </si>
  <si>
    <t>布尔加斯</t>
  </si>
  <si>
    <t>保加利亚</t>
  </si>
  <si>
    <t>康斯坦察</t>
  </si>
  <si>
    <t>格贝兹</t>
  </si>
  <si>
    <t>盖姆利克</t>
  </si>
  <si>
    <t>朱朱列什蒂</t>
  </si>
  <si>
    <t>摩尔多瓦</t>
  </si>
  <si>
    <t>伊利切夫斯克</t>
  </si>
  <si>
    <t>乌克兰</t>
  </si>
  <si>
    <t>伊斯坦布尔</t>
  </si>
  <si>
    <t>海达尔帕夏</t>
  </si>
  <si>
    <t>伊兹梅尔</t>
  </si>
  <si>
    <t>伊兹米特</t>
  </si>
  <si>
    <t>艾维亚普</t>
  </si>
  <si>
    <t>敖德萨</t>
  </si>
  <si>
    <t>萨姆松</t>
  </si>
  <si>
    <t>索菲亚</t>
  </si>
  <si>
    <t>特拉布宗</t>
  </si>
  <si>
    <t>瓦尔纳</t>
  </si>
  <si>
    <t>埃里温港</t>
  </si>
  <si>
    <t>亚美尼亚</t>
  </si>
  <si>
    <t>伊卢利萨特</t>
  </si>
  <si>
    <t>格陵兰</t>
  </si>
  <si>
    <t>亚琛</t>
  </si>
  <si>
    <t>奥尔堡</t>
  </si>
  <si>
    <t>丹麦</t>
  </si>
  <si>
    <t>奥尔胡斯</t>
  </si>
  <si>
    <t>亚伯丁</t>
  </si>
  <si>
    <t>阿赫恩</t>
  </si>
  <si>
    <t>阿德瑙</t>
  </si>
  <si>
    <t>阿登多夫</t>
  </si>
  <si>
    <t>奥胡斯</t>
  </si>
  <si>
    <t>瑞典</t>
  </si>
  <si>
    <t>奥尔德肖特</t>
  </si>
  <si>
    <t>奥勒松</t>
  </si>
  <si>
    <t>挪威</t>
  </si>
  <si>
    <t>阿尔法雷卢什</t>
  </si>
  <si>
    <t>阿尔梅利亚</t>
  </si>
  <si>
    <t>阿尔纳勃鲁</t>
  </si>
  <si>
    <t>阿姆斯特丹</t>
  </si>
  <si>
    <t>安斯巴赫</t>
  </si>
  <si>
    <t>阿尔汉格尔斯克</t>
  </si>
  <si>
    <t>俄罗斯</t>
  </si>
  <si>
    <t>阿雷西费</t>
  </si>
  <si>
    <t>阿斯塔</t>
  </si>
  <si>
    <t>阿蒂斯</t>
  </si>
  <si>
    <t>欧贝勒</t>
  </si>
  <si>
    <t>奥格斯堡</t>
  </si>
  <si>
    <t>奥默拉</t>
  </si>
  <si>
    <t>艾于斯特沃尔</t>
  </si>
  <si>
    <t>阿威罗</t>
  </si>
  <si>
    <t>阿弗尔海姆</t>
  </si>
  <si>
    <t>阿苏克卡德埃纳雷斯</t>
  </si>
  <si>
    <t>巴库姆</t>
  </si>
  <si>
    <t>班贝尔沙伊德</t>
  </si>
  <si>
    <t>巴勒迪克</t>
  </si>
  <si>
    <t>奥布河畔巴尔</t>
  </si>
  <si>
    <t>塞纳河畔巴尔</t>
  </si>
  <si>
    <t>巴拉诺维奇</t>
  </si>
  <si>
    <t>白俄罗斯</t>
  </si>
  <si>
    <t>巴拉诺沃</t>
  </si>
  <si>
    <t>波兰</t>
  </si>
  <si>
    <t>巴兰扎泰</t>
  </si>
  <si>
    <t>巴拉克维尔</t>
  </si>
  <si>
    <t>巴尔巴拉</t>
  </si>
  <si>
    <t>巴尔巴拉诺维琴蒂诺</t>
  </si>
  <si>
    <t>巴尔巴里加</t>
  </si>
  <si>
    <t>巴邦塔纳</t>
  </si>
  <si>
    <t>巴韦拉-德尔巴列斯</t>
  </si>
  <si>
    <t>巴尔贝里诺迪穆杰洛</t>
  </si>
  <si>
    <t>巴伯济约－圣伊莱尔</t>
  </si>
  <si>
    <t>巴尔宾</t>
  </si>
  <si>
    <t>巴尔比</t>
  </si>
  <si>
    <t>巴卡雷纳</t>
  </si>
  <si>
    <t>巴塞卢什</t>
  </si>
  <si>
    <t>巴希费尔德</t>
  </si>
  <si>
    <t>巴尔切沃</t>
  </si>
  <si>
    <t>巴尔代约夫</t>
  </si>
  <si>
    <t>斯洛伐克</t>
  </si>
  <si>
    <t>巴登希尔</t>
  </si>
  <si>
    <t>巴登米尔</t>
  </si>
  <si>
    <t>巴多维克</t>
  </si>
  <si>
    <t>巴雷焦</t>
  </si>
  <si>
    <t>巴朗坦</t>
  </si>
  <si>
    <t>巴格武夫－科希切尔内</t>
  </si>
  <si>
    <t>巴格施泰特</t>
  </si>
  <si>
    <t>巴格特海德</t>
  </si>
  <si>
    <t>巴里莱</t>
  </si>
  <si>
    <t>巴金</t>
  </si>
  <si>
    <t>巴恩斯特珀尔</t>
  </si>
  <si>
    <t>巴鲁特</t>
  </si>
  <si>
    <t>巴韦尔</t>
  </si>
  <si>
    <t>巴尔扎纳</t>
  </si>
  <si>
    <t>巴塞尔</t>
  </si>
  <si>
    <t>瑞士</t>
  </si>
  <si>
    <t>巴森</t>
  </si>
  <si>
    <t>巴约讷</t>
  </si>
  <si>
    <t>贝尔法斯特</t>
  </si>
  <si>
    <t>贝尔格莱德</t>
  </si>
  <si>
    <t>塞尔维亚</t>
  </si>
  <si>
    <t>别雷拉斯特站</t>
  </si>
  <si>
    <t>卑尔根</t>
  </si>
  <si>
    <t>柏林</t>
  </si>
  <si>
    <t>伯尔尼</t>
  </si>
  <si>
    <t>比勒菲尔德</t>
  </si>
  <si>
    <t>比尔巴鄂</t>
  </si>
  <si>
    <t>伯明翰</t>
  </si>
  <si>
    <t>比尔斯费尔登</t>
  </si>
  <si>
    <t>波贝德拉</t>
  </si>
  <si>
    <t>波鸿</t>
  </si>
  <si>
    <t>博德</t>
  </si>
  <si>
    <t>博洛尼亚</t>
  </si>
  <si>
    <t>波恩</t>
  </si>
  <si>
    <t>波尔多</t>
  </si>
  <si>
    <t>博特罗普</t>
  </si>
  <si>
    <t>布拉德福</t>
  </si>
  <si>
    <t>布腊克</t>
  </si>
  <si>
    <t>布拉迪斯拉发</t>
  </si>
  <si>
    <t>布伦瑞克</t>
  </si>
  <si>
    <t>不来梅</t>
  </si>
  <si>
    <t>布雷斯特</t>
  </si>
  <si>
    <t>布列斯特</t>
  </si>
  <si>
    <t>布雷维克</t>
  </si>
  <si>
    <t>布林迪西</t>
  </si>
  <si>
    <t>布里斯托尔</t>
  </si>
  <si>
    <t>布尔诺</t>
  </si>
  <si>
    <t>捷克</t>
  </si>
  <si>
    <t>埃斯科河畔布律埃</t>
  </si>
  <si>
    <t>布鲁塞尔</t>
  </si>
  <si>
    <t>下布热格</t>
  </si>
  <si>
    <t>巴基</t>
  </si>
  <si>
    <t>布达佩斯</t>
  </si>
  <si>
    <t>匈牙利</t>
  </si>
  <si>
    <t>布萨诺</t>
  </si>
  <si>
    <t>布辛根</t>
  </si>
  <si>
    <t>卡恰</t>
  </si>
  <si>
    <t>加的夫</t>
  </si>
  <si>
    <t>卡斯特里</t>
  </si>
  <si>
    <t>卡文</t>
  </si>
  <si>
    <t>爱尔兰</t>
  </si>
  <si>
    <t>捷克特热博瓦</t>
  </si>
  <si>
    <t>查德顿</t>
  </si>
  <si>
    <t>沙托泰博</t>
  </si>
  <si>
    <t>开姆尼斯</t>
  </si>
  <si>
    <t>瑟堡</t>
  </si>
  <si>
    <t>克里斯蒂安斯霍布</t>
  </si>
  <si>
    <t>克利夫兰</t>
  </si>
  <si>
    <t>科特布里治</t>
  </si>
  <si>
    <t>柯纳克</t>
  </si>
  <si>
    <t>科隆</t>
  </si>
  <si>
    <t>科莫</t>
  </si>
  <si>
    <t>哥本哈根</t>
  </si>
  <si>
    <t>科克</t>
  </si>
  <si>
    <t>科斯拉达</t>
  </si>
  <si>
    <t>科特布斯</t>
  </si>
  <si>
    <t>考文垂</t>
  </si>
  <si>
    <t>库克斯港</t>
  </si>
  <si>
    <t>栋布罗瓦古尔尼恰</t>
  </si>
  <si>
    <t>达姆施塔特</t>
  </si>
  <si>
    <t>达文特里</t>
  </si>
  <si>
    <t>代格比</t>
  </si>
  <si>
    <t>芬兰</t>
  </si>
  <si>
    <t>德比</t>
  </si>
  <si>
    <t>丁格尔</t>
  </si>
  <si>
    <t>杜斯堡</t>
  </si>
  <si>
    <t>冬索</t>
  </si>
  <si>
    <t>多特蒙德</t>
  </si>
  <si>
    <t>杜尔日</t>
  </si>
  <si>
    <t>德拉门</t>
  </si>
  <si>
    <t>德累斯顿</t>
  </si>
  <si>
    <t>德罗赫达</t>
  </si>
  <si>
    <t>都柏林</t>
  </si>
  <si>
    <t>杜塞尔多夫</t>
  </si>
  <si>
    <t>杜伊斯堡</t>
  </si>
  <si>
    <t>斯特里达</t>
  </si>
  <si>
    <t>邓迪</t>
  </si>
  <si>
    <t>敦刻尔克</t>
  </si>
  <si>
    <t>达拉谟</t>
  </si>
  <si>
    <t>爱丁堡</t>
  </si>
  <si>
    <t>埃格尔松</t>
  </si>
  <si>
    <t>叶卡捷琳堡</t>
  </si>
  <si>
    <t>埃姆登</t>
  </si>
  <si>
    <t>恩斯</t>
  </si>
  <si>
    <t>奥地利</t>
  </si>
  <si>
    <t>恩特龙卡门图</t>
  </si>
  <si>
    <t>爱而福特</t>
  </si>
  <si>
    <t>埃斯比约</t>
  </si>
  <si>
    <t>埃斯基尔斯蒂纳</t>
  </si>
  <si>
    <t>艾森市</t>
  </si>
  <si>
    <t>埃斯塔雷雅</t>
  </si>
  <si>
    <t>奥伊尔多夫</t>
  </si>
  <si>
    <t>奥伊彭</t>
  </si>
  <si>
    <t>埃乌拉</t>
  </si>
  <si>
    <t>欧罗波特</t>
  </si>
  <si>
    <t>奥伊斯基兴</t>
  </si>
  <si>
    <t>奥伊廷</t>
  </si>
  <si>
    <t>弗努耶</t>
  </si>
  <si>
    <t>菲盖拉</t>
  </si>
  <si>
    <t>佛伦斯堡</t>
  </si>
  <si>
    <t>弗卢勒</t>
  </si>
  <si>
    <t>福克斯顿</t>
  </si>
  <si>
    <t>法兰克福</t>
  </si>
  <si>
    <t>腓特烈西亚</t>
  </si>
  <si>
    <t>腓特烈斯塔</t>
  </si>
  <si>
    <t>佛莱宝</t>
  </si>
  <si>
    <t>菲厄尼茨</t>
  </si>
  <si>
    <t>富尔达</t>
  </si>
  <si>
    <t>菲尔特</t>
  </si>
  <si>
    <t>盖迪</t>
  </si>
  <si>
    <t>加埃塔</t>
  </si>
  <si>
    <t>耶夫勒</t>
  </si>
  <si>
    <t>格丹斯克</t>
  </si>
  <si>
    <t>格丁尼亚</t>
  </si>
  <si>
    <t>盖尔森基兴</t>
  </si>
  <si>
    <t>日内瓦</t>
  </si>
  <si>
    <t>热讷维耶</t>
  </si>
  <si>
    <t>根特</t>
  </si>
  <si>
    <t>格拉</t>
  </si>
  <si>
    <t>格尔梅尔斯海姆</t>
  </si>
  <si>
    <t>希洪</t>
  </si>
  <si>
    <t>吉姆内斯</t>
  </si>
  <si>
    <t>格拉德巴赫</t>
  </si>
  <si>
    <t>格拉斯哥</t>
  </si>
  <si>
    <t>格洛姆菲尤尔</t>
  </si>
  <si>
    <t>格洛斯特</t>
  </si>
  <si>
    <t>哥德堡</t>
  </si>
  <si>
    <t>哥廷根</t>
  </si>
  <si>
    <t>格兰杰默斯</t>
  </si>
  <si>
    <t>格拉茨</t>
  </si>
  <si>
    <t>格里诺克</t>
  </si>
  <si>
    <t>格里诺尔</t>
  </si>
  <si>
    <t>大盖劳</t>
  </si>
  <si>
    <t>瓜达拉哈拉</t>
  </si>
  <si>
    <t>哈根</t>
  </si>
  <si>
    <t>哈里法克斯</t>
  </si>
  <si>
    <t>哈莱</t>
  </si>
  <si>
    <t>哈尔斯贝里</t>
  </si>
  <si>
    <t>哈尔姆斯塔德</t>
  </si>
  <si>
    <t>哈米纳</t>
  </si>
  <si>
    <t>哈姆</t>
  </si>
  <si>
    <t>汉诺威</t>
  </si>
  <si>
    <t>黑斯廷斯</t>
  </si>
  <si>
    <t>海于格松</t>
  </si>
  <si>
    <t>海德尔堡</t>
  </si>
  <si>
    <t>海尔布隆</t>
  </si>
  <si>
    <t>赫尔辛堡</t>
  </si>
  <si>
    <t>赫尔辛基</t>
  </si>
  <si>
    <t>赫尔那</t>
  </si>
  <si>
    <t>希尔德斯海姆</t>
  </si>
  <si>
    <t>霍肯海姆</t>
  </si>
  <si>
    <t>霍拉</t>
  </si>
  <si>
    <t>霍尔姆松德</t>
  </si>
  <si>
    <t>赫尔河畔金斯顿</t>
  </si>
  <si>
    <t>胡苏姆</t>
  </si>
  <si>
    <t>艾默伊登</t>
  </si>
  <si>
    <t>艾克尼斯</t>
  </si>
  <si>
    <t>伊明赫姆</t>
  </si>
  <si>
    <t>英戈尔施塔特</t>
  </si>
  <si>
    <t>因斯布鲁克</t>
  </si>
  <si>
    <t>伊普斯维奇</t>
  </si>
  <si>
    <t>雅各布</t>
  </si>
  <si>
    <t>耶拿</t>
  </si>
  <si>
    <t>凯泽斯劳滕</t>
  </si>
  <si>
    <t>凯隆堡</t>
  </si>
  <si>
    <t>卡尔斯港</t>
  </si>
  <si>
    <t>卡尔斯鲁厄</t>
  </si>
  <si>
    <t>卡姆湾</t>
  </si>
  <si>
    <t>卡塞尔</t>
  </si>
  <si>
    <t>卡托维茨</t>
  </si>
  <si>
    <t>弗罗茨瓦夫省孔蒂</t>
  </si>
  <si>
    <t>凯尔</t>
  </si>
  <si>
    <t>凯米</t>
  </si>
  <si>
    <t>肯普滕市</t>
  </si>
  <si>
    <t>霍尔姆斯克</t>
  </si>
  <si>
    <t>基尔</t>
  </si>
  <si>
    <t>基辅</t>
  </si>
  <si>
    <t>金斯顿东约克郡</t>
  </si>
  <si>
    <t>泰晤士河畔金斯顿</t>
  </si>
  <si>
    <t>希尔科内斯</t>
  </si>
  <si>
    <t>克拉根福特</t>
  </si>
  <si>
    <t>克莱佩达</t>
  </si>
  <si>
    <t>立陶宛</t>
  </si>
  <si>
    <t>科布伦茨</t>
  </si>
  <si>
    <t>科科拉</t>
  </si>
  <si>
    <t>科恩韦斯特海姆</t>
  </si>
  <si>
    <t>科特卡</t>
  </si>
  <si>
    <t>克雷菲尔德</t>
  </si>
  <si>
    <t>克雷姆斯</t>
  </si>
  <si>
    <t>克里斯蒂安桑德</t>
  </si>
  <si>
    <t>克罗希涅维采</t>
  </si>
  <si>
    <t>昆德尔</t>
  </si>
  <si>
    <t>库特诺</t>
  </si>
  <si>
    <t>拉奥利瓦</t>
  </si>
  <si>
    <t>拉若瓦尔</t>
  </si>
  <si>
    <t>拉罗舍尔</t>
  </si>
  <si>
    <t>拉尔</t>
  </si>
  <si>
    <t>拉尔维克</t>
  </si>
  <si>
    <t>朗斯顿</t>
  </si>
  <si>
    <t>莱瑟屈埃斯特勒</t>
  </si>
  <si>
    <t>勒凡尔登</t>
  </si>
  <si>
    <t>利兹市</t>
  </si>
  <si>
    <t>莱斯特</t>
  </si>
  <si>
    <t>莱比锡</t>
  </si>
  <si>
    <t>雷克索斯</t>
  </si>
  <si>
    <t>朗斯</t>
  </si>
  <si>
    <t>莱昂</t>
  </si>
  <si>
    <t>萨布勒多隆</t>
  </si>
  <si>
    <t>鲁汶</t>
  </si>
  <si>
    <t>勒沃库森</t>
  </si>
  <si>
    <t>列日</t>
  </si>
  <si>
    <t>林道</t>
  </si>
  <si>
    <t>林茨</t>
  </si>
  <si>
    <t>里斯本</t>
  </si>
  <si>
    <t>利特维诺夫</t>
  </si>
  <si>
    <t>利物浦</t>
  </si>
  <si>
    <t>罗兹</t>
  </si>
  <si>
    <t>伦敦</t>
  </si>
  <si>
    <t>伦敦口岸</t>
  </si>
  <si>
    <t>洛沃西采</t>
  </si>
  <si>
    <t>吕贝克</t>
  </si>
  <si>
    <t>路德维希堡</t>
  </si>
  <si>
    <t>路德维希港</t>
  </si>
  <si>
    <t>里昂</t>
  </si>
  <si>
    <t>莫吕</t>
  </si>
  <si>
    <t>马格德堡</t>
  </si>
  <si>
    <t>美因茨</t>
  </si>
  <si>
    <t>马尔默</t>
  </si>
  <si>
    <t>曼彻斯特</t>
  </si>
  <si>
    <t>曼海姆</t>
  </si>
  <si>
    <t>曼蒂卢奥托</t>
  </si>
  <si>
    <t>马里纳迪卡拉拉</t>
  </si>
  <si>
    <t>马赛</t>
  </si>
  <si>
    <t>马拉舍维奇</t>
  </si>
  <si>
    <t>梅尔豪特</t>
  </si>
  <si>
    <t>墨尔本</t>
  </si>
  <si>
    <t>梅尔比</t>
  </si>
  <si>
    <t>梅尔尼克</t>
  </si>
  <si>
    <t>梅吕</t>
  </si>
  <si>
    <t>米德尔斯堡</t>
  </si>
  <si>
    <t>明斯克</t>
  </si>
  <si>
    <t>明斯克马佐夫舍</t>
  </si>
  <si>
    <t>米里贝尔</t>
  </si>
  <si>
    <t>魔城</t>
  </si>
  <si>
    <t>摩德纳</t>
  </si>
  <si>
    <t>莫尔迪克</t>
  </si>
  <si>
    <t>莫尔斯</t>
  </si>
  <si>
    <t>蒙托伊尔</t>
  </si>
  <si>
    <t>莫斯科</t>
  </si>
  <si>
    <t>莫斯</t>
  </si>
  <si>
    <t>莫斯季斯卡</t>
  </si>
  <si>
    <t>米尔海姆</t>
  </si>
  <si>
    <t>慕尼黑</t>
  </si>
  <si>
    <t>明斯特</t>
  </si>
  <si>
    <t>穆格</t>
  </si>
  <si>
    <t>爱沙尼亚</t>
  </si>
  <si>
    <t>南特</t>
  </si>
  <si>
    <t>纳尔维克</t>
  </si>
  <si>
    <t>拿骚</t>
  </si>
  <si>
    <t>纳尔逊</t>
  </si>
  <si>
    <t>新乌尔姆</t>
  </si>
  <si>
    <t>诺伊斯</t>
  </si>
  <si>
    <t>新罗斯</t>
  </si>
  <si>
    <t>纽卡斯尔</t>
  </si>
  <si>
    <t>波特港</t>
  </si>
  <si>
    <t>尼斯</t>
  </si>
  <si>
    <t>诺德基兴</t>
  </si>
  <si>
    <t>诺拉汉玛</t>
  </si>
  <si>
    <t>诺尔雪平</t>
  </si>
  <si>
    <t>北安普顿</t>
  </si>
  <si>
    <t>诺维奇</t>
  </si>
  <si>
    <t>诺丁汉</t>
  </si>
  <si>
    <t>新罗西斯克</t>
  </si>
  <si>
    <t>纽伦堡</t>
  </si>
  <si>
    <t>奥柏豪森</t>
  </si>
  <si>
    <t>奥芬巴赫</t>
  </si>
  <si>
    <t>奥芬堡</t>
  </si>
  <si>
    <t>奥尔登堡</t>
  </si>
  <si>
    <t>奥康厄尔</t>
  </si>
  <si>
    <t>奥斯陆</t>
  </si>
  <si>
    <t>奥斯纳布吕克</t>
  </si>
  <si>
    <t>俄斯特拉发</t>
  </si>
  <si>
    <t>奥特马尔桑</t>
  </si>
  <si>
    <t>奥卢</t>
  </si>
  <si>
    <t>乌克瑟勒松德</t>
  </si>
  <si>
    <t>帕德博恩</t>
  </si>
  <si>
    <t>帕多瓦</t>
  </si>
  <si>
    <t>帕尔马</t>
  </si>
  <si>
    <t>潘普洛纳</t>
  </si>
  <si>
    <t>帕尔杜比采</t>
  </si>
  <si>
    <t>巴黎</t>
  </si>
  <si>
    <t>帕斯科夫</t>
  </si>
  <si>
    <t>珀斯</t>
  </si>
  <si>
    <t>佩韦克</t>
  </si>
  <si>
    <t>皮奥尔泰洛</t>
  </si>
  <si>
    <t>皮特奥</t>
  </si>
  <si>
    <t>基洛夫格勒</t>
  </si>
  <si>
    <t>普利茅斯</t>
  </si>
  <si>
    <t>波德戈里察</t>
  </si>
  <si>
    <t>黑山共和国</t>
  </si>
  <si>
    <t>波尔塔瓦</t>
  </si>
  <si>
    <t>波美利亚</t>
  </si>
  <si>
    <t>波尔特布里</t>
  </si>
  <si>
    <t>波尔图</t>
  </si>
  <si>
    <t>韦基奥港</t>
  </si>
  <si>
    <t>朴茨茅斯</t>
  </si>
  <si>
    <t>波茨坦</t>
  </si>
  <si>
    <t>波兹南</t>
  </si>
  <si>
    <t>布拉格</t>
  </si>
  <si>
    <t>普拉托</t>
  </si>
  <si>
    <t>普热罗夫</t>
  </si>
  <si>
    <t>普勒斯顿</t>
  </si>
  <si>
    <t>普里什蒂纳</t>
  </si>
  <si>
    <t>科索沃</t>
  </si>
  <si>
    <t>罗萨里奥港</t>
  </si>
  <si>
    <t>普拉</t>
  </si>
  <si>
    <t>劳马</t>
  </si>
  <si>
    <t>雷克林豪森</t>
  </si>
  <si>
    <t>雷根斯堡</t>
  </si>
  <si>
    <t>雷姆沙伊德</t>
  </si>
  <si>
    <t>烈尼</t>
  </si>
  <si>
    <t>雷克雅未克</t>
  </si>
  <si>
    <t>冰岛</t>
  </si>
  <si>
    <t>罗德岛</t>
  </si>
  <si>
    <t>圣塔伦</t>
  </si>
  <si>
    <t>里加</t>
  </si>
  <si>
    <t>拉脱维亚</t>
  </si>
  <si>
    <t>林卡斯基迪</t>
  </si>
  <si>
    <t>罗马</t>
  </si>
  <si>
    <t>罗森达尔</t>
  </si>
  <si>
    <t>罗斯托克</t>
  </si>
  <si>
    <t>鲁昂</t>
  </si>
  <si>
    <t>鲁别拉</t>
  </si>
  <si>
    <t>鲁纳维克</t>
  </si>
  <si>
    <t>法罗群岛</t>
  </si>
  <si>
    <t>莱伊</t>
  </si>
  <si>
    <t>萨尔布吕肯</t>
  </si>
  <si>
    <t>萨贡托</t>
  </si>
  <si>
    <t>圣乔治 德勒南</t>
  </si>
  <si>
    <t>圣若尔热代加尔代</t>
  </si>
  <si>
    <t>圣若尔热代格罗塞莱尔</t>
  </si>
  <si>
    <t>默兹河畔圣乔治</t>
  </si>
  <si>
    <t>圣旺－洛莫讷</t>
  </si>
  <si>
    <t>伊通河畔圣乌昂</t>
  </si>
  <si>
    <t>圣彼得堡</t>
  </si>
  <si>
    <t>萨尔滕</t>
  </si>
  <si>
    <t>萨尔茨堡</t>
  </si>
  <si>
    <t>萨尔茨基特</t>
  </si>
  <si>
    <t>圣胡安德莫萨里法尔</t>
  </si>
  <si>
    <t>圣斯蒂诺迪利文扎</t>
  </si>
  <si>
    <t>圣维森特德斯特雷</t>
  </si>
  <si>
    <t>圣维森特德尔斯奥茨</t>
  </si>
  <si>
    <t>桑达讷</t>
  </si>
  <si>
    <t>圣克鲁斯-德拉帕尔马</t>
  </si>
  <si>
    <t>圣达菲</t>
  </si>
  <si>
    <t>圣多明各－德拉卡尔萨达</t>
  </si>
  <si>
    <t>圣斯泰法诺贝尔博</t>
  </si>
  <si>
    <t>圣蒂尔苏</t>
  </si>
  <si>
    <t>施科保</t>
  </si>
  <si>
    <t>施韦因富特</t>
  </si>
  <si>
    <t>什未林</t>
  </si>
  <si>
    <t>锡厄姆</t>
  </si>
  <si>
    <t>塞葛拉特</t>
  </si>
  <si>
    <t>塞斯托卡伦代</t>
  </si>
  <si>
    <t>圣朱利亚诺</t>
  </si>
  <si>
    <t>塞图巴尔</t>
  </si>
  <si>
    <t>塞维利亚</t>
  </si>
  <si>
    <t>希尔内斯</t>
  </si>
  <si>
    <t>谢菲尔德</t>
  </si>
  <si>
    <t>锡尼什港</t>
  </si>
  <si>
    <t>斯卡恩</t>
  </si>
  <si>
    <t>谢莱夫特奥</t>
  </si>
  <si>
    <t>谢莱夫特港</t>
  </si>
  <si>
    <t>斯科普里</t>
  </si>
  <si>
    <t>马其顿</t>
  </si>
  <si>
    <t>斯拉夫科夫</t>
  </si>
  <si>
    <t>斯勒伊斯基尔</t>
  </si>
  <si>
    <t>索德塔尔杰</t>
  </si>
  <si>
    <t>索林根</t>
  </si>
  <si>
    <t>索福</t>
  </si>
  <si>
    <t>南奥肯登</t>
  </si>
  <si>
    <t>南希尔兹</t>
  </si>
  <si>
    <t>斯塔万格</t>
  </si>
  <si>
    <t>斯特赫诺亚</t>
  </si>
  <si>
    <t>斯德哥尔摩</t>
  </si>
  <si>
    <t>斯托克波特</t>
  </si>
  <si>
    <t>斯特拉斯堡</t>
  </si>
  <si>
    <t>斯图加特</t>
  </si>
  <si>
    <t>桑德兰</t>
  </si>
  <si>
    <t>松兹瓦尔</t>
  </si>
  <si>
    <t>斯温西</t>
  </si>
  <si>
    <t>史云顿</t>
  </si>
  <si>
    <t>沙莫图维</t>
  </si>
  <si>
    <t>什切青</t>
  </si>
  <si>
    <t>塔林</t>
  </si>
  <si>
    <t>塔姆沃思</t>
  </si>
  <si>
    <t>塔南厄尔</t>
  </si>
  <si>
    <t>塔兰托</t>
  </si>
  <si>
    <t>曹劳</t>
  </si>
  <si>
    <t>提兹港</t>
  </si>
  <si>
    <t>特福尔德</t>
  </si>
  <si>
    <t>泰尔讷曾</t>
  </si>
  <si>
    <t>泰托沃</t>
  </si>
  <si>
    <t>泰晤士港</t>
  </si>
  <si>
    <t>塔姆港</t>
  </si>
  <si>
    <t>索尔斯许彭</t>
  </si>
  <si>
    <t>蒂尔堡</t>
  </si>
  <si>
    <t>蒂尔伯里</t>
  </si>
  <si>
    <t>托尔尼奥</t>
  </si>
  <si>
    <t>图卢兹</t>
  </si>
  <si>
    <t>特罗弗明德</t>
  </si>
  <si>
    <t>特瑞堡</t>
  </si>
  <si>
    <t>特隆赫姆</t>
  </si>
  <si>
    <t>泰恩</t>
  </si>
  <si>
    <t>于伯黑恩</t>
  </si>
  <si>
    <t>乌德瓦拉</t>
  </si>
  <si>
    <t>乌芬海姆</t>
  </si>
  <si>
    <t>乌尔姆</t>
  </si>
  <si>
    <t>于默奥</t>
  </si>
  <si>
    <t>乌斯特卢伽</t>
  </si>
  <si>
    <t>瓦萨</t>
  </si>
  <si>
    <t>韦斯特罗斯</t>
  </si>
  <si>
    <t>瓦隆古</t>
  </si>
  <si>
    <t>芬洛</t>
  </si>
  <si>
    <t>瓦达尔</t>
  </si>
  <si>
    <t>维罗纳</t>
  </si>
  <si>
    <t>维也纳</t>
  </si>
  <si>
    <t>维哥</t>
  </si>
  <si>
    <t>孔迪</t>
  </si>
  <si>
    <t>菲拉赫</t>
  </si>
  <si>
    <t>布尔戈斯</t>
  </si>
  <si>
    <t>维尔纽斯</t>
  </si>
  <si>
    <t>维多利亚</t>
  </si>
  <si>
    <t>符利辛根</t>
  </si>
  <si>
    <t>弗利辛恩</t>
  </si>
  <si>
    <t>韦克菲尔德</t>
  </si>
  <si>
    <t>瓦利塞伦</t>
  </si>
  <si>
    <t>华沙</t>
  </si>
  <si>
    <t>沃特福德</t>
  </si>
  <si>
    <t>魏尔</t>
  </si>
  <si>
    <t>惠灵顿</t>
  </si>
  <si>
    <t>威斯巴登</t>
  </si>
  <si>
    <t>威廉港</t>
  </si>
  <si>
    <t>维莱布鲁克</t>
  </si>
  <si>
    <t>威廉斯塔德</t>
  </si>
  <si>
    <t>维斯马</t>
  </si>
  <si>
    <t>沃尔特</t>
  </si>
  <si>
    <t>沃尔夫斯堡</t>
  </si>
  <si>
    <t>伍斯特</t>
  </si>
  <si>
    <t>弗罗茨瓦夫</t>
  </si>
  <si>
    <t>伍博塔尔</t>
  </si>
  <si>
    <t>维尔茨堡</t>
  </si>
  <si>
    <t>亚普顿</t>
  </si>
  <si>
    <t>尤日内岛</t>
  </si>
  <si>
    <t>萨拉戈萨</t>
  </si>
  <si>
    <t>兹林</t>
  </si>
  <si>
    <t>苏黎世</t>
  </si>
  <si>
    <t>茨维考</t>
  </si>
  <si>
    <t>奥克兰</t>
  </si>
  <si>
    <t>圣佩德罗</t>
  </si>
  <si>
    <t>查尔斯顿</t>
  </si>
  <si>
    <t>布里斯班</t>
  </si>
  <si>
    <t>哥伦比亚</t>
  </si>
  <si>
    <t>达尼丁</t>
  </si>
  <si>
    <t>弗隆罗亚尔</t>
  </si>
  <si>
    <t>格拉德斯通</t>
  </si>
  <si>
    <t>汉密尔顿</t>
  </si>
  <si>
    <t>哈瓦那</t>
  </si>
  <si>
    <t>伊达尔戈</t>
  </si>
  <si>
    <t>霍巴特</t>
  </si>
  <si>
    <t>金斯敦</t>
  </si>
  <si>
    <t>科迪亚克</t>
  </si>
  <si>
    <t>洛比托</t>
  </si>
  <si>
    <t>蒙罗维亚</t>
  </si>
  <si>
    <t>蒙得维的亚</t>
  </si>
  <si>
    <t>莫罗尼</t>
  </si>
  <si>
    <t>尼尔森</t>
  </si>
  <si>
    <t>新普利茅斯</t>
  </si>
  <si>
    <t>奥兰</t>
  </si>
  <si>
    <t>菲利普斯堡</t>
  </si>
  <si>
    <t>波莫纳</t>
  </si>
  <si>
    <t>伊丽莎白港</t>
  </si>
  <si>
    <t>萨尔弗港</t>
  </si>
  <si>
    <t>普罗格雷索</t>
  </si>
  <si>
    <t>里奥格兰德</t>
  </si>
  <si>
    <t>罗索</t>
  </si>
  <si>
    <t>圣安东尼奥</t>
  </si>
  <si>
    <t>圣地亚哥</t>
  </si>
  <si>
    <t>圣何塞</t>
  </si>
  <si>
    <t>圣洛伦索</t>
  </si>
  <si>
    <t>丹吉尔</t>
  </si>
  <si>
    <t>瓦尔帕莱索</t>
  </si>
  <si>
    <t>温哥华</t>
  </si>
  <si>
    <t>华盛顿哥伦比亚特区</t>
  </si>
  <si>
    <t>贝科莫</t>
  </si>
  <si>
    <t>布谢维尔</t>
  </si>
  <si>
    <t>卡尔加里</t>
  </si>
  <si>
    <t>科威恰湾</t>
  </si>
  <si>
    <t>埃德蒙顿</t>
  </si>
  <si>
    <t>埃斯奎莫尔特</t>
  </si>
  <si>
    <t>哈利法克斯</t>
  </si>
  <si>
    <t>蒙特利尔</t>
  </si>
  <si>
    <t>新西敏市</t>
  </si>
  <si>
    <t>鲁珀特港</t>
  </si>
  <si>
    <t>萨斯卡通</t>
  </si>
  <si>
    <t>七岛港</t>
  </si>
  <si>
    <t>桑德贝</t>
  </si>
  <si>
    <t>多伦多</t>
  </si>
  <si>
    <t>维尼伯格</t>
  </si>
  <si>
    <t>希洛</t>
  </si>
  <si>
    <t>火奴鲁鲁</t>
  </si>
  <si>
    <t>哈胡卢伊</t>
  </si>
  <si>
    <t>卡韦哈伊</t>
  </si>
  <si>
    <t>纳威利威利</t>
  </si>
  <si>
    <t>邻岛</t>
  </si>
  <si>
    <t>安托法加斯塔</t>
  </si>
  <si>
    <t>智利</t>
  </si>
  <si>
    <t>阿雷基帕</t>
  </si>
  <si>
    <t>秘鲁</t>
  </si>
  <si>
    <t>阿里卡</t>
  </si>
  <si>
    <t>阿罗约塞科</t>
  </si>
  <si>
    <t>阿根廷</t>
  </si>
  <si>
    <t>布兰卡港</t>
  </si>
  <si>
    <t>巴兰基亚</t>
  </si>
  <si>
    <t>波哥大</t>
  </si>
  <si>
    <t>布埃纳文图拉</t>
  </si>
  <si>
    <t>卡亚俄</t>
  </si>
  <si>
    <t>卡斯马</t>
  </si>
  <si>
    <t>钱凯港</t>
  </si>
  <si>
    <t>奇克拉约</t>
  </si>
  <si>
    <t>钦博特</t>
  </si>
  <si>
    <t>上钦查</t>
  </si>
  <si>
    <t>科恰班巴</t>
  </si>
  <si>
    <t>玻利维亚</t>
  </si>
  <si>
    <t>科罗内尔</t>
  </si>
  <si>
    <t>埃斯梅拉达斯</t>
  </si>
  <si>
    <t>厄瓜多尔</t>
  </si>
  <si>
    <t>圣马丁将军镇</t>
  </si>
  <si>
    <t>瓜亚基尔</t>
  </si>
  <si>
    <t>瓦乔</t>
  </si>
  <si>
    <t>瓦拉尔</t>
  </si>
  <si>
    <t>伊卡</t>
  </si>
  <si>
    <t>伊洛</t>
  </si>
  <si>
    <t>伊基克</t>
  </si>
  <si>
    <t>拉巴斯</t>
  </si>
  <si>
    <t>利马</t>
  </si>
  <si>
    <t>利尔奎</t>
  </si>
  <si>
    <t>曼塔</t>
  </si>
  <si>
    <t>马塔腊尼</t>
  </si>
  <si>
    <t>梅希约内斯</t>
  </si>
  <si>
    <t>派塔</t>
  </si>
  <si>
    <t>皮斯科</t>
  </si>
  <si>
    <t>波索尔哈</t>
  </si>
  <si>
    <t>安加莫斯</t>
  </si>
  <si>
    <t>蒙特港</t>
  </si>
  <si>
    <t>蓬塔阿雷纳斯</t>
  </si>
  <si>
    <t>克肯</t>
  </si>
  <si>
    <t>拉马约</t>
  </si>
  <si>
    <t>萨拉韦里</t>
  </si>
  <si>
    <t>圣尼古拉斯</t>
  </si>
  <si>
    <t>圣文森特</t>
  </si>
  <si>
    <t>圣克鲁斯</t>
  </si>
  <si>
    <t>圣玛尔塔</t>
  </si>
  <si>
    <t>苏佩</t>
  </si>
  <si>
    <t>塔尔卡瓦诺</t>
  </si>
  <si>
    <t>特鲁希略</t>
  </si>
  <si>
    <t>图尔博</t>
  </si>
  <si>
    <t>安格拉杜斯雷斯</t>
  </si>
  <si>
    <t>巴西</t>
  </si>
  <si>
    <t>亚松森</t>
  </si>
  <si>
    <t>巴拉圭</t>
  </si>
  <si>
    <t>贝伦</t>
  </si>
  <si>
    <t>布宜诺斯艾利斯</t>
  </si>
  <si>
    <t>卡库佩</t>
  </si>
  <si>
    <t>卡库佩米</t>
  </si>
  <si>
    <t>卡尔布科</t>
  </si>
  <si>
    <t>科伦巴</t>
  </si>
  <si>
    <t>费尼克斯</t>
  </si>
  <si>
    <t>福塔莱萨</t>
  </si>
  <si>
    <t>瓜鲁柳斯</t>
  </si>
  <si>
    <t>因比图巴</t>
  </si>
  <si>
    <t>伊塔夸蒂亚拉</t>
  </si>
  <si>
    <t>伊塔瓜伊</t>
  </si>
  <si>
    <t>伊塔雅伊</t>
  </si>
  <si>
    <t>伊塔普亚</t>
  </si>
  <si>
    <t>伊塔基</t>
  </si>
  <si>
    <t>拉普拉塔</t>
  </si>
  <si>
    <t>马卡帕</t>
  </si>
  <si>
    <t>玛瑙斯</t>
  </si>
  <si>
    <t>马德普拉塔</t>
  </si>
  <si>
    <t>乌拉圭</t>
  </si>
  <si>
    <t>纳塔尔</t>
  </si>
  <si>
    <t>纳维根特斯</t>
  </si>
  <si>
    <t>尼泰罗伊</t>
  </si>
  <si>
    <t>巴拉那瓜</t>
  </si>
  <si>
    <t>培森</t>
  </si>
  <si>
    <t>皮拉尔</t>
  </si>
  <si>
    <t>乌布角</t>
  </si>
  <si>
    <t>波图塞尔</t>
  </si>
  <si>
    <t>德塞阿多港</t>
  </si>
  <si>
    <t>马德林港</t>
  </si>
  <si>
    <t>普埃尔托塞古罗</t>
  </si>
  <si>
    <t>里约热内卢</t>
  </si>
  <si>
    <t>萨尔瓦多</t>
  </si>
  <si>
    <t>东圣安东尼奥</t>
  </si>
  <si>
    <t>圣胡安</t>
  </si>
  <si>
    <t>圣菲</t>
  </si>
  <si>
    <t>圣塔那</t>
  </si>
  <si>
    <t>桑托斯</t>
  </si>
  <si>
    <t>南圣弗朗西斯科</t>
  </si>
  <si>
    <t>圣刘易斯港</t>
  </si>
  <si>
    <t>苏阿普</t>
  </si>
  <si>
    <t>特尔港</t>
  </si>
  <si>
    <t>乌斯怀亚</t>
  </si>
  <si>
    <t>维拉多康德</t>
  </si>
  <si>
    <t>萨拉特</t>
  </si>
  <si>
    <t>阿瓜斯卡达特斯</t>
  </si>
  <si>
    <t>阿尔塔米拉</t>
  </si>
  <si>
    <t>大阿帕塞奥</t>
  </si>
  <si>
    <t>阿波达卡</t>
  </si>
  <si>
    <t>阿兰达斯</t>
  </si>
  <si>
    <t>阿特拉科穆尔科</t>
  </si>
  <si>
    <t>伊达戈</t>
  </si>
  <si>
    <t>卡德雷塔</t>
  </si>
  <si>
    <t>坎昆</t>
  </si>
  <si>
    <t>塞拉亚</t>
  </si>
  <si>
    <t>奇瓦瓦</t>
  </si>
  <si>
    <t>库奥蒂特兰</t>
  </si>
  <si>
    <t>库埃纳瓦卡</t>
  </si>
  <si>
    <t>杜兰戈</t>
  </si>
  <si>
    <t>埃卡特佩克</t>
  </si>
  <si>
    <t>埃尔萨尔托</t>
  </si>
  <si>
    <t>恩塞纳达</t>
  </si>
  <si>
    <t>戈麦斯帕拉西奥</t>
  </si>
  <si>
    <t>瓜纳华托</t>
  </si>
  <si>
    <t>瓜伊马斯</t>
  </si>
  <si>
    <t>韦韦托卡</t>
  </si>
  <si>
    <t>伊拉普阿托</t>
  </si>
  <si>
    <t>希洛洛特佩克</t>
  </si>
  <si>
    <t>华雷斯</t>
  </si>
  <si>
    <t>拉萨罗卡德纳斯</t>
  </si>
  <si>
    <t>莱尔马</t>
  </si>
  <si>
    <t>墨西哥曼萨尼约</t>
  </si>
  <si>
    <t>马萨特兰</t>
  </si>
  <si>
    <t>梅里达</t>
  </si>
  <si>
    <t>墨西卡利</t>
  </si>
  <si>
    <t>墨西哥城</t>
  </si>
  <si>
    <t>蒙特莫雷洛斯</t>
  </si>
  <si>
    <t>蒙特雷</t>
  </si>
  <si>
    <t>奥科特兰</t>
  </si>
  <si>
    <t>帕楚卡</t>
  </si>
  <si>
    <t>埃布拉</t>
  </si>
  <si>
    <t>莫雷特斯</t>
  </si>
  <si>
    <t>克雷塔罗</t>
  </si>
  <si>
    <t>拉莫斯阿里斯佩</t>
  </si>
  <si>
    <t>雷诺萨</t>
  </si>
  <si>
    <t>罗萨里托</t>
  </si>
  <si>
    <t>萨拉曼卡</t>
  </si>
  <si>
    <t>萨利纳斯维多利亚</t>
  </si>
  <si>
    <t>萨尔蒂</t>
  </si>
  <si>
    <t>圣胡安 德洛斯拉戈斯</t>
  </si>
  <si>
    <t>滨河圣胡安</t>
  </si>
  <si>
    <t>圣路易斯波托西</t>
  </si>
  <si>
    <t>锡劳</t>
  </si>
  <si>
    <t>特帕蒂特兰</t>
  </si>
  <si>
    <t>蒂华纳</t>
  </si>
  <si>
    <t>蒂萨尤卡</t>
  </si>
  <si>
    <t>特拉霍穆尔科</t>
  </si>
  <si>
    <t>特拉凯帕凯</t>
  </si>
  <si>
    <t>特拉斯卡拉</t>
  </si>
  <si>
    <t>托卢卡</t>
  </si>
  <si>
    <t>托雷翁</t>
  </si>
  <si>
    <t>图拉德阿连德</t>
  </si>
  <si>
    <t>图斯特拉-古铁雷斯</t>
  </si>
  <si>
    <t>乌鲁阿潘</t>
  </si>
  <si>
    <t>韦拉克鲁斯</t>
  </si>
  <si>
    <t>萨波潘</t>
  </si>
  <si>
    <t>阿卡胡特拉</t>
  </si>
  <si>
    <t>阿拉胡埃拉</t>
  </si>
  <si>
    <t>哥斯达黎加</t>
  </si>
  <si>
    <t>阿尔米兰特</t>
  </si>
  <si>
    <t>巴拿马</t>
  </si>
  <si>
    <t>阿玛蒂特兰</t>
  </si>
  <si>
    <t>危地马拉</t>
  </si>
  <si>
    <t>阿鲁巴</t>
  </si>
  <si>
    <t>亚松森米塔</t>
  </si>
  <si>
    <t>巴尔博亚</t>
  </si>
  <si>
    <t>巴尔卡德拉</t>
  </si>
  <si>
    <t>巴斯特尔</t>
  </si>
  <si>
    <t>圣基茨和尼维斯联邦</t>
  </si>
  <si>
    <t>伯利兹城</t>
  </si>
  <si>
    <t>伯利兹</t>
  </si>
  <si>
    <t>比格克里克</t>
  </si>
  <si>
    <t>布里奇顿</t>
  </si>
  <si>
    <t>巴巴多斯</t>
  </si>
  <si>
    <t>开普顿</t>
  </si>
  <si>
    <t>圣文森特和格林纳丁斯</t>
  </si>
  <si>
    <t>海地角</t>
  </si>
  <si>
    <t>海地</t>
  </si>
  <si>
    <t>卡塔戈</t>
  </si>
  <si>
    <t>圣卢西亚</t>
  </si>
  <si>
    <t>考赛多</t>
  </si>
  <si>
    <t>多米尼加</t>
  </si>
  <si>
    <t>开曼布拉克</t>
  </si>
  <si>
    <t>开曼群岛</t>
  </si>
  <si>
    <t>夏洛特阿马利亚</t>
  </si>
  <si>
    <t>美属维尔京群岛</t>
  </si>
  <si>
    <t>奇瑙特拉</t>
  </si>
  <si>
    <t>乔洛马</t>
  </si>
  <si>
    <t>洪都拉斯</t>
  </si>
  <si>
    <t>克里斯琴斯特德</t>
  </si>
  <si>
    <t>科隆自贸区</t>
  </si>
  <si>
    <t>科隆（CCT）</t>
  </si>
  <si>
    <t>科林托</t>
  </si>
  <si>
    <t>尼加拉瓜</t>
  </si>
  <si>
    <t>克里斯托瓦尔</t>
  </si>
  <si>
    <t>库拉索岛</t>
  </si>
  <si>
    <t>荷属安的列斯</t>
  </si>
  <si>
    <t>蒂格雷德蒂斯坎纳</t>
  </si>
  <si>
    <t>圭亚那</t>
  </si>
  <si>
    <t>埃尔瓜马切</t>
  </si>
  <si>
    <t>委内瑞拉</t>
  </si>
  <si>
    <t>堡湾港</t>
  </si>
  <si>
    <t>法兰西堡</t>
  </si>
  <si>
    <t>马提尼克岛</t>
  </si>
  <si>
    <t>巴哈马自由港</t>
  </si>
  <si>
    <t>巴哈马</t>
  </si>
  <si>
    <t>开曼群岛乔治敦</t>
  </si>
  <si>
    <t>圭亚那乔治敦</t>
  </si>
  <si>
    <t>大开曼岛</t>
  </si>
  <si>
    <t>大特克</t>
  </si>
  <si>
    <t>特克斯和凯科斯群岛</t>
  </si>
  <si>
    <t>关塔</t>
  </si>
  <si>
    <t>古阿兰奥</t>
  </si>
  <si>
    <t>瓜拉瑙湾</t>
  </si>
  <si>
    <t>危地马拉城</t>
  </si>
  <si>
    <t>居斯塔维亚</t>
  </si>
  <si>
    <t>圣巴特岛</t>
  </si>
  <si>
    <t>英属百慕大群岛</t>
  </si>
  <si>
    <t>古巴</t>
  </si>
  <si>
    <t>埃雷迪亚</t>
  </si>
  <si>
    <t>金士顿</t>
  </si>
  <si>
    <t>牙买加</t>
  </si>
  <si>
    <t>克拉伦代克</t>
  </si>
  <si>
    <t>博奈尔岛</t>
  </si>
  <si>
    <t>拉瓜伊拉</t>
  </si>
  <si>
    <t>立特贝港</t>
  </si>
  <si>
    <t>蒙特塞拉特</t>
  </si>
  <si>
    <t>小开曼岛</t>
  </si>
  <si>
    <t>马那瓜</t>
  </si>
  <si>
    <t>巴拿马曼萨尼约</t>
  </si>
  <si>
    <t>马拉开波</t>
  </si>
  <si>
    <t>马里埃尔</t>
  </si>
  <si>
    <t>马什港</t>
  </si>
  <si>
    <t>马萨亚</t>
  </si>
  <si>
    <t>米斯科</t>
  </si>
  <si>
    <t>摩因</t>
  </si>
  <si>
    <t>蒙特歌湾</t>
  </si>
  <si>
    <t>尼维斯</t>
  </si>
  <si>
    <t>尼基诺奥莫</t>
  </si>
  <si>
    <t>努埃维塔斯</t>
  </si>
  <si>
    <t>奥腊涅斯塔德</t>
  </si>
  <si>
    <t>奥拉涅斯塔德</t>
  </si>
  <si>
    <t>佩林</t>
  </si>
  <si>
    <t>巴拿马运河</t>
  </si>
  <si>
    <t>巴拿马城</t>
  </si>
  <si>
    <t>帕拉马里博</t>
  </si>
  <si>
    <t>苏里南</t>
  </si>
  <si>
    <t>菲力普斯堡</t>
  </si>
  <si>
    <t>荷属圣马丁</t>
  </si>
  <si>
    <t>利萨斯角</t>
  </si>
  <si>
    <t>特立尼达和多巴哥</t>
  </si>
  <si>
    <t>皮特尔角城</t>
  </si>
  <si>
    <t>瓜德罗普</t>
  </si>
  <si>
    <t>蓬塞</t>
  </si>
  <si>
    <t>波多黎各</t>
  </si>
  <si>
    <t>太子港</t>
  </si>
  <si>
    <t>拉菲特港</t>
  </si>
  <si>
    <t>西班牙港</t>
  </si>
  <si>
    <t>罗德港</t>
  </si>
  <si>
    <t>普罗维顿西亚利斯</t>
  </si>
  <si>
    <t>巴里奥斯</t>
  </si>
  <si>
    <t>卡贝略</t>
  </si>
  <si>
    <t>卡尔德拉</t>
  </si>
  <si>
    <t>科尔特斯</t>
  </si>
  <si>
    <t>利蒙港</t>
  </si>
  <si>
    <t>库特扎尔</t>
  </si>
  <si>
    <t>彭塔雷纳斯</t>
  </si>
  <si>
    <t>里奥海纳</t>
  </si>
  <si>
    <t>路德湾</t>
  </si>
  <si>
    <t>安圭拉</t>
  </si>
  <si>
    <t>罗德城</t>
  </si>
  <si>
    <t>英属维尔京群岛</t>
  </si>
  <si>
    <t>罗阿坦</t>
  </si>
  <si>
    <t>罗德曼</t>
  </si>
  <si>
    <t>圣巴泰勒米岛</t>
  </si>
  <si>
    <t>法属圣巴泰勒米岛</t>
  </si>
  <si>
    <t>圣克洛伊岛</t>
  </si>
  <si>
    <t>圣乔治</t>
  </si>
  <si>
    <t>格林纳达</t>
  </si>
  <si>
    <t>圣约翰斯</t>
  </si>
  <si>
    <t>安提瓜和巴布达</t>
  </si>
  <si>
    <t>圣托马斯</t>
  </si>
  <si>
    <t>南圣胡安</t>
  </si>
  <si>
    <t>圣胡安 奥皮科</t>
  </si>
  <si>
    <t>圣佩得罗德马科里斯</t>
  </si>
  <si>
    <t>圣佩德罗苏拉</t>
  </si>
  <si>
    <t>圣萨尔瓦多</t>
  </si>
  <si>
    <t>圣维森特</t>
  </si>
  <si>
    <t>圣安娜</t>
  </si>
  <si>
    <t>圣多明各</t>
  </si>
  <si>
    <t>圣托马斯德卡斯蒂利亚</t>
  </si>
  <si>
    <t>坦皮科</t>
  </si>
  <si>
    <t>特古西加尔巴</t>
  </si>
  <si>
    <t>蒂皮塔帕</t>
  </si>
  <si>
    <t>维约堡</t>
  </si>
  <si>
    <t>卡纳莱斯</t>
  </si>
  <si>
    <t>比亚努埃瓦</t>
  </si>
  <si>
    <t>维尔京戈尔达岛</t>
  </si>
  <si>
    <t>库拉索</t>
  </si>
  <si>
    <t>阿博特角</t>
  </si>
  <si>
    <t>阿德莱德</t>
  </si>
  <si>
    <t>巴罗岛</t>
  </si>
  <si>
    <t>贝尔湾</t>
  </si>
  <si>
    <t>布比岛</t>
  </si>
  <si>
    <t>班伯里</t>
  </si>
  <si>
    <t>伯尼港</t>
  </si>
  <si>
    <t>凯恩斯</t>
  </si>
  <si>
    <t>堪培拉</t>
  </si>
  <si>
    <t>圣诞岛</t>
  </si>
  <si>
    <t>基里巴斯</t>
  </si>
  <si>
    <t>丹皮尔</t>
  </si>
  <si>
    <t>达尔文</t>
  </si>
  <si>
    <t>迪塞普申湾</t>
  </si>
  <si>
    <t>德文波特</t>
  </si>
  <si>
    <t>埃斯佩兰斯</t>
  </si>
  <si>
    <t>弗里曼特尔</t>
  </si>
  <si>
    <t>吉朗</t>
  </si>
  <si>
    <t>杰拉尔顿</t>
  </si>
  <si>
    <t>海博因特</t>
  </si>
  <si>
    <t>奎那那</t>
  </si>
  <si>
    <t>朗赛斯顿</t>
  </si>
  <si>
    <t>麦凯</t>
  </si>
  <si>
    <t>黑德兰港</t>
  </si>
  <si>
    <t>肯布拉港</t>
  </si>
  <si>
    <t>澳尔科特港</t>
  </si>
  <si>
    <t>悉尼</t>
  </si>
  <si>
    <t>多仑多</t>
  </si>
  <si>
    <t>汤斯维尔</t>
  </si>
  <si>
    <t>阿什伯顿</t>
  </si>
  <si>
    <t>奥克兰都会港</t>
  </si>
  <si>
    <t>布莱尼姆</t>
  </si>
  <si>
    <t>布拉夫</t>
  </si>
  <si>
    <t>克赖斯特彻奇</t>
  </si>
  <si>
    <t>丹尼弗克</t>
  </si>
  <si>
    <t>吉斯伯恩</t>
  </si>
  <si>
    <t>戈尔</t>
  </si>
  <si>
    <t>因弗卡吉尔</t>
  </si>
  <si>
    <t>莱文</t>
  </si>
  <si>
    <t>利特尔顿</t>
  </si>
  <si>
    <t>麦斯登角</t>
  </si>
  <si>
    <t>马特斯顿</t>
  </si>
  <si>
    <t>芒格努伊山</t>
  </si>
  <si>
    <t>纳皮尔</t>
  </si>
  <si>
    <t>奥玛鲁</t>
  </si>
  <si>
    <t>奥塔戈港湾</t>
  </si>
  <si>
    <t>北帕默斯顿</t>
  </si>
  <si>
    <t>查尔莫斯</t>
  </si>
  <si>
    <t>昆士城</t>
  </si>
  <si>
    <t>罗托鲁瓦</t>
  </si>
  <si>
    <t>陶波</t>
  </si>
  <si>
    <t>陶朗阿</t>
  </si>
  <si>
    <t>特穆卡</t>
  </si>
  <si>
    <t>蒂马鲁</t>
  </si>
  <si>
    <t>旺加努伊</t>
  </si>
  <si>
    <t>旺格雷</t>
  </si>
  <si>
    <t>艾图塔基</t>
  </si>
  <si>
    <t>库克群岛</t>
  </si>
  <si>
    <t>阿洛陶</t>
  </si>
  <si>
    <t>巴布亚新几内亚</t>
  </si>
  <si>
    <t>阿皮亚</t>
  </si>
  <si>
    <t>萨摩亚</t>
  </si>
  <si>
    <t>巴萨穆克</t>
  </si>
  <si>
    <t>布卡</t>
  </si>
  <si>
    <t>楚克</t>
  </si>
  <si>
    <t>帝力</t>
  </si>
  <si>
    <t>东帝汶</t>
  </si>
  <si>
    <t>埃贝耶</t>
  </si>
  <si>
    <t>马绍尔群岛</t>
  </si>
  <si>
    <t>富纳富提</t>
  </si>
  <si>
    <t>图瓦卢</t>
  </si>
  <si>
    <t>富图纳岛</t>
  </si>
  <si>
    <t>瓦利斯和富图纳群岛</t>
  </si>
  <si>
    <t>霍尼亚拉</t>
  </si>
  <si>
    <t>所罗门群岛</t>
  </si>
  <si>
    <t>卡维恩</t>
  </si>
  <si>
    <t>基埃塔</t>
  </si>
  <si>
    <t>金贝</t>
  </si>
  <si>
    <t>科斯雷岛</t>
  </si>
  <si>
    <t>夸贾林环礁</t>
  </si>
  <si>
    <t>莱城</t>
  </si>
  <si>
    <t>劳托卡</t>
  </si>
  <si>
    <t>斐济</t>
  </si>
  <si>
    <t>利海尔</t>
  </si>
  <si>
    <t>洛伦高</t>
  </si>
  <si>
    <t>马当</t>
  </si>
  <si>
    <t>马朱罗</t>
  </si>
  <si>
    <t>马塔乌图</t>
  </si>
  <si>
    <t>瑙鲁</t>
  </si>
  <si>
    <t>内亚富</t>
  </si>
  <si>
    <t>汤加</t>
  </si>
  <si>
    <t>努美阿</t>
  </si>
  <si>
    <t>新喀里多尼亚</t>
  </si>
  <si>
    <t>努库阿洛法</t>
  </si>
  <si>
    <t>奥鲁湾</t>
  </si>
  <si>
    <t>帕果帕果</t>
  </si>
  <si>
    <t>帕皮提</t>
  </si>
  <si>
    <t>玻里尼西亚</t>
  </si>
  <si>
    <t>波纳佩</t>
  </si>
  <si>
    <t>莫尔兹比港</t>
  </si>
  <si>
    <t>蒙托克</t>
  </si>
  <si>
    <t>维拉港</t>
  </si>
  <si>
    <t>瓦努阿图</t>
  </si>
  <si>
    <t>腊包儿</t>
  </si>
  <si>
    <t>拉罗汤加岛</t>
  </si>
  <si>
    <t>桑托岛</t>
  </si>
  <si>
    <t>苏瓦</t>
  </si>
  <si>
    <t>塔拉瓦</t>
  </si>
  <si>
    <t>瓦尼莫</t>
  </si>
  <si>
    <t>瓦瓦乌</t>
  </si>
  <si>
    <t>瓦奥特</t>
  </si>
  <si>
    <t>瓦利斯</t>
  </si>
  <si>
    <t>威瓦克</t>
  </si>
  <si>
    <t>阿比让</t>
  </si>
  <si>
    <t>科特迪瓦</t>
  </si>
  <si>
    <t>阿克拉</t>
  </si>
  <si>
    <t>加纳</t>
  </si>
  <si>
    <t>安戈区</t>
  </si>
  <si>
    <t>刚果</t>
  </si>
  <si>
    <t>巴马科</t>
  </si>
  <si>
    <t>马里</t>
  </si>
  <si>
    <t>巴纳纳</t>
  </si>
  <si>
    <t>班珠尔</t>
  </si>
  <si>
    <t>冈比亚</t>
  </si>
  <si>
    <t>巴塔</t>
  </si>
  <si>
    <t>赤道几内亚</t>
  </si>
  <si>
    <t>比绍</t>
  </si>
  <si>
    <t>几内亚</t>
  </si>
  <si>
    <t>博博迪乌拉索</t>
  </si>
  <si>
    <t>布基纳法索</t>
  </si>
  <si>
    <t>博马</t>
  </si>
  <si>
    <t>布拉柴维尔</t>
  </si>
  <si>
    <t>布坎南</t>
  </si>
  <si>
    <t>利比里亚</t>
  </si>
  <si>
    <t>布卡武</t>
  </si>
  <si>
    <t>卡宾达</t>
  </si>
  <si>
    <t>安哥拉</t>
  </si>
  <si>
    <t>卡拉巴尔</t>
  </si>
  <si>
    <t>尼日利亚</t>
  </si>
  <si>
    <t>科纳克里</t>
  </si>
  <si>
    <t>科托努</t>
  </si>
  <si>
    <t>贝宁</t>
  </si>
  <si>
    <t>达喀尔</t>
  </si>
  <si>
    <t>塞内加尔</t>
  </si>
  <si>
    <t>多索</t>
  </si>
  <si>
    <t>尼日尔</t>
  </si>
  <si>
    <t>杜阿拉</t>
  </si>
  <si>
    <t>喀麦隆</t>
  </si>
  <si>
    <t>弗里敦</t>
  </si>
  <si>
    <t>塞拉利昂</t>
  </si>
  <si>
    <t>戈马</t>
  </si>
  <si>
    <t>圭鲁</t>
  </si>
  <si>
    <t>津巴布韦</t>
  </si>
  <si>
    <t>卡布韦</t>
  </si>
  <si>
    <t>赞比亚</t>
  </si>
  <si>
    <t>卡伊</t>
  </si>
  <si>
    <t>科卢韦齐</t>
  </si>
  <si>
    <t>库杜古</t>
  </si>
  <si>
    <t>克里比</t>
  </si>
  <si>
    <t>拉各斯</t>
  </si>
  <si>
    <t>拉各斯--阿帕帕</t>
  </si>
  <si>
    <t>拉各斯--莱基</t>
  </si>
  <si>
    <t>拉各斯--庭坎</t>
  </si>
  <si>
    <t>利伯维尔</t>
  </si>
  <si>
    <t>加蓬</t>
  </si>
  <si>
    <t>利卡西</t>
  </si>
  <si>
    <t>洛美</t>
  </si>
  <si>
    <t>多哥</t>
  </si>
  <si>
    <t>罗安达</t>
  </si>
  <si>
    <t>卢安夏</t>
  </si>
  <si>
    <t>卢本巴希</t>
  </si>
  <si>
    <t>卢德立次</t>
  </si>
  <si>
    <t>纳米比亚</t>
  </si>
  <si>
    <t>马拉博</t>
  </si>
  <si>
    <t>马塔迪</t>
  </si>
  <si>
    <t>明德卢</t>
  </si>
  <si>
    <t>佛得角</t>
  </si>
  <si>
    <t>恩贾梅纳</t>
  </si>
  <si>
    <t>查德</t>
  </si>
  <si>
    <t>纳米比</t>
  </si>
  <si>
    <t>尼亚美</t>
  </si>
  <si>
    <t>努瓦迪布</t>
  </si>
  <si>
    <t>毛里塔尼亚</t>
  </si>
  <si>
    <t>努瓦克肖特</t>
  </si>
  <si>
    <t>奥纳</t>
  </si>
  <si>
    <t>瓦加杜古</t>
  </si>
  <si>
    <t>奥文多</t>
  </si>
  <si>
    <t>帕尔梅拉</t>
  </si>
  <si>
    <t>帕拉库</t>
  </si>
  <si>
    <t>黑角</t>
  </si>
  <si>
    <t>让蒂尔港</t>
  </si>
  <si>
    <t>哈科特港</t>
  </si>
  <si>
    <t>普拉亚</t>
  </si>
  <si>
    <t>圣多美</t>
  </si>
  <si>
    <t>圣多美和普林西比</t>
  </si>
  <si>
    <t>塞莱比皮奎</t>
  </si>
  <si>
    <t>博茨瓦纳</t>
  </si>
  <si>
    <t>索约</t>
  </si>
  <si>
    <t>塔科拉迪</t>
  </si>
  <si>
    <t>特马</t>
  </si>
  <si>
    <t>鲸湾港</t>
  </si>
  <si>
    <t>亚的斯亚贝巴</t>
  </si>
  <si>
    <t>埃塞俄比亚</t>
  </si>
  <si>
    <t>安塔那利佛</t>
  </si>
  <si>
    <t>马达加斯加</t>
  </si>
  <si>
    <t>阿鲁沙</t>
  </si>
  <si>
    <t>坦桑尼亚</t>
  </si>
  <si>
    <t>阿瓦萨</t>
  </si>
  <si>
    <t>巴赫达尔</t>
  </si>
  <si>
    <t>贝拉</t>
  </si>
  <si>
    <t>莫桑比克</t>
  </si>
  <si>
    <t>柏培拉</t>
  </si>
  <si>
    <t>索马里</t>
  </si>
  <si>
    <t>布兰太尔</t>
  </si>
  <si>
    <t>马拉维</t>
  </si>
  <si>
    <t>布琼布拉</t>
  </si>
  <si>
    <t>布隆迪</t>
  </si>
  <si>
    <t>奇蒂帕</t>
  </si>
  <si>
    <t>达累斯萨拉姆</t>
  </si>
  <si>
    <t>迭戈苏瓦雷斯</t>
  </si>
  <si>
    <t>德雷达瓦</t>
  </si>
  <si>
    <t>艾奥拉</t>
  </si>
  <si>
    <t>埃尔多雷特</t>
  </si>
  <si>
    <t>肯尼亚</t>
  </si>
  <si>
    <t>因巴喀西</t>
  </si>
  <si>
    <t>恩布</t>
  </si>
  <si>
    <t>恩德培</t>
  </si>
  <si>
    <t>乌干达</t>
  </si>
  <si>
    <t>格拉恩</t>
  </si>
  <si>
    <t>津加</t>
  </si>
  <si>
    <t>卡利蒂</t>
  </si>
  <si>
    <t>坎帕拉</t>
  </si>
  <si>
    <t>基加利</t>
  </si>
  <si>
    <t>卢旺达</t>
  </si>
  <si>
    <t>基斯马尤</t>
  </si>
  <si>
    <t>基苏木</t>
  </si>
  <si>
    <t>孔博勒查</t>
  </si>
  <si>
    <t>拉穆港</t>
  </si>
  <si>
    <t>隆戈尼</t>
  </si>
  <si>
    <t>马约特</t>
  </si>
  <si>
    <t>马任加</t>
  </si>
  <si>
    <t>马林迪</t>
  </si>
  <si>
    <t>马普托</t>
  </si>
  <si>
    <t>姆巴巴纳</t>
  </si>
  <si>
    <t>斯威士兰</t>
  </si>
  <si>
    <t>默克莱</t>
  </si>
  <si>
    <t>梅鲁</t>
  </si>
  <si>
    <t>摩加迪沙</t>
  </si>
  <si>
    <t>蒙巴萨</t>
  </si>
  <si>
    <t>科摩罗</t>
  </si>
  <si>
    <t>莫希</t>
  </si>
  <si>
    <t>姆特瓦拉</t>
  </si>
  <si>
    <t>穆察穆杜</t>
  </si>
  <si>
    <t>姆万扎</t>
  </si>
  <si>
    <t>纳卡拉</t>
  </si>
  <si>
    <t>内罗毕</t>
  </si>
  <si>
    <t>奈瓦沙</t>
  </si>
  <si>
    <t>纳库鲁</t>
  </si>
  <si>
    <t>努西贝</t>
  </si>
  <si>
    <t>耶利</t>
  </si>
  <si>
    <t>彭巴</t>
  </si>
  <si>
    <t>加莱角</t>
  </si>
  <si>
    <t>留尼汪</t>
  </si>
  <si>
    <t>路易斯港</t>
  </si>
  <si>
    <t>毛里求斯</t>
  </si>
  <si>
    <t>克利马内</t>
  </si>
  <si>
    <t>塞梅拉</t>
  </si>
  <si>
    <t>塔马塔夫</t>
  </si>
  <si>
    <t>坦噶</t>
  </si>
  <si>
    <t>锡卡</t>
  </si>
  <si>
    <t>图利亚拉</t>
  </si>
  <si>
    <t>塞舌尔</t>
  </si>
  <si>
    <t>武海马尔</t>
  </si>
  <si>
    <t>沃雷塔</t>
  </si>
  <si>
    <t>桑给巴尔</t>
  </si>
  <si>
    <t>阿加迪尔</t>
  </si>
  <si>
    <t>摩洛哥</t>
  </si>
  <si>
    <t>阿尔及尔</t>
  </si>
  <si>
    <t>阿尔及利亚</t>
  </si>
  <si>
    <t>安纳巴</t>
  </si>
  <si>
    <t>阿尔泽</t>
  </si>
  <si>
    <t>贝贾亚</t>
  </si>
  <si>
    <t>班加西</t>
  </si>
  <si>
    <t>利比亚</t>
  </si>
  <si>
    <t>比塞大</t>
  </si>
  <si>
    <t>突尼斯</t>
  </si>
  <si>
    <t>卡萨布兰卡</t>
  </si>
  <si>
    <t>休达</t>
  </si>
  <si>
    <t>迪真迪杰</t>
  </si>
  <si>
    <t>内穆尔</t>
  </si>
  <si>
    <t>朱尔夫莱斯费尔</t>
  </si>
  <si>
    <t>胡姆斯</t>
  </si>
  <si>
    <t>梅利利亚</t>
  </si>
  <si>
    <t>米苏拉塔</t>
  </si>
  <si>
    <t>穆斯塔加奈姆</t>
  </si>
  <si>
    <t>纳祖尔</t>
  </si>
  <si>
    <t>雷达斯</t>
  </si>
  <si>
    <t>萨菲</t>
  </si>
  <si>
    <t>斯法克斯</t>
  </si>
  <si>
    <t>斯基克达</t>
  </si>
  <si>
    <t>苏塞</t>
  </si>
  <si>
    <t>提纳斯</t>
  </si>
  <si>
    <t>托布鲁克</t>
  </si>
  <si>
    <t>突尼斯港</t>
  </si>
  <si>
    <t>班凯特</t>
  </si>
  <si>
    <t>布拉瓦约</t>
  </si>
  <si>
    <t>开普敦</t>
  </si>
  <si>
    <t>凯托里奇</t>
  </si>
  <si>
    <t>柴德兹瓦</t>
  </si>
  <si>
    <t>钦戈拉</t>
  </si>
  <si>
    <t>奇诺伊</t>
  </si>
  <si>
    <t>奇帕塔</t>
  </si>
  <si>
    <t>奇平格</t>
  </si>
  <si>
    <t>亚乔马</t>
  </si>
  <si>
    <t>德班</t>
  </si>
  <si>
    <t>东伦敦</t>
  </si>
  <si>
    <t>弗朗西斯敦</t>
  </si>
  <si>
    <t>哈博罗内</t>
  </si>
  <si>
    <t>哈拉雷</t>
  </si>
  <si>
    <t>万基</t>
  </si>
  <si>
    <t>约翰内斯堡</t>
  </si>
  <si>
    <t>卡多马</t>
  </si>
  <si>
    <t>喀辅埃</t>
  </si>
  <si>
    <t>卡皮里姆波希</t>
  </si>
  <si>
    <t>卡萨马</t>
  </si>
  <si>
    <t>卡泰特</t>
  </si>
  <si>
    <t>基特韦</t>
  </si>
  <si>
    <t>奎奎</t>
  </si>
  <si>
    <t>利隆圭</t>
  </si>
  <si>
    <t>利文斯敦</t>
  </si>
  <si>
    <t>卢萨卡</t>
  </si>
  <si>
    <t>马塞卢</t>
  </si>
  <si>
    <t>莱索托</t>
  </si>
  <si>
    <t>马辛戈</t>
  </si>
  <si>
    <t>马扎巴</t>
  </si>
  <si>
    <t>马扎布卡</t>
  </si>
  <si>
    <t>蒙泽</t>
  </si>
  <si>
    <t>姆皮卡</t>
  </si>
  <si>
    <t>穆雷塔</t>
  </si>
  <si>
    <t>姆祖祖</t>
  </si>
  <si>
    <t>恩多拉</t>
  </si>
  <si>
    <t>库哈</t>
  </si>
  <si>
    <t>比勒陀利亚</t>
  </si>
  <si>
    <t>理查兹湾</t>
  </si>
  <si>
    <t>萨利马</t>
  </si>
  <si>
    <t>索卢韦齐</t>
  </si>
  <si>
    <t>釜山</t>
  </si>
  <si>
    <t>釜山新港</t>
  </si>
  <si>
    <t>大山</t>
  </si>
  <si>
    <t>东海</t>
  </si>
  <si>
    <t>阴城郡</t>
  </si>
  <si>
    <t>仁川</t>
  </si>
  <si>
    <t>济州</t>
  </si>
  <si>
    <t>群山</t>
  </si>
  <si>
    <t>光阳</t>
  </si>
  <si>
    <t>马山</t>
  </si>
  <si>
    <t>木浦</t>
  </si>
  <si>
    <t>浦项</t>
  </si>
  <si>
    <t>平泽</t>
  </si>
  <si>
    <t>瑞山</t>
  </si>
  <si>
    <t>蔚山</t>
  </si>
  <si>
    <t>丽水</t>
  </si>
  <si>
    <t>油津</t>
  </si>
  <si>
    <t>日本</t>
  </si>
  <si>
    <t>福冈</t>
  </si>
  <si>
    <t>博多</t>
  </si>
  <si>
    <t>响滩</t>
  </si>
  <si>
    <t>细岛</t>
  </si>
  <si>
    <t>伊万里</t>
  </si>
  <si>
    <t>鹿儿岛</t>
  </si>
  <si>
    <t>熊本</t>
  </si>
  <si>
    <t>三池</t>
  </si>
  <si>
    <t>宫崎</t>
  </si>
  <si>
    <t>门司</t>
  </si>
  <si>
    <t>长崎</t>
  </si>
  <si>
    <t>日南</t>
  </si>
  <si>
    <t>大分</t>
  </si>
  <si>
    <t>萨摩川内市</t>
  </si>
  <si>
    <t>志布志</t>
  </si>
  <si>
    <t>户细</t>
  </si>
  <si>
    <t>八代</t>
  </si>
  <si>
    <t>千叶</t>
  </si>
  <si>
    <t>调布</t>
  </si>
  <si>
    <t>日立内</t>
  </si>
  <si>
    <t>日立中</t>
  </si>
  <si>
    <t>鹿岛</t>
  </si>
  <si>
    <t>川崎</t>
  </si>
  <si>
    <t>名古屋</t>
  </si>
  <si>
    <t>太田</t>
  </si>
  <si>
    <t>清水</t>
  </si>
  <si>
    <t>东京</t>
  </si>
  <si>
    <t>横滨</t>
  </si>
  <si>
    <t>神户</t>
  </si>
  <si>
    <t>舞鹤</t>
  </si>
  <si>
    <t>大阪</t>
  </si>
  <si>
    <t>界泉北</t>
  </si>
  <si>
    <t>仙北</t>
  </si>
  <si>
    <t>和歌山</t>
  </si>
  <si>
    <t>四日市</t>
  </si>
  <si>
    <t>秋田</t>
  </si>
  <si>
    <t>八户</t>
  </si>
  <si>
    <t>滨田</t>
  </si>
  <si>
    <t>广田</t>
  </si>
  <si>
    <t>本州岛</t>
  </si>
  <si>
    <t>石卷</t>
  </si>
  <si>
    <t>岩国</t>
  </si>
  <si>
    <t>釜石</t>
  </si>
  <si>
    <t>金泽</t>
  </si>
  <si>
    <t>木更津</t>
  </si>
  <si>
    <t>下松</t>
  </si>
  <si>
    <t>仓敷</t>
  </si>
  <si>
    <t>宫古岛</t>
  </si>
  <si>
    <t>中关</t>
  </si>
  <si>
    <t>直江津</t>
  </si>
  <si>
    <t>新泻</t>
  </si>
  <si>
    <t>大船渡</t>
  </si>
  <si>
    <t>冈山</t>
  </si>
  <si>
    <t>御前</t>
  </si>
  <si>
    <t>小名滨</t>
  </si>
  <si>
    <t>大竹</t>
  </si>
  <si>
    <t>境港</t>
  </si>
  <si>
    <t>酒田</t>
  </si>
  <si>
    <t>仙台</t>
  </si>
  <si>
    <t>下关</t>
  </si>
  <si>
    <t>富田</t>
  </si>
  <si>
    <t>富山</t>
  </si>
  <si>
    <t>丰桥</t>
  </si>
  <si>
    <t>敦贺</t>
  </si>
  <si>
    <t>宇部</t>
  </si>
  <si>
    <t>福山</t>
  </si>
  <si>
    <t>姫路</t>
  </si>
  <si>
    <t>广岛</t>
  </si>
  <si>
    <t>水岛</t>
  </si>
  <si>
    <t>高松</t>
  </si>
  <si>
    <t>德岛</t>
  </si>
  <si>
    <t>德山</t>
  </si>
  <si>
    <t>函馆</t>
  </si>
  <si>
    <t>石狩</t>
  </si>
  <si>
    <t>钏路</t>
  </si>
  <si>
    <t>室兰</t>
  </si>
  <si>
    <t>小樽</t>
  </si>
  <si>
    <t>占小牧</t>
  </si>
  <si>
    <t>今治</t>
  </si>
  <si>
    <t>伊予三岛</t>
  </si>
  <si>
    <t>高知</t>
  </si>
  <si>
    <t>小松岛</t>
  </si>
  <si>
    <t>丸龟</t>
  </si>
  <si>
    <t>松山</t>
  </si>
  <si>
    <t>新居滨</t>
  </si>
  <si>
    <t>坂出</t>
  </si>
  <si>
    <t>四国中央市</t>
  </si>
  <si>
    <t>石垣岛</t>
  </si>
  <si>
    <t>那霸</t>
  </si>
  <si>
    <t>阿巴坎</t>
  </si>
  <si>
    <t>巴尔瑙尔</t>
  </si>
  <si>
    <t>巴塔列伊纳亚</t>
  </si>
  <si>
    <t>博热尼姿</t>
  </si>
  <si>
    <t>别济米扬卡</t>
  </si>
  <si>
    <t>比若比赞</t>
  </si>
  <si>
    <t>别斯克</t>
  </si>
  <si>
    <t>布拉戈维申斯克</t>
  </si>
  <si>
    <t>布洛奇纳亚</t>
  </si>
  <si>
    <t>布拉茨克</t>
  </si>
  <si>
    <t>切博克萨雷</t>
  </si>
  <si>
    <t>车里雅宾斯克</t>
  </si>
  <si>
    <t>切尔尼克夫卡</t>
  </si>
  <si>
    <t>赤塔</t>
  </si>
  <si>
    <t>伊尔库茨克</t>
  </si>
  <si>
    <t>伊热夫斯克</t>
  </si>
  <si>
    <t>加里宁格勒</t>
  </si>
  <si>
    <t>喀山</t>
  </si>
  <si>
    <t>科麦洛沃-编组</t>
  </si>
  <si>
    <t>哈巴罗夫斯克</t>
  </si>
  <si>
    <t>基洛夫- 科特拉斯季</t>
  </si>
  <si>
    <t>共青城</t>
  </si>
  <si>
    <t>科尔萨科夫</t>
  </si>
  <si>
    <t>科斯特罗马</t>
  </si>
  <si>
    <t>克拉斯洛达尔</t>
  </si>
  <si>
    <t>克拉斯诺亚尔斯克</t>
  </si>
  <si>
    <t>库尔干</t>
  </si>
  <si>
    <t>拉格尔纳亚</t>
  </si>
  <si>
    <t>马加丹</t>
  </si>
  <si>
    <t>马格尼托格尔斯克</t>
  </si>
  <si>
    <t>米阿斯</t>
  </si>
  <si>
    <t>下卡姆斯克</t>
  </si>
  <si>
    <t>下瓦托夫斯克</t>
  </si>
  <si>
    <t>下诺夫哥罗德</t>
  </si>
  <si>
    <t>下塔吉尔</t>
  </si>
  <si>
    <t>新库兹涅斯特</t>
  </si>
  <si>
    <t>新莫斯科斯克</t>
  </si>
  <si>
    <t>新西伯利亚</t>
  </si>
  <si>
    <t>鄂木斯克</t>
  </si>
  <si>
    <t>奥伦堡</t>
  </si>
  <si>
    <t>奥尔斯克</t>
  </si>
  <si>
    <t>彼尔姆</t>
  </si>
  <si>
    <t>勘察加彼得罗巴甫洛夫斯克</t>
  </si>
  <si>
    <t>波济米</t>
  </si>
  <si>
    <t>普里达恰</t>
  </si>
  <si>
    <t>罗斯托夫</t>
  </si>
  <si>
    <t>梁赞</t>
  </si>
  <si>
    <t>萨马拉</t>
  </si>
  <si>
    <t>萨拉托夫</t>
  </si>
  <si>
    <t>苏尔古特</t>
  </si>
  <si>
    <t>瑟克特夫卡尔</t>
  </si>
  <si>
    <t>陶里亚蒂</t>
  </si>
  <si>
    <t>托姆斯克</t>
  </si>
  <si>
    <t>特罗菲莫夫斯基</t>
  </si>
  <si>
    <t>图伊玫资</t>
  </si>
  <si>
    <t>图拉-维亚姆斯卡亚</t>
  </si>
  <si>
    <t>秋明</t>
  </si>
  <si>
    <t>乌兰乌德</t>
  </si>
  <si>
    <t>乌里扬诺夫斯克</t>
  </si>
  <si>
    <t>海参崴</t>
  </si>
  <si>
    <t>海参崴商港</t>
  </si>
  <si>
    <t>海参崴渔港</t>
  </si>
  <si>
    <t>海参崴佩尔沃迈斯基</t>
  </si>
  <si>
    <t>海参崴索罗斯港</t>
  </si>
  <si>
    <t>伏尔加格勒</t>
  </si>
  <si>
    <t>伏尔加达</t>
  </si>
  <si>
    <t>伏尔加斯基</t>
  </si>
  <si>
    <t>沃罗涅日</t>
  </si>
  <si>
    <t>东方港</t>
  </si>
  <si>
    <t>杰贝阿里,迪拜</t>
  </si>
  <si>
    <t>香港,香港</t>
  </si>
  <si>
    <t>波提,波季</t>
  </si>
  <si>
    <t>长滩,加利福尼亚州</t>
  </si>
  <si>
    <t>洛杉矶,加利福尼亚州</t>
  </si>
  <si>
    <t>奥克兰,加利福尼亚州</t>
  </si>
  <si>
    <t>怀尼米港,加利福尼亚州</t>
  </si>
  <si>
    <t>波特兰,俄勒冈州</t>
  </si>
  <si>
    <t>圣佩德罗,加利福尼亚州</t>
  </si>
  <si>
    <t>西雅图,华盛顿州</t>
  </si>
  <si>
    <t>塔科马,华盛顿州</t>
  </si>
  <si>
    <t>波士顿,马萨诸塞州</t>
  </si>
  <si>
    <t>不伦瑞克,佐治亚州</t>
  </si>
  <si>
    <t>查尔斯顿,南卡罗来纳州</t>
  </si>
  <si>
    <t>休斯顿,德克萨斯州</t>
  </si>
  <si>
    <t>杰克逊维尔,佛罗里达州</t>
  </si>
  <si>
    <t>卡拉玛,华盛顿州</t>
  </si>
  <si>
    <t>迈阿密,佛罗里达州</t>
  </si>
  <si>
    <t>莫比尔,亚拉巴马州</t>
  </si>
  <si>
    <t>新奥尔良,路易斯安那州</t>
  </si>
  <si>
    <t>纽约,纽约州</t>
  </si>
  <si>
    <t>诺福克,弗吉尼亚州</t>
  </si>
  <si>
    <t>棕榈滩,佛罗里达州</t>
  </si>
  <si>
    <t>费城,宾夕法尼亚州</t>
  </si>
  <si>
    <t>埃弗格雷斯,佛罗里达州</t>
  </si>
  <si>
    <t>萨瓦纳,佐治亚州</t>
  </si>
  <si>
    <t>坦帕,佛罗里达州</t>
  </si>
  <si>
    <t>威尔明顿,北卡罗来纳州</t>
  </si>
  <si>
    <t>阿比林,德克萨斯州</t>
  </si>
  <si>
    <t>阿代尔斯维尔,佐治亚州</t>
  </si>
  <si>
    <t>阿尔伯克基,新墨西哥州</t>
  </si>
  <si>
    <t>亚力山大市,亚拉巴马州</t>
  </si>
  <si>
    <t>阿尔杰,密歇根州</t>
  </si>
  <si>
    <t>阿法乐特,佐治亚州</t>
  </si>
  <si>
    <t>阿马里洛,德克萨斯州</t>
  </si>
  <si>
    <t>安克雷奇,阿拉斯加州</t>
  </si>
  <si>
    <t>安德森,南卡罗来纳州</t>
  </si>
  <si>
    <t>阿卡迪亚,威斯康星州</t>
  </si>
  <si>
    <t>雅典,佐治亚州</t>
  </si>
  <si>
    <t>阿森斯,田纳西州</t>
  </si>
  <si>
    <t>亚特兰大,佐治亚州</t>
  </si>
  <si>
    <t>亚特兰大-费尔本,佐治亚州</t>
  </si>
  <si>
    <t>奥本,华盛顿州</t>
  </si>
  <si>
    <t>奥本,缅因州</t>
  </si>
  <si>
    <t>奥罗拉,伊利诺伊州</t>
  </si>
  <si>
    <t>奥斯丁,德克萨斯州</t>
  </si>
  <si>
    <t>艾尔,马萨诸塞州</t>
  </si>
  <si>
    <t>艾滋里,德克萨斯州</t>
  </si>
  <si>
    <t>巴尔的摩,马里兰州</t>
  </si>
  <si>
    <t>巴尔的摩,俄亥俄州</t>
  </si>
  <si>
    <t>巴拉布,威斯康星州</t>
  </si>
  <si>
    <t>巴拉加,密歇根州</t>
  </si>
  <si>
    <t>巴伯顿,俄亥俄州</t>
  </si>
  <si>
    <t>巴伯维尔,肯塔基州</t>
  </si>
  <si>
    <t>巴兹敦,肯塔基州</t>
  </si>
  <si>
    <t>巴托,佛罗里达州</t>
  </si>
  <si>
    <t>巴森特,弗吉尼亚州</t>
  </si>
  <si>
    <t>贝波特,纽约州</t>
  </si>
  <si>
    <t>贝敦,德克萨斯州</t>
  </si>
  <si>
    <t>贝德福德,德克萨斯州</t>
  </si>
  <si>
    <t>本森维尔,伊利诺伊州</t>
  </si>
  <si>
    <t>贝瑟默,亚拉巴马州</t>
  </si>
  <si>
    <t>贝塞尔,宾夕法尼亚州</t>
  </si>
  <si>
    <t>伯明翰,亚拉巴马州</t>
  </si>
  <si>
    <t>布雷登顿,佛罗里达州</t>
  </si>
  <si>
    <t>布里瓦德,北卡罗来纳州</t>
  </si>
  <si>
    <t>布里斯班,加利福尼亚州</t>
  </si>
  <si>
    <t>布鲁克林,马里兰州</t>
  </si>
  <si>
    <t>布朗斯敦,密歇根州</t>
  </si>
  <si>
    <t>布朗斯维尔,德克萨斯州</t>
  </si>
  <si>
    <t>布法罗,纽约州</t>
  </si>
  <si>
    <t>伯克维尔,亚拉巴马州</t>
  </si>
  <si>
    <t>伯灵顿,北卡罗来纳州</t>
  </si>
  <si>
    <t>加的斯,肯塔基州</t>
  </si>
  <si>
    <t>卡特雷,新泽西州</t>
  </si>
  <si>
    <t>查尔斯顿,田纳西州布拉德利县</t>
  </si>
  <si>
    <t>夏洛特,北卡罗来纳州</t>
  </si>
  <si>
    <t>查斯卡,明尼苏达州</t>
  </si>
  <si>
    <t>查茨沃思,佐治亚州</t>
  </si>
  <si>
    <t>查塔努加,田纳西州</t>
  </si>
  <si>
    <t>切萨皮克,弗吉尼亚州</t>
  </si>
  <si>
    <t>切希尔,康涅狄格州</t>
  </si>
  <si>
    <t>芝加哥,伊利诺伊州</t>
  </si>
  <si>
    <t>JOLIET),IL(芝加哥,伊利诺伊州</t>
  </si>
  <si>
    <t>奇诺,加利福尼亚州</t>
  </si>
  <si>
    <t>奇珀瓦福尔斯,威斯康星州</t>
  </si>
  <si>
    <t>克里斯琴斯堡,弗吉尼亚州</t>
  </si>
  <si>
    <t>辛辛那提,俄亥俄州</t>
  </si>
  <si>
    <t>克拉克默斯,俄勒冈州</t>
  </si>
  <si>
    <t>克拉拉城,明尼苏达州</t>
  </si>
  <si>
    <t>克利尔菲尔德,犹他州</t>
  </si>
  <si>
    <t>克利夫兰,俄亥俄州</t>
  </si>
  <si>
    <t>哥伦比亚,南卡罗来纳州</t>
  </si>
  <si>
    <t>哥伦布,印第安纳州</t>
  </si>
  <si>
    <t>哥伦布,俄亥俄州</t>
  </si>
  <si>
    <t>康科德,北卡罗来纳州</t>
  </si>
  <si>
    <t>库珀斯维尔,密歇根州</t>
  </si>
  <si>
    <t>哥本哈根,纽约州</t>
  </si>
  <si>
    <t>康瑟尔布拉夫斯,爱荷华州</t>
  </si>
  <si>
    <t>克兰德尔,佐治亚州</t>
  </si>
  <si>
    <t>克罗克斯顿,新泽西州</t>
  </si>
  <si>
    <t>卡德希,威斯康星州</t>
  </si>
  <si>
    <t>达拉斯,德克萨斯州</t>
  </si>
  <si>
    <t>道尔顿,佐治亚州</t>
  </si>
  <si>
    <t>达文波特,加利福尼亚州</t>
  </si>
  <si>
    <t>代顿,俄亥俄州</t>
  </si>
  <si>
    <t>迪凯特,密歇根州</t>
  </si>
  <si>
    <t>迪凯特,印第安纳州</t>
  </si>
  <si>
    <t>迪凯特,阿肯色州</t>
  </si>
  <si>
    <t>迪凯特,佐治亚州</t>
  </si>
  <si>
    <t>迪凯特,伊利诺伊州</t>
  </si>
  <si>
    <t>迪凯特,德克萨斯州</t>
  </si>
  <si>
    <t>迪凯特,阿拉巴马州</t>
  </si>
  <si>
    <t>迪尔菲尔德海滩,佛罗里达州</t>
  </si>
  <si>
    <t>德尔塔,犹他州</t>
  </si>
  <si>
    <t>德尔塔,俄亥俄州</t>
  </si>
  <si>
    <t>德尔塔,科罗拉多州</t>
  </si>
  <si>
    <t>丹顿,德克萨斯州</t>
  </si>
  <si>
    <t>丹佛,科罗拉多州</t>
  </si>
  <si>
    <t>得梅因,艾奥瓦州</t>
  </si>
  <si>
    <t>特斯特汉,路易斯安那州</t>
  </si>
  <si>
    <t>底特律,密歇根州</t>
  </si>
  <si>
    <t>德卢斯,明尼苏达州</t>
  </si>
  <si>
    <t>德卢斯,佐治亚州</t>
  </si>
  <si>
    <t>达尼丁,佛罗里达州</t>
  </si>
  <si>
    <t>荷兰港,阿拉斯加州</t>
  </si>
  <si>
    <t>东圣路易斯,伊利诺伊州</t>
  </si>
  <si>
    <t>东温莎,新泽西州</t>
  </si>
  <si>
    <t>欧克莱尔,威斯康星州</t>
  </si>
  <si>
    <t>爱丁堡,印第安纳州</t>
  </si>
  <si>
    <t>埃尔帕索,德克萨斯州</t>
  </si>
  <si>
    <t>埃尔金,伊利诺伊州</t>
  </si>
  <si>
    <t>伊丽莎白,新泽西州</t>
  </si>
  <si>
    <t>埃尔韦塔,加利福尼亚州</t>
  </si>
  <si>
    <t>埃尔伍德,伊利诺伊州</t>
  </si>
  <si>
    <t>欧几里德,俄亥俄州</t>
  </si>
  <si>
    <t>尤多拉,堪萨斯州</t>
  </si>
  <si>
    <t>尤金,俄勒冈州</t>
  </si>
  <si>
    <t>尤利斯,德克萨斯州</t>
  </si>
  <si>
    <t>尤尼斯,路易斯安那州</t>
  </si>
  <si>
    <t>尤里卡,密苏里州</t>
  </si>
  <si>
    <t>尤里卡,加利福尼亚州</t>
  </si>
  <si>
    <t>尤斯蒂斯,佛罗里达州</t>
  </si>
  <si>
    <t>埃文斯维尔,印第安纳州</t>
  </si>
  <si>
    <t>费尔利斯山,宾夕法尼亚州</t>
  </si>
  <si>
    <t>芬德利,俄亥俄州</t>
  </si>
  <si>
    <t>弗林特,密歇根州</t>
  </si>
  <si>
    <t>梅尔斯堡,佛罗里达州</t>
  </si>
  <si>
    <t>沃斯堡,德克萨斯州</t>
  </si>
  <si>
    <t>富兰克林帕克,伊利诺伊州</t>
  </si>
  <si>
    <t>弗里索伊尔,密歇根州</t>
  </si>
  <si>
    <t>费里波特,德克萨斯州</t>
  </si>
  <si>
    <t>加夫尼,南卡罗来纳州</t>
  </si>
  <si>
    <t>加登城,佐治亚州</t>
  </si>
  <si>
    <t>热那亚,内布拉斯加州</t>
  </si>
  <si>
    <t>热那亚,科罗拉多州</t>
  </si>
  <si>
    <t>热那亚,俄亥俄州</t>
  </si>
  <si>
    <t>热那亚,伊利诺伊州</t>
  </si>
  <si>
    <t>热那亚城,威斯康星州</t>
  </si>
  <si>
    <t>乔治米尔斯,新罕布什尔州</t>
  </si>
  <si>
    <t>乔治敦,马萨诸塞州</t>
  </si>
  <si>
    <t>乔治敦,南卡罗来纳州</t>
  </si>
  <si>
    <t>乔治敦,伊利诺伊州</t>
  </si>
  <si>
    <t>乔治敦,肯塔基州</t>
  </si>
  <si>
    <t>乔治敦,德克萨斯州</t>
  </si>
  <si>
    <t>格拉德斯通,密歇根州</t>
  </si>
  <si>
    <t>戈德利,德克萨斯州</t>
  </si>
  <si>
    <t>格拉夫顿,威斯康星州</t>
  </si>
  <si>
    <t>大急流市,密歇根州</t>
  </si>
  <si>
    <t>格林斯博罗,亚拉巴马州</t>
  </si>
  <si>
    <t>格林斯博罗,北卡罗来纳州</t>
  </si>
  <si>
    <t>格林维尔,南卡罗来纳州</t>
  </si>
  <si>
    <t>格里尔,南卡罗来纳州</t>
  </si>
  <si>
    <t>格尔夫波特,密西西比州</t>
  </si>
  <si>
    <t>汉堡,爱荷华州</t>
  </si>
  <si>
    <t>汉堡,阿肯色州</t>
  </si>
  <si>
    <t>汉堡,纽约州</t>
  </si>
  <si>
    <t>汉密尔顿,纽约州</t>
  </si>
  <si>
    <t>汉斯维尔,亚拉巴马州</t>
  </si>
  <si>
    <t>哈维,伊利诺伊州</t>
  </si>
  <si>
    <t>哈斯利特,德克萨斯州</t>
  </si>
  <si>
    <t>哈瓦那,阿肯色州</t>
  </si>
  <si>
    <t>哈瓦那,佛罗里达州</t>
  </si>
  <si>
    <t>哈瓦那,伊利诺伊州</t>
  </si>
  <si>
    <t>黑泽尔顿,宾夕法尼亚州</t>
  </si>
  <si>
    <t>亨德森,北卡罗来纳州</t>
  </si>
  <si>
    <t>亨德森,肯塔基州</t>
  </si>
  <si>
    <t>亨德森,内华达州</t>
  </si>
  <si>
    <t>希科利,北卡罗来纳州</t>
  </si>
  <si>
    <t>伊达尔戈,德克萨斯州</t>
  </si>
  <si>
    <t>海波因特,北卡罗来纳州</t>
  </si>
  <si>
    <t>霍巴特,俄克拉何马州</t>
  </si>
  <si>
    <t>霍巴特,印第安纳州</t>
  </si>
  <si>
    <t>假日城,俄亥俄州</t>
  </si>
  <si>
    <t>哈得孙,北卡罗来纳州</t>
  </si>
  <si>
    <t>亨廷堡,印第安纳州</t>
  </si>
  <si>
    <t>汉茨维尔,亚拉巴马州</t>
  </si>
  <si>
    <t>印第安奥查德,马萨诸塞州</t>
  </si>
  <si>
    <t>印第安里弗,密歇根州</t>
  </si>
  <si>
    <t>印第安斯普林斯,内华达州</t>
  </si>
  <si>
    <t>印第安特雷尔,北卡罗来纳州</t>
  </si>
  <si>
    <t>印第安纳波利斯,印第安纳州</t>
  </si>
  <si>
    <t>印第安诺拉,爱荷华州</t>
  </si>
  <si>
    <t>印第安诺拉,密西西比州</t>
  </si>
  <si>
    <t>印第安敦,佛罗里达州</t>
  </si>
  <si>
    <t>杰克逊,密西西比州</t>
  </si>
  <si>
    <t>珍妮特,宾夕法尼亚州</t>
  </si>
  <si>
    <t>杰弗逊维尔,俄亥俄州</t>
  </si>
  <si>
    <t>泽西市,新泽西州</t>
  </si>
  <si>
    <t>乔利埃特,伊利诺伊州</t>
  </si>
  <si>
    <t>堪萨斯城,密苏里州</t>
  </si>
  <si>
    <t>堪萨斯,堪萨斯州</t>
  </si>
  <si>
    <t>肯特,华盛顿州</t>
  </si>
  <si>
    <t>基伦,亚拉巴马州</t>
  </si>
  <si>
    <t>金斯顿,宾夕法尼亚州</t>
  </si>
  <si>
    <t>金斯顿,罗得岛州</t>
  </si>
  <si>
    <t>金斯顿,纽约州</t>
  </si>
  <si>
    <t>金斯敦,北卡罗来纳州</t>
  </si>
  <si>
    <t>基西米,佛罗里达州</t>
  </si>
  <si>
    <t>诺克斯维尔,田纳西州</t>
  </si>
  <si>
    <t>拉波特,德克萨斯州</t>
  </si>
  <si>
    <t>莱克兰,佛罗里达州</t>
  </si>
  <si>
    <t>拉雷多,德克萨斯州</t>
  </si>
  <si>
    <t>拉哥,佛罗里达州</t>
  </si>
  <si>
    <t>拉斯维加斯,内华达州</t>
  </si>
  <si>
    <t>拉特罗布,宾夕法尼亚州</t>
  </si>
  <si>
    <t>利伯蒂维尔,伊利诺伊州</t>
  </si>
  <si>
    <t>林肯顿,北卡罗来纳州</t>
  </si>
  <si>
    <t>小石城,阿肯色州</t>
  </si>
  <si>
    <t>利物浦,纽约州</t>
  </si>
  <si>
    <t>洛比托,加利福尼亚州</t>
  </si>
  <si>
    <t>路易斯维尔,肯塔基州</t>
  </si>
  <si>
    <t>拉伯克,德克萨斯州</t>
  </si>
  <si>
    <t>马拉加,华盛顿州</t>
  </si>
  <si>
    <t>马耳他,纽约州</t>
  </si>
  <si>
    <t>曼斯菲尔德,德克萨斯州</t>
  </si>
  <si>
    <t>马科基塔,爱荷华州</t>
  </si>
  <si>
    <t>玛丽安娜,佛罗里达州</t>
  </si>
  <si>
    <t>玛丽恩,阿肯色州</t>
  </si>
  <si>
    <t>马里斯维尔,俄亥俄州</t>
  </si>
  <si>
    <t>墨尔本,佛罗里达州</t>
  </si>
  <si>
    <t>孟菲斯,印第安纳州</t>
  </si>
  <si>
    <t>孟菲斯,田纳西州</t>
  </si>
  <si>
    <t>莫奥迪恩,密西西比州</t>
  </si>
  <si>
    <t>米德兰,德克萨斯州</t>
  </si>
  <si>
    <t>米兰,印第安纳州</t>
  </si>
  <si>
    <t>米兰,俄亥俄州</t>
  </si>
  <si>
    <t>米兰,田纳西州</t>
  </si>
  <si>
    <t>米兰,密苏里州</t>
  </si>
  <si>
    <t>米兰,伊利诺伊州</t>
  </si>
  <si>
    <t>密尔沃基,威斯康星州</t>
  </si>
  <si>
    <t>矿泉井城,德克萨斯州</t>
  </si>
  <si>
    <t>迈纳斯维尔,宾夕法尼亚州</t>
  </si>
  <si>
    <t>明尼阿波利斯,明尼苏达州</t>
  </si>
  <si>
    <t>米努卡,伊利诺伊州</t>
  </si>
  <si>
    <t>门罗,密歇根州</t>
  </si>
  <si>
    <t>蒙罗维亚,加利福尼亚州</t>
  </si>
  <si>
    <t>蒙得维的亚,明尼苏达州</t>
  </si>
  <si>
    <t>莫罗尼,犹他州</t>
  </si>
  <si>
    <t>莫里斯敦,田纳西州</t>
  </si>
  <si>
    <t>马斯卡廷,爱荷华州</t>
  </si>
  <si>
    <t>内皮尔,爱荷华州</t>
  </si>
  <si>
    <t>那不勒斯,纽约州</t>
  </si>
  <si>
    <t>那不勒斯,佛罗里达州</t>
  </si>
  <si>
    <t>纳什维尔,田纳西州</t>
  </si>
  <si>
    <t>纳什维尔,印第安纳州</t>
  </si>
  <si>
    <t>纳什维尔,阿肯色州</t>
  </si>
  <si>
    <t>尼纳,威斯康星州</t>
  </si>
  <si>
    <t>尼尔森,佐治亚州</t>
  </si>
  <si>
    <t>新柏林,威斯康星州</t>
  </si>
  <si>
    <t>新康科德,俄亥俄州</t>
  </si>
  <si>
    <t>新普利茅斯,爱达荷州</t>
  </si>
  <si>
    <t>新罗谢尔,纽约州</t>
  </si>
  <si>
    <t>纽瓦克,特拉华州</t>
  </si>
  <si>
    <t>纽瓦克,新泽西州</t>
  </si>
  <si>
    <t>纽卡斯尔,犹他州</t>
  </si>
  <si>
    <t>诺加利斯,亚利桑那州</t>
  </si>
  <si>
    <t>北伯根,新泽西州</t>
  </si>
  <si>
    <t>北查尔斯顿,南卡罗来纳州</t>
  </si>
  <si>
    <t>北里奇兰希尔斯,德克萨斯州</t>
  </si>
  <si>
    <t>北弗农,印第安纳州</t>
  </si>
  <si>
    <t>北威尔克斯伯勒,北卡罗来纳州</t>
  </si>
  <si>
    <t>诺斯莱克,伊利诺伊州</t>
  </si>
  <si>
    <t>诺沃克,俄亥俄州</t>
  </si>
  <si>
    <t>敖德萨,密苏里州</t>
  </si>
  <si>
    <t>敖德萨,佛罗里达州</t>
  </si>
  <si>
    <t>敖德萨,德克萨斯州</t>
  </si>
  <si>
    <t>俄克拉何马城,俄克拉何马州</t>
  </si>
  <si>
    <t>奥林,北卡罗来纳州</t>
  </si>
  <si>
    <t>奥马哈,内布拉斯加州</t>
  </si>
  <si>
    <t>奥兰,密苏里州</t>
  </si>
  <si>
    <t>奥兰多,佛罗里达州</t>
  </si>
  <si>
    <t>奥泰梅沙,加利福尼亚州</t>
  </si>
  <si>
    <t>佩登城,西弗吉尼亚州</t>
  </si>
  <si>
    <t>帕利赛公园市,新泽西州</t>
  </si>
  <si>
    <t>巴拿马市,佛罗里达州</t>
  </si>
  <si>
    <t>巴拿马市海滩,佛罗里达州</t>
  </si>
  <si>
    <t>帕克里奇,新泽西州</t>
  </si>
  <si>
    <t>帕萨迪纳,德克萨斯州</t>
  </si>
  <si>
    <t>皮奥里亚,伊利诺伊州</t>
  </si>
  <si>
    <t>朴斯塔,艾奥瓦州</t>
  </si>
  <si>
    <t>珀斯安博伊,新泽西州</t>
  </si>
  <si>
    <t>彼得斯堡,弗吉尼亚州</t>
  </si>
  <si>
    <t>菲利普斯堡,宾夕法尼亚州</t>
  </si>
  <si>
    <t>菲尼克斯,亚利桑那州</t>
  </si>
  <si>
    <t>匹兹堡,宾夕法尼亚州</t>
  </si>
  <si>
    <t>普兰菲尔德,印第安纳州</t>
  </si>
  <si>
    <t>普莱恩菲尔德,康涅狄格州</t>
  </si>
  <si>
    <t>普莱诺,伊利诺伊州</t>
  </si>
  <si>
    <t>普莱曾特普雷里,威斯康星州</t>
  </si>
  <si>
    <t>普利茅斯,马萨诸塞州</t>
  </si>
  <si>
    <t>波卡特洛,爱达荷州</t>
  </si>
  <si>
    <t>艾伦港,路易斯安那州</t>
  </si>
  <si>
    <t>伊丽莎白港,新泽西州</t>
  </si>
  <si>
    <t>文特沃思港,佐治亚州</t>
  </si>
  <si>
    <t>朴茨茅斯,弗吉尼亚州</t>
  </si>
  <si>
    <t>普罗格雷索,德克萨斯州</t>
  </si>
  <si>
    <t>普罗维登斯,罗得岛州</t>
  </si>
  <si>
    <t>罗利,北卡罗来纳州</t>
  </si>
  <si>
    <t>雷德奥克,爱荷华州</t>
  </si>
  <si>
    <t>里诺,内华达州</t>
  </si>
  <si>
    <t>伦顿,华盛顿州</t>
  </si>
  <si>
    <t>留尼旺,佛罗里达州</t>
  </si>
  <si>
    <t>里士满,弗吉尼亚州</t>
  </si>
  <si>
    <t>里奥格兰德,新泽西州</t>
  </si>
  <si>
    <t>里彭,加利福尼亚州</t>
  </si>
  <si>
    <t>里彭,威斯康星州</t>
  </si>
  <si>
    <t>罗阿诺克,德克萨斯州</t>
  </si>
  <si>
    <t>罗谢尔,伊利诺伊州</t>
  </si>
  <si>
    <t>罗谢尔,佐治亚州</t>
  </si>
  <si>
    <t>罗克福德,伊利诺伊州</t>
  </si>
  <si>
    <t>罗密欧维尔,伊利诺伊州</t>
  </si>
  <si>
    <t>罗索,明尼苏达州</t>
  </si>
  <si>
    <t>鹿特丹,纽约州</t>
  </si>
  <si>
    <t>鹿特丹章克申,纽约州</t>
  </si>
  <si>
    <t>圣路易斯,密苏里州</t>
  </si>
  <si>
    <t>圣保罗,明尼苏达州</t>
  </si>
  <si>
    <t>圣彼得堡,佛罗里达州</t>
  </si>
  <si>
    <t>盐湖城,犹他州</t>
  </si>
  <si>
    <t>圣安吉洛,德克萨斯州</t>
  </si>
  <si>
    <t>圣安东尼奥,德克萨斯州</t>
  </si>
  <si>
    <t>圣安东尼奥,佛罗里达州</t>
  </si>
  <si>
    <t>圣地亚哥,加利福尼亚州</t>
  </si>
  <si>
    <t>旧金山,加利福尼亚州</t>
  </si>
  <si>
    <t>圣何塞,加利福尼亚州</t>
  </si>
  <si>
    <t>圣胡安 包蒂斯塔,加利福尼亚州</t>
  </si>
  <si>
    <t>圣胡安 卡皮斯特拉诺,加利福尼亚州</t>
  </si>
  <si>
    <t>圣洛伦索,加利福尼亚州</t>
  </si>
  <si>
    <t>圣保拉,加利福尼亚州</t>
  </si>
  <si>
    <t>圣特雷莎,新墨西哥州</t>
  </si>
  <si>
    <t>桑托,德克萨斯州</t>
  </si>
  <si>
    <t>索克村,伊利诺伊州</t>
  </si>
  <si>
    <t>谢尔本,佛蒙特州</t>
  </si>
  <si>
    <t>什里夫波特,路易斯安那州</t>
  </si>
  <si>
    <t>南本德,印第安纳州</t>
  </si>
  <si>
    <t>卡尼,新泽西州</t>
  </si>
  <si>
    <t>南安普敦,纽约州</t>
  </si>
  <si>
    <t>南安普敦,宾夕法尼亚州</t>
  </si>
  <si>
    <t>绍瑟德,俄克拉何马州</t>
  </si>
  <si>
    <t>斯普林菲尔德,密苏里州</t>
  </si>
  <si>
    <t>斯普林菲尔德,田纳西州</t>
  </si>
  <si>
    <t>斯泰茨维尔,北卡罗来纳州</t>
  </si>
  <si>
    <t>瑟高因斯维尔,田纳西州</t>
  </si>
  <si>
    <t>萨沃尼,佐治亚州</t>
  </si>
  <si>
    <t>丹吉尔,弗吉尼亚州</t>
  </si>
  <si>
    <t>塔拉瓦台,北卡罗来纳州</t>
  </si>
  <si>
    <t>特尔福德,宾夕法尼亚州</t>
  </si>
  <si>
    <t>特米纳尔岛,加利福尼亚州</t>
  </si>
  <si>
    <t>提顿村,怀俄明州</t>
  </si>
  <si>
    <t>托马斯维尔,北卡罗来纳州</t>
  </si>
  <si>
    <t>托莱多,俄亥俄州</t>
  </si>
  <si>
    <t>托马,威斯康星州</t>
  </si>
  <si>
    <t>图森,亚利桑那州</t>
  </si>
  <si>
    <t>塔尔萨,俄克拉何马州</t>
  </si>
  <si>
    <t>塔斯卡卢萨,亚拉巴马州</t>
  </si>
  <si>
    <t>联合城,南卡罗来纳州</t>
  </si>
  <si>
    <t>瓦尔多斯塔,佐治亚州</t>
  </si>
  <si>
    <t>瓦伦西亚,加利福尼亚州</t>
  </si>
  <si>
    <t>瓦尔帕莱索,印第安纳州</t>
  </si>
  <si>
    <t>温哥华,华盛顿</t>
  </si>
  <si>
    <t>维多利亚,德克萨斯州</t>
  </si>
  <si>
    <t>凡奥迈,德克萨斯州</t>
  </si>
  <si>
    <t>瓦尔,宾夕法尼亚州</t>
  </si>
  <si>
    <t>沃伦,密歇根州</t>
  </si>
  <si>
    <t>华盛顿,佐治亚州</t>
  </si>
  <si>
    <t>韦伯斯特,南达科他州</t>
  </si>
  <si>
    <t>惠灵顿,佛罗里达州</t>
  </si>
  <si>
    <t>惠灵顿,德克萨斯州</t>
  </si>
  <si>
    <t>惠灵顿,堪萨斯州</t>
  </si>
  <si>
    <t>西孟菲斯,阿肯色州</t>
  </si>
  <si>
    <t>韦斯特尔利,罗得岛州</t>
  </si>
  <si>
    <t>韦斯特菲尔德,印第安纳州</t>
  </si>
  <si>
    <t>韦斯特维戈,路易斯安那州</t>
  </si>
  <si>
    <t>威奇托,堪萨斯州</t>
  </si>
  <si>
    <t>威奇托福尔斯,德克萨斯州</t>
  </si>
  <si>
    <t>温斯顿塞勒姆,北卡罗来纳州</t>
  </si>
  <si>
    <t>温特黑文,佛罗里达州</t>
  </si>
  <si>
    <t>伍斯特,马萨诸塞州</t>
  </si>
  <si>
    <t>亚普汉克,纽约州</t>
  </si>
  <si>
    <t>扬斯敦,俄亥俄州</t>
  </si>
  <si>
    <t>布兰普顿,安大略省</t>
  </si>
  <si>
    <t>科纳布鲁克,纽芬兰和拉布拉多</t>
  </si>
  <si>
    <t>德尔塔,不列颠哥伦比亚省</t>
  </si>
  <si>
    <t>乔治敦,安大略省</t>
  </si>
  <si>
    <t>乔治敦,爱德华王子岛</t>
  </si>
  <si>
    <t>金斯顿,安大略省</t>
  </si>
  <si>
    <t>蒙克顿,新不伦瑞克省</t>
  </si>
  <si>
    <t>纳尔逊,不列颠哥伦比亚省</t>
  </si>
  <si>
    <t>奥沙瓦,安大略省</t>
  </si>
  <si>
    <t>珀斯,安大略省</t>
  </si>
  <si>
    <t>里贾纳,萨斯喀彻温省</t>
  </si>
  <si>
    <t>圣约翰,新不伦瑞克省</t>
  </si>
  <si>
    <t>圣让,纽芬兰和拉布拉多</t>
  </si>
  <si>
    <t>萨德伯里,安大略省</t>
  </si>
  <si>
    <t>萨里,不列颠哥伦比亚省</t>
  </si>
  <si>
    <t>西德尼,新斯科舍省</t>
  </si>
  <si>
    <t>苏黎世,安大略省</t>
  </si>
  <si>
    <t>莫焦,莫焦</t>
  </si>
  <si>
    <t>响新,响新</t>
  </si>
  <si>
    <t>深圳大铲湾,广东</t>
  </si>
  <si>
    <t>大连,辽宁</t>
  </si>
  <si>
    <t>福州,福建</t>
  </si>
  <si>
    <t>连云港,江苏</t>
  </si>
  <si>
    <t>南京,江苏</t>
  </si>
  <si>
    <t>广州南沙,广东</t>
  </si>
  <si>
    <t>南通,江苏</t>
  </si>
  <si>
    <t>宁波,浙江</t>
  </si>
  <si>
    <t>青岛,山东</t>
  </si>
  <si>
    <t>日照港,山东</t>
  </si>
  <si>
    <t>上海,上海</t>
  </si>
  <si>
    <t>深圳蛇口,广东</t>
  </si>
  <si>
    <t>太仓,江苏</t>
  </si>
  <si>
    <t>天津,天津</t>
  </si>
  <si>
    <t>厦门,福建</t>
  </si>
  <si>
    <t>深圳盐田,广东</t>
  </si>
  <si>
    <t>张家港,江苏</t>
  </si>
  <si>
    <t>港口</t>
  </si>
  <si>
    <t>国家地区</t>
  </si>
  <si>
    <t>埃文茅斯,英国</t>
    <phoneticPr fontId="1" type="noConversion"/>
  </si>
  <si>
    <t>弗利克斯顿,英国</t>
    <phoneticPr fontId="1" type="noConversion"/>
  </si>
  <si>
    <t>伦敦口岸,英国</t>
    <phoneticPr fontId="1" type="noConversion"/>
  </si>
  <si>
    <t>隆汉伯勒,英国</t>
    <phoneticPr fontId="1" type="noConversion"/>
  </si>
  <si>
    <t>直布罗陀,直布罗陀</t>
    <phoneticPr fontId="1" type="noConversion"/>
  </si>
  <si>
    <t>总计</t>
  </si>
  <si>
    <t>VISAKHAPATNAM,VIZAG</t>
  </si>
  <si>
    <t>CALCUTTA,KOLKATA</t>
  </si>
  <si>
    <t xml:space="preserve">CHATTOGRAM,CHITTAGONG </t>
  </si>
  <si>
    <t>CALCUTTA</t>
    <phoneticPr fontId="1" type="noConversion"/>
  </si>
  <si>
    <t>CHATTOGRAM</t>
    <phoneticPr fontId="1" type="noConversion"/>
  </si>
  <si>
    <r>
      <rPr>
        <sz val="11"/>
        <color theme="1"/>
        <rFont val="Microsoft YaHei UI"/>
        <family val="2"/>
        <charset val="134"/>
      </rPr>
      <t>中文港口</t>
    </r>
  </si>
  <si>
    <r>
      <rPr>
        <sz val="11"/>
        <color theme="1"/>
        <rFont val="Microsoft YaHei UI"/>
        <family val="2"/>
        <charset val="134"/>
      </rPr>
      <t>区域</t>
    </r>
  </si>
  <si>
    <r>
      <rPr>
        <sz val="11"/>
        <color theme="1"/>
        <rFont val="Microsoft YaHei UI"/>
        <family val="2"/>
        <charset val="134"/>
      </rPr>
      <t>子区域</t>
    </r>
  </si>
  <si>
    <r>
      <rPr>
        <sz val="11"/>
        <color theme="1"/>
        <rFont val="Microsoft YaHei UI"/>
        <family val="2"/>
        <charset val="134"/>
      </rPr>
      <t>国家地区</t>
    </r>
  </si>
  <si>
    <r>
      <rPr>
        <sz val="11"/>
        <color theme="1"/>
        <rFont val="Microsoft YaHei UI"/>
        <family val="2"/>
        <charset val="134"/>
      </rPr>
      <t>港口</t>
    </r>
  </si>
  <si>
    <r>
      <rPr>
        <sz val="11"/>
        <color theme="1"/>
        <rFont val="Microsoft YaHei UI"/>
        <family val="2"/>
        <charset val="134"/>
      </rPr>
      <t>东南亚中国台湾中国台湾高雄</t>
    </r>
    <phoneticPr fontId="1" type="noConversion"/>
  </si>
  <si>
    <r>
      <rPr>
        <sz val="11"/>
        <color theme="1"/>
        <rFont val="Microsoft YaHei UI"/>
        <family val="2"/>
        <charset val="134"/>
      </rPr>
      <t>东南亚</t>
    </r>
  </si>
  <si>
    <r>
      <rPr>
        <sz val="11"/>
        <color theme="1"/>
        <rFont val="Microsoft YaHei UI"/>
        <family val="2"/>
        <charset val="134"/>
      </rPr>
      <t>中国台湾</t>
    </r>
  </si>
  <si>
    <r>
      <rPr>
        <sz val="11"/>
        <color theme="1"/>
        <rFont val="Microsoft YaHei UI"/>
        <family val="2"/>
        <charset val="134"/>
      </rPr>
      <t>高雄</t>
    </r>
  </si>
  <si>
    <r>
      <rPr>
        <sz val="11"/>
        <color theme="1"/>
        <rFont val="Microsoft YaHei UI"/>
        <family val="2"/>
        <charset val="134"/>
      </rPr>
      <t>中东印巴红海中东阿联酋杰贝阿里</t>
    </r>
    <phoneticPr fontId="1" type="noConversion"/>
  </si>
  <si>
    <r>
      <rPr>
        <sz val="11"/>
        <color theme="1"/>
        <rFont val="Microsoft YaHei UI"/>
        <family val="2"/>
        <charset val="134"/>
      </rPr>
      <t>中东印巴红海</t>
    </r>
  </si>
  <si>
    <r>
      <rPr>
        <sz val="11"/>
        <color theme="1"/>
        <rFont val="Microsoft YaHei UI"/>
        <family val="2"/>
        <charset val="134"/>
      </rPr>
      <t>中东</t>
    </r>
  </si>
  <si>
    <r>
      <rPr>
        <sz val="11"/>
        <color theme="1"/>
        <rFont val="Microsoft YaHei UI"/>
        <family val="2"/>
        <charset val="134"/>
      </rPr>
      <t>阿联酋</t>
    </r>
  </si>
  <si>
    <r>
      <rPr>
        <sz val="11"/>
        <color theme="1"/>
        <rFont val="Microsoft YaHei UI"/>
        <family val="2"/>
        <charset val="134"/>
      </rPr>
      <t>杰贝阿里</t>
    </r>
  </si>
  <si>
    <r>
      <rPr>
        <sz val="11"/>
        <color theme="1"/>
        <rFont val="Microsoft YaHei UI"/>
        <family val="2"/>
        <charset val="134"/>
      </rPr>
      <t>澳洲澳大利亚澳大利亚布里斯班</t>
    </r>
    <phoneticPr fontId="1" type="noConversion"/>
  </si>
  <si>
    <r>
      <rPr>
        <sz val="11"/>
        <color theme="1"/>
        <rFont val="Microsoft YaHei UI"/>
        <family val="2"/>
        <charset val="134"/>
      </rPr>
      <t>澳洲</t>
    </r>
  </si>
  <si>
    <r>
      <rPr>
        <sz val="11"/>
        <color theme="1"/>
        <rFont val="Microsoft YaHei UI"/>
        <family val="2"/>
        <charset val="134"/>
      </rPr>
      <t>澳大利亚</t>
    </r>
  </si>
  <si>
    <r>
      <rPr>
        <sz val="11"/>
        <color theme="1"/>
        <rFont val="Microsoft YaHei UI"/>
        <family val="2"/>
        <charset val="134"/>
      </rPr>
      <t>布里斯班</t>
    </r>
  </si>
  <si>
    <r>
      <rPr>
        <sz val="11"/>
        <color theme="1"/>
        <rFont val="Microsoft YaHei UI"/>
        <family val="2"/>
        <charset val="134"/>
      </rPr>
      <t>中东印巴红海印巴孟加拉吉大港</t>
    </r>
    <phoneticPr fontId="1" type="noConversion"/>
  </si>
  <si>
    <r>
      <rPr>
        <sz val="11"/>
        <color theme="1"/>
        <rFont val="Microsoft YaHei UI"/>
        <family val="2"/>
        <charset val="134"/>
      </rPr>
      <t>印巴</t>
    </r>
  </si>
  <si>
    <r>
      <rPr>
        <sz val="11"/>
        <color theme="1"/>
        <rFont val="Microsoft YaHei UI"/>
        <family val="2"/>
        <charset val="134"/>
      </rPr>
      <t>孟加拉</t>
    </r>
  </si>
  <si>
    <r>
      <rPr>
        <sz val="11"/>
        <color theme="1"/>
        <rFont val="Microsoft YaHei UI"/>
        <family val="2"/>
        <charset val="134"/>
      </rPr>
      <t>吉大港</t>
    </r>
  </si>
  <si>
    <r>
      <rPr>
        <sz val="11"/>
        <color theme="1"/>
        <rFont val="Microsoft YaHei UI"/>
        <family val="2"/>
        <charset val="134"/>
      </rPr>
      <t>拉丁美洲南美东巴西桑托斯</t>
    </r>
  </si>
  <si>
    <r>
      <rPr>
        <sz val="11"/>
        <color theme="1"/>
        <rFont val="Microsoft YaHei UI"/>
        <family val="2"/>
        <charset val="134"/>
      </rPr>
      <t>拉丁美洲</t>
    </r>
  </si>
  <si>
    <r>
      <rPr>
        <sz val="11"/>
        <color theme="1"/>
        <rFont val="Microsoft YaHei UI"/>
        <family val="2"/>
        <charset val="134"/>
      </rPr>
      <t>南美东</t>
    </r>
  </si>
  <si>
    <r>
      <rPr>
        <sz val="11"/>
        <color theme="1"/>
        <rFont val="Microsoft YaHei UI"/>
        <family val="2"/>
        <charset val="134"/>
      </rPr>
      <t>巴西</t>
    </r>
  </si>
  <si>
    <r>
      <rPr>
        <sz val="11"/>
        <color theme="1"/>
        <rFont val="Microsoft YaHei UI"/>
        <family val="2"/>
        <charset val="134"/>
      </rPr>
      <t>桑托斯</t>
    </r>
  </si>
  <si>
    <r>
      <rPr>
        <sz val="11"/>
        <color theme="1"/>
        <rFont val="Microsoft YaHei UI"/>
        <family val="2"/>
        <charset val="134"/>
      </rPr>
      <t>北美洲加拿大加拿大温哥华</t>
    </r>
  </si>
  <si>
    <r>
      <rPr>
        <sz val="11"/>
        <color theme="1"/>
        <rFont val="Microsoft YaHei UI"/>
        <family val="2"/>
        <charset val="134"/>
      </rPr>
      <t>北美洲</t>
    </r>
  </si>
  <si>
    <r>
      <rPr>
        <sz val="11"/>
        <color theme="1"/>
        <rFont val="Microsoft YaHei UI"/>
        <family val="2"/>
        <charset val="134"/>
      </rPr>
      <t>加拿大</t>
    </r>
  </si>
  <si>
    <r>
      <rPr>
        <sz val="11"/>
        <color theme="1"/>
        <rFont val="Microsoft YaHei UI"/>
        <family val="2"/>
        <charset val="134"/>
      </rPr>
      <t>温哥华</t>
    </r>
  </si>
  <si>
    <r>
      <rPr>
        <sz val="11"/>
        <color theme="1"/>
        <rFont val="Microsoft YaHei UI"/>
        <family val="2"/>
        <charset val="134"/>
      </rPr>
      <t>非洲西非刚果黑角</t>
    </r>
  </si>
  <si>
    <r>
      <rPr>
        <sz val="11"/>
        <color theme="1"/>
        <rFont val="Microsoft YaHei UI"/>
        <family val="2"/>
        <charset val="134"/>
      </rPr>
      <t>非洲</t>
    </r>
  </si>
  <si>
    <r>
      <rPr>
        <sz val="11"/>
        <color theme="1"/>
        <rFont val="Microsoft YaHei UI"/>
        <family val="2"/>
        <charset val="134"/>
      </rPr>
      <t>西非</t>
    </r>
  </si>
  <si>
    <r>
      <rPr>
        <sz val="11"/>
        <color theme="1"/>
        <rFont val="Microsoft YaHei UI"/>
        <family val="2"/>
        <charset val="134"/>
      </rPr>
      <t>刚果</t>
    </r>
  </si>
  <si>
    <r>
      <rPr>
        <sz val="11"/>
        <color theme="1"/>
        <rFont val="Microsoft YaHei UI"/>
        <family val="2"/>
        <charset val="134"/>
      </rPr>
      <t>黑角</t>
    </r>
  </si>
  <si>
    <r>
      <rPr>
        <sz val="11"/>
        <color theme="1"/>
        <rFont val="Microsoft YaHei UI"/>
        <family val="2"/>
        <charset val="134"/>
      </rPr>
      <t>拉丁美洲南美西智利圣安东尼奥</t>
    </r>
  </si>
  <si>
    <r>
      <rPr>
        <sz val="11"/>
        <color theme="1"/>
        <rFont val="Microsoft YaHei UI"/>
        <family val="2"/>
        <charset val="134"/>
      </rPr>
      <t>南美西</t>
    </r>
  </si>
  <si>
    <r>
      <rPr>
        <sz val="11"/>
        <color theme="1"/>
        <rFont val="Microsoft YaHei UI"/>
        <family val="2"/>
        <charset val="134"/>
      </rPr>
      <t>智利</t>
    </r>
  </si>
  <si>
    <r>
      <rPr>
        <sz val="11"/>
        <color theme="1"/>
        <rFont val="Microsoft YaHei UI"/>
        <family val="2"/>
        <charset val="134"/>
      </rPr>
      <t>圣安东尼奥</t>
    </r>
  </si>
  <si>
    <r>
      <rPr>
        <sz val="11"/>
        <color theme="1"/>
        <rFont val="Microsoft YaHei UI"/>
        <family val="2"/>
        <charset val="134"/>
      </rPr>
      <t>拉丁美洲南美西哥伦比亚布埃纳文图拉</t>
    </r>
  </si>
  <si>
    <r>
      <rPr>
        <sz val="11"/>
        <color theme="1"/>
        <rFont val="Microsoft YaHei UI"/>
        <family val="2"/>
        <charset val="134"/>
      </rPr>
      <t>哥伦比亚</t>
    </r>
  </si>
  <si>
    <r>
      <rPr>
        <sz val="11"/>
        <color theme="1"/>
        <rFont val="Microsoft YaHei UI"/>
        <family val="2"/>
        <charset val="134"/>
      </rPr>
      <t>布埃纳文图拉</t>
    </r>
  </si>
  <si>
    <r>
      <rPr>
        <sz val="11"/>
        <color theme="1"/>
        <rFont val="Microsoft YaHei UI"/>
        <family val="2"/>
        <charset val="134"/>
      </rPr>
      <t>拉丁美洲中美洲多米尼加考赛多</t>
    </r>
  </si>
  <si>
    <r>
      <rPr>
        <sz val="11"/>
        <color theme="1"/>
        <rFont val="Microsoft YaHei UI"/>
        <family val="2"/>
        <charset val="134"/>
      </rPr>
      <t>中美洲</t>
    </r>
  </si>
  <si>
    <r>
      <rPr>
        <sz val="11"/>
        <color theme="1"/>
        <rFont val="Microsoft YaHei UI"/>
        <family val="2"/>
        <charset val="134"/>
      </rPr>
      <t>多米尼加</t>
    </r>
  </si>
  <si>
    <r>
      <rPr>
        <sz val="11"/>
        <color theme="1"/>
        <rFont val="Microsoft YaHei UI"/>
        <family val="2"/>
        <charset val="134"/>
      </rPr>
      <t>考赛多</t>
    </r>
  </si>
  <si>
    <r>
      <rPr>
        <sz val="11"/>
        <color theme="1"/>
        <rFont val="Microsoft YaHei UI"/>
        <family val="2"/>
        <charset val="134"/>
      </rPr>
      <t>欧洲地西西班牙巴塞罗纳</t>
    </r>
  </si>
  <si>
    <r>
      <rPr>
        <sz val="11"/>
        <color theme="1"/>
        <rFont val="Microsoft YaHei UI"/>
        <family val="2"/>
        <charset val="134"/>
      </rPr>
      <t>欧洲</t>
    </r>
  </si>
  <si>
    <r>
      <rPr>
        <sz val="11"/>
        <color theme="1"/>
        <rFont val="Microsoft YaHei UI"/>
        <family val="2"/>
        <charset val="134"/>
      </rPr>
      <t>地西</t>
    </r>
  </si>
  <si>
    <r>
      <rPr>
        <sz val="11"/>
        <color theme="1"/>
        <rFont val="Microsoft YaHei UI"/>
        <family val="2"/>
        <charset val="134"/>
      </rPr>
      <t>西班牙</t>
    </r>
  </si>
  <si>
    <r>
      <rPr>
        <sz val="11"/>
        <color theme="1"/>
        <rFont val="Microsoft YaHei UI"/>
        <family val="2"/>
        <charset val="134"/>
      </rPr>
      <t>巴塞罗纳</t>
    </r>
  </si>
  <si>
    <r>
      <rPr>
        <sz val="11"/>
        <color theme="1"/>
        <rFont val="Microsoft YaHei UI"/>
        <family val="2"/>
        <charset val="134"/>
      </rPr>
      <t>欧洲地西西班牙瓦伦西亚</t>
    </r>
  </si>
  <si>
    <r>
      <rPr>
        <sz val="11"/>
        <color theme="1"/>
        <rFont val="Microsoft YaHei UI"/>
        <family val="2"/>
        <charset val="134"/>
      </rPr>
      <t>瓦伦西亚</t>
    </r>
  </si>
  <si>
    <r>
      <rPr>
        <sz val="11"/>
        <color theme="1"/>
        <rFont val="Microsoft YaHei UI"/>
        <family val="2"/>
        <charset val="134"/>
      </rPr>
      <t>欧洲欧基港英国费利克斯托</t>
    </r>
  </si>
  <si>
    <r>
      <rPr>
        <sz val="11"/>
        <color theme="1"/>
        <rFont val="Microsoft YaHei UI"/>
        <family val="2"/>
        <charset val="134"/>
      </rPr>
      <t>欧基港</t>
    </r>
  </si>
  <si>
    <r>
      <rPr>
        <sz val="11"/>
        <color theme="1"/>
        <rFont val="Microsoft YaHei UI"/>
        <family val="2"/>
        <charset val="134"/>
      </rPr>
      <t>英国</t>
    </r>
  </si>
  <si>
    <r>
      <rPr>
        <sz val="11"/>
        <color theme="1"/>
        <rFont val="Microsoft YaHei UI"/>
        <family val="2"/>
        <charset val="134"/>
      </rPr>
      <t>费利克斯托</t>
    </r>
  </si>
  <si>
    <r>
      <rPr>
        <sz val="11"/>
        <color theme="1"/>
        <rFont val="Microsoft YaHei UI"/>
        <family val="2"/>
        <charset val="134"/>
      </rPr>
      <t>非洲西非加纳特马</t>
    </r>
  </si>
  <si>
    <r>
      <rPr>
        <sz val="11"/>
        <color theme="1"/>
        <rFont val="Microsoft YaHei UI"/>
        <family val="2"/>
        <charset val="134"/>
      </rPr>
      <t>加纳</t>
    </r>
  </si>
  <si>
    <r>
      <rPr>
        <sz val="11"/>
        <color theme="1"/>
        <rFont val="Microsoft YaHei UI"/>
        <family val="2"/>
        <charset val="134"/>
      </rPr>
      <t>特马</t>
    </r>
  </si>
  <si>
    <r>
      <rPr>
        <sz val="11"/>
        <color theme="1"/>
        <rFont val="Microsoft YaHei UI"/>
        <family val="2"/>
        <charset val="134"/>
      </rPr>
      <t>拉丁美洲中美洲危地马拉库特扎尔</t>
    </r>
  </si>
  <si>
    <r>
      <rPr>
        <sz val="11"/>
        <color theme="1"/>
        <rFont val="Microsoft YaHei UI"/>
        <family val="2"/>
        <charset val="134"/>
      </rPr>
      <t>危地马拉</t>
    </r>
  </si>
  <si>
    <r>
      <rPr>
        <sz val="11"/>
        <color theme="1"/>
        <rFont val="Microsoft YaHei UI"/>
        <family val="2"/>
        <charset val="134"/>
      </rPr>
      <t>库特扎尔</t>
    </r>
  </si>
  <si>
    <r>
      <rPr>
        <sz val="11"/>
        <color theme="1"/>
        <rFont val="Microsoft YaHei UI"/>
        <family val="2"/>
        <charset val="134"/>
      </rPr>
      <t>东南亚中国香港中国香港</t>
    </r>
  </si>
  <si>
    <r>
      <rPr>
        <sz val="11"/>
        <color theme="1"/>
        <rFont val="Microsoft YaHei UI"/>
        <family val="2"/>
        <charset val="134"/>
      </rPr>
      <t>中国香港</t>
    </r>
  </si>
  <si>
    <r>
      <rPr>
        <sz val="11"/>
        <color theme="1"/>
        <rFont val="Microsoft YaHei UI"/>
        <family val="2"/>
        <charset val="134"/>
      </rPr>
      <t>香港</t>
    </r>
  </si>
  <si>
    <r>
      <rPr>
        <sz val="11"/>
        <color theme="1"/>
        <rFont val="Microsoft YaHei UI"/>
        <family val="2"/>
        <charset val="134"/>
      </rPr>
      <t>东南亚印尼菲律宾印度尼西亚雅加达</t>
    </r>
  </si>
  <si>
    <r>
      <rPr>
        <sz val="11"/>
        <color theme="1"/>
        <rFont val="Microsoft YaHei UI"/>
        <family val="2"/>
        <charset val="134"/>
      </rPr>
      <t>印尼菲律宾</t>
    </r>
  </si>
  <si>
    <r>
      <rPr>
        <sz val="11"/>
        <color theme="1"/>
        <rFont val="Microsoft YaHei UI"/>
        <family val="2"/>
        <charset val="134"/>
      </rPr>
      <t>印度尼西亚</t>
    </r>
  </si>
  <si>
    <r>
      <rPr>
        <sz val="11"/>
        <color theme="1"/>
        <rFont val="Microsoft YaHei UI"/>
        <family val="2"/>
        <charset val="134"/>
      </rPr>
      <t>雅加达</t>
    </r>
  </si>
  <si>
    <r>
      <rPr>
        <sz val="11"/>
        <color theme="1"/>
        <rFont val="Microsoft YaHei UI"/>
        <family val="2"/>
        <charset val="134"/>
      </rPr>
      <t>东南亚印尼菲律宾印度尼西亚泗水</t>
    </r>
  </si>
  <si>
    <r>
      <rPr>
        <sz val="11"/>
        <color theme="1"/>
        <rFont val="Microsoft YaHei UI"/>
        <family val="2"/>
        <charset val="134"/>
      </rPr>
      <t>泗水</t>
    </r>
  </si>
  <si>
    <r>
      <rPr>
        <sz val="11"/>
        <color theme="1"/>
        <rFont val="Microsoft YaHei UI"/>
        <family val="2"/>
        <charset val="134"/>
      </rPr>
      <t>中东印巴红海印巴印度清奈</t>
    </r>
  </si>
  <si>
    <r>
      <rPr>
        <sz val="11"/>
        <color theme="1"/>
        <rFont val="Microsoft YaHei UI"/>
        <family val="2"/>
        <charset val="134"/>
      </rPr>
      <t>印度</t>
    </r>
  </si>
  <si>
    <r>
      <rPr>
        <sz val="11"/>
        <color theme="1"/>
        <rFont val="Microsoft YaHei UI"/>
        <family val="2"/>
        <charset val="134"/>
      </rPr>
      <t>清奈</t>
    </r>
  </si>
  <si>
    <r>
      <rPr>
        <sz val="11"/>
        <color theme="1"/>
        <rFont val="Microsoft YaHei UI"/>
        <family val="2"/>
        <charset val="134"/>
      </rPr>
      <t>中东印巴红海印巴印度那瓦西瓦</t>
    </r>
  </si>
  <si>
    <r>
      <rPr>
        <sz val="11"/>
        <color theme="1"/>
        <rFont val="Microsoft YaHei UI"/>
        <family val="2"/>
        <charset val="134"/>
      </rPr>
      <t>那瓦西瓦</t>
    </r>
  </si>
  <si>
    <r>
      <rPr>
        <sz val="11"/>
        <color theme="1"/>
        <rFont val="Microsoft YaHei UI"/>
        <family val="2"/>
        <charset val="134"/>
      </rPr>
      <t>非洲东非肯尼亚蒙巴萨</t>
    </r>
  </si>
  <si>
    <r>
      <rPr>
        <sz val="11"/>
        <color theme="1"/>
        <rFont val="Microsoft YaHei UI"/>
        <family val="2"/>
        <charset val="134"/>
      </rPr>
      <t>东非</t>
    </r>
  </si>
  <si>
    <r>
      <rPr>
        <sz val="11"/>
        <color theme="1"/>
        <rFont val="Microsoft YaHei UI"/>
        <family val="2"/>
        <charset val="134"/>
      </rPr>
      <t>肯尼亚</t>
    </r>
  </si>
  <si>
    <r>
      <rPr>
        <sz val="11"/>
        <color theme="1"/>
        <rFont val="Microsoft YaHei UI"/>
        <family val="2"/>
        <charset val="134"/>
      </rPr>
      <t>蒙巴萨</t>
    </r>
  </si>
  <si>
    <r>
      <rPr>
        <sz val="11"/>
        <color theme="1"/>
        <rFont val="Microsoft YaHei UI"/>
        <family val="2"/>
        <charset val="134"/>
      </rPr>
      <t>东南亚新马越泰柬埔寨西哈努克</t>
    </r>
  </si>
  <si>
    <r>
      <rPr>
        <sz val="11"/>
        <color theme="1"/>
        <rFont val="Microsoft YaHei UI"/>
        <family val="2"/>
        <charset val="134"/>
      </rPr>
      <t>新马越泰</t>
    </r>
  </si>
  <si>
    <r>
      <rPr>
        <sz val="11"/>
        <color theme="1"/>
        <rFont val="Microsoft YaHei UI"/>
        <family val="2"/>
        <charset val="134"/>
      </rPr>
      <t>柬埔寨</t>
    </r>
  </si>
  <si>
    <r>
      <rPr>
        <sz val="11"/>
        <color theme="1"/>
        <rFont val="Microsoft YaHei UI"/>
        <family val="2"/>
        <charset val="134"/>
      </rPr>
      <t>西哈努克</t>
    </r>
  </si>
  <si>
    <r>
      <rPr>
        <sz val="11"/>
        <color theme="1"/>
        <rFont val="Microsoft YaHei UI"/>
        <family val="2"/>
        <charset val="134"/>
      </rPr>
      <t>中东印巴红海印巴斯里兰卡科伦坡</t>
    </r>
  </si>
  <si>
    <r>
      <rPr>
        <sz val="11"/>
        <color theme="1"/>
        <rFont val="Microsoft YaHei UI"/>
        <family val="2"/>
        <charset val="134"/>
      </rPr>
      <t>斯里兰卡</t>
    </r>
  </si>
  <si>
    <r>
      <rPr>
        <sz val="11"/>
        <color theme="1"/>
        <rFont val="Microsoft YaHei UI"/>
        <family val="2"/>
        <charset val="134"/>
      </rPr>
      <t>科伦坡</t>
    </r>
  </si>
  <si>
    <r>
      <rPr>
        <sz val="11"/>
        <color theme="1"/>
        <rFont val="Microsoft YaHei UI"/>
        <family val="2"/>
        <charset val="134"/>
      </rPr>
      <t>墨西哥</t>
    </r>
  </si>
  <si>
    <r>
      <rPr>
        <sz val="11"/>
        <color theme="1"/>
        <rFont val="Microsoft YaHei UI"/>
        <family val="2"/>
        <charset val="134"/>
      </rPr>
      <t>东南亚新马越泰马来西亚巴生北</t>
    </r>
  </si>
  <si>
    <r>
      <rPr>
        <sz val="11"/>
        <color theme="1"/>
        <rFont val="Microsoft YaHei UI"/>
        <family val="2"/>
        <charset val="134"/>
      </rPr>
      <t>马来西亚</t>
    </r>
  </si>
  <si>
    <r>
      <rPr>
        <sz val="11"/>
        <color theme="1"/>
        <rFont val="Microsoft YaHei UI"/>
        <family val="2"/>
        <charset val="134"/>
      </rPr>
      <t>巴生北</t>
    </r>
  </si>
  <si>
    <r>
      <rPr>
        <sz val="11"/>
        <color theme="1"/>
        <rFont val="Microsoft YaHei UI"/>
        <family val="2"/>
        <charset val="134"/>
      </rPr>
      <t>东南亚新马越泰马来西亚槟城</t>
    </r>
  </si>
  <si>
    <r>
      <rPr>
        <sz val="11"/>
        <color theme="1"/>
        <rFont val="Microsoft YaHei UI"/>
        <family val="2"/>
        <charset val="134"/>
      </rPr>
      <t>槟城</t>
    </r>
  </si>
  <si>
    <r>
      <rPr>
        <sz val="11"/>
        <color theme="1"/>
        <rFont val="Microsoft YaHei UI"/>
        <family val="2"/>
        <charset val="134"/>
      </rPr>
      <t>东南亚新马越泰马来西亚巴西古单</t>
    </r>
  </si>
  <si>
    <r>
      <rPr>
        <sz val="11"/>
        <color theme="1"/>
        <rFont val="Microsoft YaHei UI"/>
        <family val="2"/>
        <charset val="134"/>
      </rPr>
      <t>巴西古单</t>
    </r>
  </si>
  <si>
    <r>
      <rPr>
        <sz val="11"/>
        <color theme="1"/>
        <rFont val="Microsoft YaHei UI"/>
        <family val="2"/>
        <charset val="134"/>
      </rPr>
      <t>东南亚新马越泰马来西亚丹戎帕拉帕斯</t>
    </r>
  </si>
  <si>
    <r>
      <rPr>
        <sz val="11"/>
        <color theme="1"/>
        <rFont val="Microsoft YaHei UI"/>
        <family val="2"/>
        <charset val="134"/>
      </rPr>
      <t>丹戎帕拉帕斯</t>
    </r>
  </si>
  <si>
    <r>
      <rPr>
        <sz val="11"/>
        <color theme="1"/>
        <rFont val="Microsoft YaHei UI"/>
        <family val="2"/>
        <charset val="134"/>
      </rPr>
      <t>东南亚新马越泰马来西亚巴生西</t>
    </r>
  </si>
  <si>
    <r>
      <rPr>
        <sz val="11"/>
        <color theme="1"/>
        <rFont val="Microsoft YaHei UI"/>
        <family val="2"/>
        <charset val="134"/>
      </rPr>
      <t>巴生西</t>
    </r>
  </si>
  <si>
    <r>
      <rPr>
        <sz val="11"/>
        <color theme="1"/>
        <rFont val="Microsoft YaHei UI"/>
        <family val="2"/>
        <charset val="134"/>
      </rPr>
      <t>欧洲欧基港荷兰鹿特丹</t>
    </r>
  </si>
  <si>
    <r>
      <rPr>
        <sz val="11"/>
        <color theme="1"/>
        <rFont val="Microsoft YaHei UI"/>
        <family val="2"/>
        <charset val="134"/>
      </rPr>
      <t>荷兰</t>
    </r>
  </si>
  <si>
    <r>
      <rPr>
        <sz val="11"/>
        <color theme="1"/>
        <rFont val="Microsoft YaHei UI"/>
        <family val="2"/>
        <charset val="134"/>
      </rPr>
      <t>鹿特丹</t>
    </r>
  </si>
  <si>
    <r>
      <rPr>
        <sz val="11"/>
        <color theme="1"/>
        <rFont val="Microsoft YaHei UI"/>
        <family val="2"/>
        <charset val="134"/>
      </rPr>
      <t>拉丁美洲中美洲巴拿马巴尔博亚</t>
    </r>
  </si>
  <si>
    <r>
      <rPr>
        <sz val="11"/>
        <color theme="1"/>
        <rFont val="Microsoft YaHei UI"/>
        <family val="2"/>
        <charset val="134"/>
      </rPr>
      <t>巴拿马</t>
    </r>
  </si>
  <si>
    <r>
      <rPr>
        <sz val="11"/>
        <color theme="1"/>
        <rFont val="Microsoft YaHei UI"/>
        <family val="2"/>
        <charset val="134"/>
      </rPr>
      <t>巴尔博亚</t>
    </r>
  </si>
  <si>
    <r>
      <rPr>
        <sz val="11"/>
        <color theme="1"/>
        <rFont val="Microsoft YaHei UI"/>
        <family val="2"/>
        <charset val="134"/>
      </rPr>
      <t>东南亚印尼菲律宾菲律宾马尼拉北</t>
    </r>
  </si>
  <si>
    <r>
      <rPr>
        <sz val="11"/>
        <color theme="1"/>
        <rFont val="Microsoft YaHei UI"/>
        <family val="2"/>
        <charset val="134"/>
      </rPr>
      <t>菲律宾</t>
    </r>
  </si>
  <si>
    <r>
      <rPr>
        <sz val="11"/>
        <color theme="1"/>
        <rFont val="Microsoft YaHei UI"/>
        <family val="2"/>
        <charset val="134"/>
      </rPr>
      <t>马尼拉北</t>
    </r>
  </si>
  <si>
    <r>
      <rPr>
        <sz val="11"/>
        <color theme="1"/>
        <rFont val="Microsoft YaHei UI"/>
        <family val="2"/>
        <charset val="134"/>
      </rPr>
      <t>东南亚印尼菲律宾菲律宾马尼拉南</t>
    </r>
  </si>
  <si>
    <r>
      <rPr>
        <sz val="11"/>
        <color theme="1"/>
        <rFont val="Microsoft YaHei UI"/>
        <family val="2"/>
        <charset val="134"/>
      </rPr>
      <t>马尼拉南</t>
    </r>
  </si>
  <si>
    <r>
      <rPr>
        <sz val="11"/>
        <color theme="1"/>
        <rFont val="Microsoft YaHei UI"/>
        <family val="2"/>
        <charset val="134"/>
      </rPr>
      <t>中东印巴红海中东沙特阿拉伯达曼</t>
    </r>
  </si>
  <si>
    <r>
      <rPr>
        <sz val="11"/>
        <color theme="1"/>
        <rFont val="Microsoft YaHei UI"/>
        <family val="2"/>
        <charset val="134"/>
      </rPr>
      <t>沙特阿拉伯</t>
    </r>
  </si>
  <si>
    <r>
      <rPr>
        <sz val="11"/>
        <color theme="1"/>
        <rFont val="Microsoft YaHei UI"/>
        <family val="2"/>
        <charset val="134"/>
      </rPr>
      <t>达曼</t>
    </r>
  </si>
  <si>
    <r>
      <rPr>
        <sz val="11"/>
        <color theme="1"/>
        <rFont val="Microsoft YaHei UI"/>
        <family val="2"/>
        <charset val="134"/>
      </rPr>
      <t>中东印巴红海红海沙特阿拉伯吉达</t>
    </r>
  </si>
  <si>
    <r>
      <rPr>
        <sz val="11"/>
        <color theme="1"/>
        <rFont val="Microsoft YaHei UI"/>
        <family val="2"/>
        <charset val="134"/>
      </rPr>
      <t>红海</t>
    </r>
  </si>
  <si>
    <r>
      <rPr>
        <sz val="11"/>
        <color theme="1"/>
        <rFont val="Microsoft YaHei UI"/>
        <family val="2"/>
        <charset val="134"/>
      </rPr>
      <t>吉达</t>
    </r>
  </si>
  <si>
    <r>
      <rPr>
        <sz val="11"/>
        <color theme="1"/>
        <rFont val="Microsoft YaHei UI"/>
        <family val="2"/>
        <charset val="134"/>
      </rPr>
      <t>东南亚新马越泰新加坡新加坡</t>
    </r>
  </si>
  <si>
    <r>
      <rPr>
        <sz val="11"/>
        <color theme="1"/>
        <rFont val="Microsoft YaHei UI"/>
        <family val="2"/>
        <charset val="134"/>
      </rPr>
      <t>新加坡</t>
    </r>
  </si>
  <si>
    <r>
      <rPr>
        <sz val="11"/>
        <color theme="1"/>
        <rFont val="Microsoft YaHei UI"/>
        <family val="2"/>
        <charset val="134"/>
      </rPr>
      <t>东南亚新马越泰泰国林查班</t>
    </r>
  </si>
  <si>
    <r>
      <rPr>
        <sz val="11"/>
        <color theme="1"/>
        <rFont val="Microsoft YaHei UI"/>
        <family val="2"/>
        <charset val="134"/>
      </rPr>
      <t>泰国</t>
    </r>
  </si>
  <si>
    <r>
      <rPr>
        <sz val="11"/>
        <color theme="1"/>
        <rFont val="Microsoft YaHei UI"/>
        <family val="2"/>
        <charset val="134"/>
      </rPr>
      <t>林查班</t>
    </r>
  </si>
  <si>
    <r>
      <rPr>
        <sz val="11"/>
        <color theme="1"/>
        <rFont val="Microsoft YaHei UI"/>
        <family val="2"/>
        <charset val="134"/>
      </rPr>
      <t>欧洲黑海土耳其伊斯坦布尔</t>
    </r>
  </si>
  <si>
    <r>
      <rPr>
        <sz val="11"/>
        <color theme="1"/>
        <rFont val="Microsoft YaHei UI"/>
        <family val="2"/>
        <charset val="134"/>
      </rPr>
      <t>黑海</t>
    </r>
  </si>
  <si>
    <r>
      <rPr>
        <sz val="11"/>
        <color theme="1"/>
        <rFont val="Microsoft YaHei UI"/>
        <family val="2"/>
        <charset val="134"/>
      </rPr>
      <t>土耳其</t>
    </r>
  </si>
  <si>
    <r>
      <rPr>
        <sz val="11"/>
        <color theme="1"/>
        <rFont val="Microsoft YaHei UI"/>
        <family val="2"/>
        <charset val="134"/>
      </rPr>
      <t>伊斯坦布尔</t>
    </r>
  </si>
  <si>
    <r>
      <rPr>
        <sz val="11"/>
        <color theme="1"/>
        <rFont val="Microsoft YaHei UI"/>
        <family val="2"/>
        <charset val="134"/>
      </rPr>
      <t>北美洲美西美国洛杉矶</t>
    </r>
  </si>
  <si>
    <r>
      <rPr>
        <sz val="11"/>
        <color theme="1"/>
        <rFont val="Microsoft YaHei UI"/>
        <family val="2"/>
        <charset val="134"/>
      </rPr>
      <t>美西</t>
    </r>
  </si>
  <si>
    <r>
      <rPr>
        <sz val="11"/>
        <color theme="1"/>
        <rFont val="Microsoft YaHei UI"/>
        <family val="2"/>
        <charset val="134"/>
      </rPr>
      <t>美国</t>
    </r>
  </si>
  <si>
    <r>
      <rPr>
        <sz val="11"/>
        <color theme="1"/>
        <rFont val="Microsoft YaHei UI"/>
        <family val="2"/>
        <charset val="134"/>
      </rPr>
      <t>洛杉矶</t>
    </r>
  </si>
  <si>
    <r>
      <rPr>
        <sz val="11"/>
        <color theme="1"/>
        <rFont val="Microsoft YaHei UI"/>
        <family val="2"/>
        <charset val="134"/>
      </rPr>
      <t>北美洲美西美国长滩</t>
    </r>
  </si>
  <si>
    <r>
      <rPr>
        <sz val="11"/>
        <color theme="1"/>
        <rFont val="Microsoft YaHei UI"/>
        <family val="2"/>
        <charset val="134"/>
      </rPr>
      <t>长滩</t>
    </r>
  </si>
  <si>
    <r>
      <rPr>
        <sz val="11"/>
        <color theme="1"/>
        <rFont val="Microsoft YaHei UI"/>
        <family val="2"/>
        <charset val="134"/>
      </rPr>
      <t>北美洲美东美国纽约</t>
    </r>
  </si>
  <si>
    <r>
      <rPr>
        <sz val="11"/>
        <color theme="1"/>
        <rFont val="Microsoft YaHei UI"/>
        <family val="2"/>
        <charset val="134"/>
      </rPr>
      <t>美东</t>
    </r>
  </si>
  <si>
    <r>
      <rPr>
        <sz val="11"/>
        <color theme="1"/>
        <rFont val="Microsoft YaHei UI"/>
        <family val="2"/>
        <charset val="134"/>
      </rPr>
      <t>纽约</t>
    </r>
  </si>
  <si>
    <r>
      <rPr>
        <sz val="11"/>
        <color theme="1"/>
        <rFont val="Microsoft YaHei UI"/>
        <family val="2"/>
        <charset val="134"/>
      </rPr>
      <t>东南亚新马越泰越南胡志明同奈港</t>
    </r>
  </si>
  <si>
    <r>
      <rPr>
        <sz val="11"/>
        <color theme="1"/>
        <rFont val="Microsoft YaHei UI"/>
        <family val="2"/>
        <charset val="134"/>
      </rPr>
      <t>越南</t>
    </r>
  </si>
  <si>
    <r>
      <rPr>
        <sz val="11"/>
        <color theme="1"/>
        <rFont val="Microsoft YaHei UI"/>
        <family val="2"/>
        <charset val="134"/>
      </rPr>
      <t>胡志明同奈港</t>
    </r>
  </si>
  <si>
    <r>
      <rPr>
        <sz val="11"/>
        <color theme="1"/>
        <rFont val="Microsoft YaHei UI"/>
        <family val="2"/>
        <charset val="134"/>
      </rPr>
      <t>东南亚新马越泰越南海防</t>
    </r>
  </si>
  <si>
    <r>
      <rPr>
        <sz val="11"/>
        <color theme="1"/>
        <rFont val="Microsoft YaHei UI"/>
        <family val="2"/>
        <charset val="134"/>
      </rPr>
      <t>海防</t>
    </r>
  </si>
  <si>
    <r>
      <rPr>
        <sz val="11"/>
        <color theme="1"/>
        <rFont val="Microsoft YaHei UI"/>
        <family val="2"/>
        <charset val="134"/>
      </rPr>
      <t>东南亚新马越泰越南胡志明</t>
    </r>
  </si>
  <si>
    <r>
      <rPr>
        <sz val="11"/>
        <color theme="1"/>
        <rFont val="Microsoft YaHei UI"/>
        <family val="2"/>
        <charset val="134"/>
      </rPr>
      <t>胡志明</t>
    </r>
  </si>
  <si>
    <r>
      <rPr>
        <sz val="11"/>
        <color theme="1"/>
        <rFont val="Microsoft YaHei UI"/>
        <family val="2"/>
        <charset val="134"/>
      </rPr>
      <t>东南亚新马越泰越南盖梅港</t>
    </r>
  </si>
  <si>
    <r>
      <rPr>
        <sz val="11"/>
        <color theme="1"/>
        <rFont val="Microsoft YaHei UI"/>
        <family val="2"/>
        <charset val="134"/>
      </rPr>
      <t>盖梅港</t>
    </r>
  </si>
  <si>
    <r>
      <rPr>
        <sz val="11"/>
        <color theme="1"/>
        <rFont val="Microsoft YaHei UI"/>
        <family val="2"/>
        <charset val="134"/>
      </rPr>
      <t>非洲南非南非德班</t>
    </r>
  </si>
  <si>
    <r>
      <rPr>
        <sz val="11"/>
        <color theme="1"/>
        <rFont val="Microsoft YaHei UI"/>
        <family val="2"/>
        <charset val="134"/>
      </rPr>
      <t>南非</t>
    </r>
  </si>
  <si>
    <r>
      <rPr>
        <sz val="11"/>
        <color theme="1"/>
        <rFont val="Microsoft YaHei UI"/>
        <family val="2"/>
        <charset val="134"/>
      </rPr>
      <t>德班</t>
    </r>
  </si>
  <si>
    <t>拉丁美洲墨西哥墨西哥墨西哥曼萨尼约</t>
    <phoneticPr fontId="1" type="noConversion"/>
  </si>
  <si>
    <t>墨西哥曼萨尼约</t>
    <phoneticPr fontId="1" type="noConversion"/>
  </si>
  <si>
    <t>中国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</si>
</sst>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487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name val="Microsoft YaHei UI"/>
      </font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ARTASUS" refreshedDate="45969.622862847224" createdVersion="8" refreshedVersion="8" minRefreshableVersion="3" recordCount="2271" xr:uid="{2011AE47-8172-4335-97EA-99414F064FA5}">
  <cacheSource type="worksheet">
    <worksheetSource name="Port"/>
  </cacheSource>
  <cacheFields count="6">
    <cacheField name="区域" numFmtId="0">
      <sharedItems count="9">
        <s v="中东印巴红海"/>
        <s v="东南亚"/>
        <s v="欧洲"/>
        <s v="北美洲"/>
        <s v="拉丁美洲"/>
        <s v="澳洲"/>
        <s v="非洲"/>
        <s v="东北亚"/>
        <s v="中国"/>
      </sharedItems>
    </cacheField>
    <cacheField name="子区域" numFmtId="0">
      <sharedItems count="40">
        <s v="中东"/>
        <s v="印巴"/>
        <s v="红海"/>
        <s v="新马越泰"/>
        <s v="印尼 菲律宾"/>
        <s v="中国台湾"/>
        <s v="中国香港"/>
        <s v="西太平洋"/>
        <s v="欧基港"/>
        <s v="地东"/>
        <s v="地西"/>
        <s v="黑海"/>
        <s v="欧洲偏港"/>
        <s v="美西"/>
        <s v="美东"/>
        <s v="美国内陆点"/>
        <s v="加拿大"/>
        <s v="夏威夷"/>
        <s v="南美西"/>
        <s v="南美东"/>
        <s v="墨西哥"/>
        <s v="中美洲"/>
        <s v="澳大利亚"/>
        <s v="新西兰"/>
        <s v="南太平洋"/>
        <s v="西非"/>
        <s v="东非"/>
        <s v="北非"/>
        <s v="南非"/>
        <s v="韩国"/>
        <s v="九州"/>
        <s v="关东"/>
        <s v="关西"/>
        <s v="本州"/>
        <s v="关西/濑户内海"/>
        <s v="北海道"/>
        <s v="四国岛"/>
        <s v="冲绳"/>
        <s v="远东"/>
        <s v="中国"/>
      </sharedItems>
    </cacheField>
    <cacheField name="港口英文名" numFmtId="0">
      <sharedItems count="2265">
        <s v="ABU DHABI"/>
        <s v="ACRE"/>
        <s v="AJMAN"/>
        <s v="AL HIDD"/>
        <s v="ARAD,IL"/>
        <s v="ARAK"/>
        <s v="ASSALUYEH"/>
        <s v="BAGHDAD"/>
        <s v="BAHRAIN"/>
        <s v="BANDAR ABBAS"/>
        <s v="BANDAR KHOMEINI"/>
        <s v="BASRA"/>
        <s v="BUSHEHR"/>
        <s v="CHABAHAR"/>
        <s v="DAMMAM"/>
        <s v="DUQM"/>
        <s v="FUJAIRAH"/>
        <s v="HAMAD PORT,DOHA"/>
        <s v="HERAT"/>
        <s v="HOD HASHARON"/>
        <s v="ISLAM QALA"/>
        <s v="JEBEL ALI,DUBAI"/>
        <s v="JIZAN,GIZAN"/>
        <s v="JUBAIL"/>
        <s v="KABUL"/>
        <s v="KHOR AL AMAYA"/>
        <s v="KHOR FAKKAN"/>
        <s v="KHORRAMSHAHR"/>
        <s v="KIRKUK"/>
        <s v="KISH"/>
        <s v="KUWAIT--SHUAIBA"/>
        <s v="KUWAIT--SHUWAIKH"/>
        <s v="LOD"/>
        <s v="MUSCAT"/>
        <s v="NIMROOZ"/>
        <s v="PORT RASHID"/>
        <s v="QESHM ISLAND"/>
        <s v="RAS AL KHAIMAH"/>
        <s v="RAS LAFFAN"/>
        <s v="RIYADH"/>
        <s v="ROSH HAAYIN"/>
        <s v="SALALAH"/>
        <s v="SAQR PORT"/>
        <s v="SHARJAH"/>
        <s v="SOHAR"/>
        <s v="SULAYMANIYAH"/>
        <s v="SUMQAYIT"/>
        <s v="TEL AVIV"/>
        <s v="TRIPOLI"/>
        <s v="UMM AL QAIWAIN"/>
        <s v="UMM QASAR"/>
        <s v="UMM SAID"/>
        <s v="YANBO"/>
        <s v="YAVNE"/>
        <s v="AGRA"/>
        <s v="AHMEDABAD"/>
        <s v="AMINGAON"/>
        <s v="ANKLESHWAR"/>
        <s v="AURANGABAD"/>
        <s v="BAGRAM,AF"/>
        <s v="BAHADURGARH"/>
        <s v="BANGALORE"/>
        <s v="BARODA"/>
        <s v="BAWAL"/>
        <s v="BHAIRAWA"/>
        <s v="BHIWADI"/>
        <s v="BHOPAL"/>
        <s v="BHUSAWAL"/>
        <s v="BIRATNAGAR"/>
        <s v="BIRGANJ,BIRGUNJ"/>
        <s v="BORKHEDI"/>
        <s v="CALCUTTA"/>
        <s v="CHATTOGRAM"/>
        <s v="CHAWAPAIL"/>
        <s v="CHENNAI"/>
        <s v="COCHIN"/>
        <s v="COIMBATORE"/>
        <s v="COLOMBO"/>
        <s v="DADRI"/>
        <s v="DASHRATH"/>
        <s v="DAULATABAD"/>
        <s v="DHAKA"/>
        <s v="DIGHI"/>
        <s v="DURGAPUR"/>
        <s v="ENNORE"/>
        <s v="FAISALABAD"/>
        <s v="GAJRAULA"/>
        <s v="GALLE"/>
        <s v="GANGAVARAM"/>
        <s v="GARHI HARSARU"/>
        <s v="GAUTAM BUDH NAGAR"/>
        <s v="GHARI HARARU"/>
        <s v="GHAZIABAD"/>
        <s v="GREATER NOIDA"/>
        <s v="GURGAON"/>
        <s v="GWADAR"/>
        <s v="GWALIOR"/>
        <s v="HALDIA"/>
        <s v="HAMBANTOTA"/>
        <s v="HARIDWAR"/>
        <s v="HAZIRA"/>
        <s v="HOSUR"/>
        <s v="HYDERABAD"/>
        <s v="ICD AMRITSAR"/>
        <s v="ICD DAPPAR"/>
        <s v="ICD DHANNAD"/>
        <s v="ICD JALANDHAR"/>
        <s v="ICD MODINAGER"/>
        <s v="ICD PITHAMPUR"/>
        <s v="ICD RATLAM"/>
        <s v="ICD SAHNEWAL"/>
        <s v="ICD TALEGAON"/>
        <s v="ICD TIHI"/>
        <s v="ICD TUMB"/>
        <s v="INDORE"/>
        <s v="IRUNGATTUKOTTAI"/>
        <s v="ISLAMABAD"/>
        <s v="JAIPUR"/>
        <s v="JHATTIPUR"/>
        <s v="JODHPUR"/>
        <s v="KAKINADA"/>
        <s v="KANDLA"/>
        <s v="KANPUR"/>
        <s v="KARACHI"/>
        <s v="KARACHI--AICT"/>
        <s v="KARACHI--KICT"/>
        <s v="KARACHI--PICT"/>
        <s v="KARACHI--PORT QASIM"/>
        <s v="KARACHI--SAPT"/>
        <s v="KASHIPUR"/>
        <s v="KATHMANDU"/>
        <s v="KATHUWAS"/>
        <s v="KATTUPALLI"/>
        <s v="KHEDA"/>
        <s v="KHODIYAR"/>
        <s v="KOTA"/>
        <s v="KOTTAYAM"/>
        <s v="KRISHNAPATNAM"/>
        <s v="LAHORE"/>
        <s v="LONI"/>
        <s v="LUDHIANA"/>
        <s v="MAGDALLA"/>
        <s v="MALANPUR"/>
        <s v="MALE"/>
        <s v="MALIWADA"/>
        <s v="MANDIDEEP"/>
        <s v="MARMAGAO"/>
        <s v="MONGLA"/>
        <s v="MORADABAD"/>
        <s v="MORBI"/>
        <s v="MULTAN"/>
        <s v="MULUND"/>
        <s v="MUMBAI"/>
        <s v="MUNDRA"/>
        <s v="NAGPUR"/>
        <s v="NAVLAKHI"/>
        <s v="NEW DELHI"/>
        <s v="NEW DELHI--FARIDABAD"/>
        <s v="NEW DELHI--KUNDLI"/>
        <s v="NEW DELHI--PATPARGANJ"/>
        <s v="NEW DELHI--TUGHLAKABAD"/>
        <s v="NEW MANGALORE"/>
        <s v="NHAVA SHEVA"/>
        <s v="PALI"/>
        <s v="PALWAL"/>
        <s v="PANCHI GUJARAN"/>
        <s v="PANGAON"/>
        <s v="PANIPAT"/>
        <s v="PANTNAGAR"/>
        <s v="PARADIP"/>
        <s v="PATLI"/>
        <s v="PESHAWAR"/>
        <s v="PIMPRI"/>
        <s v="PIPAVAV"/>
        <s v="PIYALA"/>
        <s v="PONDICHERRY"/>
        <s v="PUNE"/>
        <s v="RAIPUR"/>
        <s v="RAWALPINDI"/>
        <s v="REWARI"/>
        <s v="ROORKEE"/>
        <s v="SACHIN"/>
        <s v="SAHIBABAD"/>
        <s v="SAMALKHA"/>
        <s v="SANAND"/>
        <s v="SANATHNAGAR"/>
        <s v="SHORAJPUR"/>
        <s v="SIALKOT"/>
        <s v="SILIGURI"/>
        <s v="SURAT"/>
        <s v="TARAPUR"/>
        <s v="THAR"/>
        <s v="THIMMAPUR"/>
        <s v="TUTICORIN"/>
        <s v="VAPI"/>
        <s v="VISAKHAPATNAM,VIZAG"/>
        <s v="VIZHINJAM"/>
        <s v="WALUJ"/>
        <s v="ADEN"/>
        <s v="AMMAN"/>
        <s v="AQABAH"/>
        <s v="AWSAN"/>
        <s v="BADR DRY PORT"/>
        <s v="CAIRO"/>
        <s v="DJIBOUTI"/>
        <s v="GIZA"/>
        <s v="HODEIDAH"/>
        <s v="ISMAILIA"/>
        <s v="JEDDAH"/>
        <s v="JUBA"/>
        <s v="KING ABDULLAH PORT"/>
        <s v="MASSAWA"/>
        <s v="MUKALLA"/>
        <s v="PORT SUDAN"/>
        <s v="SOKHNA"/>
        <s v="SOSDI"/>
        <s v="SUEZ"/>
        <s v="BANGKOK"/>
        <s v="BANGKOK--BBT"/>
        <s v="BANGKOK--BMTP"/>
        <s v="BANGKOK--PAT"/>
        <s v="BANGKOK--SAHATHAI"/>
        <s v="BANGKOK--SAMUT PRAKAN"/>
        <s v="BANGKOK--SCT"/>
        <s v="BANGKOK--SSW"/>
        <s v="BANGKOK--TCT"/>
        <s v="BANGKOK--TPT"/>
        <s v="BANGKOK--UNITHAI"/>
        <s v="BINTULU"/>
        <s v="CAI LAN"/>
        <s v="CAI MEP"/>
        <s v="CAN THO"/>
        <s v="CHAN MAY PORT"/>
        <s v="CHU LAI"/>
        <s v="CUA LO"/>
        <s v="DANANG"/>
        <s v="HAIPHONG"/>
        <s v="HANOI"/>
        <s v="HOCHIMINH"/>
        <s v="HOCHIMINH--CAI CUI PORT"/>
        <s v="HOCHIMINH--CAT LAI"/>
        <s v="HOCHIMINH--DONG NAI PORT"/>
        <s v="HOCHIMINH--HIEP PHUOC"/>
        <s v="HOCHIMINH--ICD SONG THAN"/>
        <s v="HOCHIMINH--LONG BINH"/>
        <s v="HOCHIMINH--NEW PORT"/>
        <s v="HOCHIMINH--PHUOC AN"/>
        <s v="HOCHIMINH--PHUOC LONG"/>
        <s v="HOCHIMINH--SADEC PORT"/>
        <s v="HOCHIMINH--SOTRANS"/>
        <s v="HOCHIMINH--SP ITC"/>
        <s v="HOCHIMINH--TANAMEXCO"/>
        <s v="HOCHIMINH--THOT NOT PORT"/>
        <s v="HOCHIMINH--TRANSIMEX"/>
        <s v="HOCHIMINH--VICT PORT"/>
        <s v="KEMAMAN"/>
        <s v="KLONG TOEY"/>
        <s v="KOTA KINABALU"/>
        <s v="KUANTAN"/>
        <s v="KUCHING"/>
        <s v="LABUAN"/>
        <s v="LAEM CHABANG"/>
        <s v="LAHAD DATU,SABAH"/>
        <s v="LAT KRABANG"/>
        <s v="MIRI"/>
        <s v="MUARA"/>
        <s v="NGHE TINH"/>
        <s v="NGHI SON"/>
        <s v="PAKSE"/>
        <s v="PASIR GUDANG"/>
        <s v="PENANG"/>
        <s v="PENGERANG"/>
        <s v="PHNOM PENH"/>
        <s v="PORT KELANG"/>
        <s v="PORT KELANG N"/>
        <s v="PORT KELANG W"/>
        <s v="QUE VO ICD"/>
        <s v="QUI NHON"/>
        <s v="SAMALAJU"/>
        <s v="SANDAKAN"/>
        <s v="SAVANNAKHET"/>
        <s v="SI RACHA"/>
        <s v="SIBU"/>
        <s v="SIHANOUKVILLE"/>
        <s v="SINGAPORE"/>
        <s v="SONGKHLA"/>
        <s v="TANJUNG MANIS"/>
        <s v="TANJUNG PELEPAS"/>
        <s v="TAWAU"/>
        <s v="THAKHEK"/>
        <s v="THANALENG"/>
        <s v="THILAWA"/>
        <s v="VIENTIANE"/>
        <s v="VUNG TAU"/>
        <s v="YANGON"/>
        <s v="AMBON"/>
        <s v="BACOLOD"/>
        <s v="BALIKPAPAN"/>
        <s v="BANDA ACEH"/>
        <s v="BANDUNG"/>
        <s v="BANJARMASIN"/>
        <s v="BATAM"/>
        <s v="BATANGAS"/>
        <s v="BATU AMPAR"/>
        <s v="BEKASI"/>
        <s v="BELAWAN"/>
        <s v="BENETE BAY"/>
        <s v="BENOA"/>
        <s v="BITUNG"/>
        <s v="BUATAN"/>
        <s v="CAGAYAN"/>
        <s v="CATBALOGAN"/>
        <s v="CEBU"/>
        <s v="CIGADING"/>
        <s v="CIKARANG"/>
        <s v="CIREBON"/>
        <s v="DAVAO"/>
        <s v="DUMAI"/>
        <s v="ENDE"/>
        <s v="FAK FAK"/>
        <s v="GENERAL SANTOS"/>
        <s v="GORONTALO"/>
        <s v="ILIGAN"/>
        <s v="ILOILO"/>
        <s v="JAKARTA"/>
        <s v="JAMBI"/>
        <s v="JAYAPURA"/>
        <s v="KALABAHI"/>
        <s v="KENDARI"/>
        <s v="KIDJANG"/>
        <s v="KUALA TUNGGAL"/>
        <s v="KUMAI"/>
        <s v="KUPANG"/>
        <s v="LEMBAR"/>
        <s v="MAKASSAR"/>
        <s v="MANILA"/>
        <s v="MANILA N"/>
        <s v="MANILA S"/>
        <s v="MANOKWARI"/>
        <s v="MERAK"/>
        <s v="ORMOC"/>
        <s v="PADANG"/>
        <s v="PALEMBANG"/>
        <s v="PALU"/>
        <s v="PANABO CITY"/>
        <s v="PANGKAL BALAM"/>
        <s v="PANJANG"/>
        <s v="PANTOLOAN"/>
        <s v="PEKANBARU"/>
        <s v="PELABUHAN FUTONG TERMINAL"/>
        <s v="PERAWANG"/>
        <s v="PONTIANAK"/>
        <s v="ROSARIO,PH"/>
        <s v="SAMARINDA"/>
        <s v="SAMPIT"/>
        <s v="SEMARANG"/>
        <s v="SORONG"/>
        <s v="SUBIC BAY"/>
        <s v="SURABAYA"/>
        <s v="TACLOBAN"/>
        <s v="TANGKIANG"/>
        <s v="TANJUNG PRIOK"/>
        <s v="TARAKAN"/>
        <s v="TEBING TINGGI JAMBI"/>
        <s v="TOLITOLI"/>
        <s v="WAINGAPU"/>
        <s v="ZAMBOANGA"/>
        <s v="HUALIEN"/>
        <s v="KAOHSIUNG,TAIWAN"/>
        <s v="KEELUNG,TAIWAN"/>
        <s v="MAILIAO"/>
        <s v="TAICHUNG,TAIWAN"/>
        <s v="TAIPEI,TAIWAN"/>
        <s v="TAOYUAN,TAIWAN"/>
        <s v="HONG KONG"/>
        <s v="GUAM"/>
        <s v="KOROR"/>
        <s v="SAIPAN"/>
        <s v="YAP"/>
        <s v="ANTWERP"/>
        <s v="BREMERHAVEN"/>
        <s v="FELIXSTOWE"/>
        <s v="HAMBURG,DE"/>
        <s v="LE HAVRE"/>
        <s v="LUXEMBOURG"/>
        <s v="ROTTERDAM,NL"/>
        <s v="SOUTHAMPTON,UK"/>
        <s v="ZEEBRUGGE"/>
        <s v="ABU KIR"/>
        <s v="ADABIYA"/>
        <s v="ALEXANDRIA"/>
        <s v="ANCONA"/>
        <s v="ANTALYA"/>
        <s v="ASHDOD"/>
        <s v="BANHA"/>
        <s v="BAR"/>
        <s v="BARI"/>
        <s v="BEIRUT"/>
        <s v="CANAKKALE"/>
        <s v="CATANIA"/>
        <s v="CHALKIS"/>
        <s v="DAMIETTA"/>
        <s v="DERINCE"/>
        <s v="DILISKELESI"/>
        <s v="DURRES"/>
        <s v="EL DEKHEILA"/>
        <s v="FAMAGUSTA"/>
        <s v="GIRESUN"/>
        <s v="HAIFA"/>
        <s v="HERAKLION"/>
        <s v="ISKENDERUN"/>
        <s v="IZMIR"/>
        <s v="IZMIR--ALIAGA"/>
        <s v="IZMIR--ALSANCAK"/>
        <s v="IZMIT--YARIMCA"/>
        <s v="KOPER"/>
        <s v="KORKUTELI"/>
        <s v="LATAKIA"/>
        <s v="LIMASSOL"/>
        <s v="MARDAS"/>
        <s v="MELZO"/>
        <s v="MERSIN"/>
        <s v="NEMRUT BAY"/>
        <s v="PIRAEUS"/>
        <s v="PORT SAID"/>
        <s v="PORT SAID EAST"/>
        <s v="PORT SAID WEST"/>
        <s v="QUILIANO"/>
        <s v="RASHED"/>
        <s v="RAVENNA"/>
        <s v="RIJEKA"/>
        <s v="SADAT CITY"/>
        <s v="SANTANDER"/>
        <s v="SARAJEVO"/>
        <s v="SARISEKI"/>
        <s v="SPLIT"/>
        <s v="TANTA"/>
        <s v="TARTOUS"/>
        <s v="TEKIRDAG"/>
        <s v="THESSALONIKI"/>
        <s v="TIRANA"/>
        <s v="TRIESTE"/>
        <s v="TUZLA"/>
        <s v="VENICE"/>
        <s v="VOLOS"/>
        <s v="ZAGREB"/>
        <s v="ZONGULDAK"/>
        <s v="ALGECIRAS"/>
        <s v="ALICANTE"/>
        <s v="AUGUSTA"/>
        <s v="AVILES"/>
        <s v="BARCELONA"/>
        <s v="BERMEO"/>
        <s v="CADIZ,ES"/>
        <s v="CAGLIARI"/>
        <s v="CANICAL"/>
        <s v="CARTAGENA,ES"/>
        <s v="CASTELLON"/>
        <s v="CIVITAVECCHIA"/>
        <s v="FERROL"/>
        <s v="FOS SUR MER"/>
        <s v="GARRUCHA"/>
        <s v="GENOA,IT"/>
        <s v="GIBRALTAR"/>
        <s v="GIOIA TAURO"/>
        <s v="HUELVA"/>
        <s v="LA SPEZIA"/>
        <s v="LAS PALMAS"/>
        <s v="LEGHORN"/>
        <s v="MADRID"/>
        <s v="MALAGA,ES"/>
        <s v="MALTA,MT"/>
        <s v="MANFREDONIA"/>
        <s v="MARGHERA"/>
        <s v="MARIN"/>
        <s v="MARSAXLOKK,MT"/>
        <s v="MESSINA"/>
        <s v="MILAN,IT"/>
        <s v="MONFALCONE"/>
        <s v="NAPLES,IT"/>
        <s v="NOLA"/>
        <s v="OLBIA"/>
        <s v="PALERMO"/>
        <s v="PLOCE"/>
        <s v="POZZALLO"/>
        <s v="SALERNO"/>
        <s v="SANTA CRUZ DE TENERIFE"/>
        <s v="TARRAGONA"/>
        <s v="TRAPANI"/>
        <s v="VADO LIGURE"/>
        <s v="VALENCIA,ES"/>
        <s v="VALLETTA,MT"/>
        <s v="AMBARLI"/>
        <s v="ANKARA"/>
        <s v="AVCILAR"/>
        <s v="BAKU"/>
        <s v="BANDIRMA"/>
        <s v="BATUMI"/>
        <s v="BUCHAREST"/>
        <s v="BURGAS"/>
        <s v="CONSTANTA"/>
        <s v="GEBZE"/>
        <s v="GEMLIK"/>
        <s v="GIURGIULESTI"/>
        <s v="ILLYCHEVSK,CHORNOMORSK"/>
        <s v="ISTANBUL"/>
        <s v="ISTANBUL--HAYDARPASA"/>
        <s v="IZMAIL"/>
        <s v="IZMIT"/>
        <s v="IZMIT--EVYAP"/>
        <s v="ODESSA,UA"/>
        <s v="POTI"/>
        <s v="SAMSUN"/>
        <s v="SOFIA"/>
        <s v="TRABZON"/>
        <s v="VARNA"/>
        <s v="YEREVAN"/>
        <s v="ILULISSAT"/>
        <s v="AACHEN"/>
        <s v="AALBORG"/>
        <s v="AARHUS"/>
        <s v="ABERDEEN"/>
        <s v="ACHERN"/>
        <s v="ADENAU"/>
        <s v="ADENDORF"/>
        <s v="AHUS"/>
        <s v="ALDERSHOT"/>
        <s v="ALESUND"/>
        <s v="ALFARELOS"/>
        <s v="ALMERIA"/>
        <s v="ALNABRU,NO"/>
        <s v="AMSTERDAM"/>
        <s v="ANSBACH"/>
        <s v="ARAD,RO"/>
        <s v="ARKHANGELSK"/>
        <s v="ARRECIFE"/>
        <s v="ARSTA,SE"/>
        <s v="ATHUS"/>
        <s v="AUBEL,BE"/>
        <s v="AUGSBURG"/>
        <s v="AUMELAS,FR"/>
        <s v="AUSTEVOLL"/>
        <s v="AVEIRO"/>
        <s v="AVELGEM"/>
        <s v="AVONMOUTH"/>
        <s v="AZUQUECA HENARES"/>
        <s v="BAKUM"/>
        <s v="BANNBERSCHEID"/>
        <s v="BAR LE DUC"/>
        <s v="BAR SUR AUBE"/>
        <s v="BAR SUR SEINE"/>
        <s v="BARANAVICY"/>
        <s v="BARANOWO"/>
        <s v="BARANZATE"/>
        <s v="BARAQUEVILLE"/>
        <s v="BARBARA"/>
        <s v="BARBARANO VICENTINO"/>
        <s v="BARBARIGA"/>
        <s v="BARBENTANE"/>
        <s v="BARBERA DEL VALLES"/>
        <s v="BARBERINO DI MUGELLO"/>
        <s v="BARBEZIEUX SAINT HILAIRE"/>
        <s v="BARBING"/>
        <s v="BARBY"/>
        <s v="BARCARENA"/>
        <s v="BARCELOS"/>
        <s v="BARCHFELD"/>
        <s v="BARCZEWO"/>
        <s v="BARDEJOV"/>
        <s v="BARDON HILL"/>
        <s v="BARDON MILL"/>
        <s v="BARDOWICK"/>
        <s v="BAREGGIO"/>
        <s v="BARENTIN"/>
        <s v="BARGLOW KOSCIELNY"/>
        <s v="BARGSTEDT"/>
        <s v="BARGTEHEIDE"/>
        <s v="BARILE"/>
        <s v="BARKING"/>
        <s v="BARNSTAPLE"/>
        <s v="BARUTH"/>
        <s v="BARWELL"/>
        <s v="BARZANA"/>
        <s v="BASEL"/>
        <s v="BASSENS"/>
        <s v="BAYONNE"/>
        <s v="BELFAST"/>
        <s v="BELGRADE"/>
        <s v="BEREAST"/>
        <s v="BERGEN"/>
        <s v="BERLIN"/>
        <s v="BERN"/>
        <s v="BIELEFELD"/>
        <s v="BILBAO"/>
        <s v="BIRMINGHAM,UK"/>
        <s v="BIRSFELDEN"/>
        <s v="BOBADELA"/>
        <s v="BOCHUM"/>
        <s v="BODO"/>
        <s v="BOLOGNA"/>
        <s v="BONN"/>
        <s v="BORDEAUX"/>
        <s v="BOTTROP"/>
        <s v="BRADFORD"/>
        <s v="BRAKE"/>
        <s v="BRATISLAVA"/>
        <s v="BRAUNSCHWEIG"/>
        <s v="BREMEN"/>
        <s v="BREST,FR"/>
        <s v="BREST"/>
        <s v="BREVIK"/>
        <s v="BRINDISI"/>
        <s v="BRISTOL"/>
        <s v="BRNO"/>
        <s v="BRUAY-SUR-L'ESCAUT"/>
        <s v="BRUSSELS"/>
        <s v="BRZEG DOLNY"/>
        <s v="BUCKIE"/>
        <s v="BUDAPEST"/>
        <s v="BUSANO"/>
        <s v="BUSINGEN"/>
        <s v="CACIA"/>
        <s v="CARDIFF"/>
        <s v="CASTRIES,FR"/>
        <s v="CAVAN,IE"/>
        <s v="CESKA TREBOVA"/>
        <s v="CHADDERTON"/>
        <s v="CHATEAU-THEBAUD"/>
        <s v="CHEMNITZ"/>
        <s v="CHERBOURG"/>
        <s v="CHRISTIANSHAAB"/>
        <s v="CLEVELAND,UK"/>
        <s v="COATBRIDGE"/>
        <s v="COGNAC"/>
        <s v="COLOGNE"/>
        <s v="COMO"/>
        <s v="COPENHAGEN"/>
        <s v="CORK"/>
        <s v="COSLADA"/>
        <s v="COTTBUS"/>
        <s v="COVENTRY"/>
        <s v="CUXHAVEN"/>
        <s v="DABROWA GORNICZA"/>
        <s v="DARMSTADT"/>
        <s v="DAVENTRY"/>
        <s v="DEGERBY,FI"/>
        <s v="DERBY"/>
        <s v="DINGLE"/>
        <s v="DOESBURG"/>
        <s v="DONSO"/>
        <s v="DORTMUND"/>
        <s v="DOURGES"/>
        <s v="DRAMMEN"/>
        <s v="DRESDEN"/>
        <s v="DROGHEDA"/>
        <s v="DUBLIN"/>
        <s v="DUESSELDORF"/>
        <s v="DUISBURG"/>
        <s v="DUNAJSKA STREDA"/>
        <s v="DUNDEE"/>
        <s v="DUNKERQUE"/>
        <s v="DURHAM"/>
        <s v="EDINBURGH"/>
        <s v="EGERSUND"/>
        <s v="EKATERINBURG"/>
        <s v="EMDEN"/>
        <s v="ENNS"/>
        <s v="ENTRONCAMENTO"/>
        <s v="ERFURT"/>
        <s v="ESBJERG"/>
        <s v="ESKILSTUNA"/>
        <s v="ESSEN"/>
        <s v="ESTARREJA,PT"/>
        <s v="EUERDORF"/>
        <s v="EUPEN"/>
        <s v="EURA"/>
        <s v="EUROPOORT"/>
        <s v="EUSKIRCHEN"/>
        <s v="EUTIN"/>
        <s v="FENOUILLET"/>
        <s v="FIGUEIRA DA FOZ"/>
        <s v="FLENSBURG"/>
        <s v="FLIXTON"/>
        <s v="FLOROE"/>
        <s v="FOLKESTONE"/>
        <s v="FRANKFURT"/>
        <s v="FREDERICIA"/>
        <s v="FREDRIKSTAD"/>
        <s v="FREIBURG"/>
        <s v="FUERNITZ"/>
        <s v="FULDA"/>
        <s v="FURTH"/>
        <s v="GADKI"/>
        <s v="GAETA"/>
        <s v="GAVLE"/>
        <s v="GDANSK"/>
        <s v="GDYNIA"/>
        <s v="GELSENKIRCHEN"/>
        <s v="GENEVE"/>
        <s v="GENNEVILLIERS"/>
        <s v="GENT"/>
        <s v="GERA"/>
        <s v="GERMERSHEIM"/>
        <s v="GIJON"/>
        <s v="GJEMNES"/>
        <s v="GLADBACH"/>
        <s v="GLASGOW"/>
        <s v="GLOMFJORD"/>
        <s v="GLOUCESTER"/>
        <s v="GOTHENBURG"/>
        <s v="GOTTINGEN"/>
        <s v="GRANGEMOUTH"/>
        <s v="GRAZ"/>
        <s v="GREENOCK"/>
        <s v="GREENORE"/>
        <s v="GROSS-GERAU"/>
        <s v="GUADALAJARA,ES"/>
        <s v="HAGEN"/>
        <s v="HALIFAX"/>
        <s v="HALLE"/>
        <s v="HALLSBERG"/>
        <s v="HALMSTAD"/>
        <s v="HAMINA"/>
        <s v="HAMM"/>
        <s v="HANNOVER"/>
        <s v="HASTINGS"/>
        <s v="HAUGESUND"/>
        <s v="HEIDELBERG"/>
        <s v="HEILBRONN"/>
        <s v="HELSINGBORG"/>
        <s v="HELSINKI"/>
        <s v="HERNE"/>
        <s v="HILDESHEIM"/>
        <s v="HOCKENHEIM"/>
        <s v="HOLLA"/>
        <s v="HOLMSUND"/>
        <s v="HULL"/>
        <s v="HUSUM"/>
        <s v="IJMUIDEN"/>
        <s v="IKORNNES"/>
        <s v="IMMINGHAM"/>
        <s v="INGOLSTADT"/>
        <s v="INNSBRUCK"/>
        <s v="IPSWICH"/>
        <s v="JAKOBSTAD"/>
        <s v="JENA"/>
        <s v="KAISERSLAUTERN"/>
        <s v="KALUNDBORG"/>
        <s v="KARLSHAMN"/>
        <s v="KARLSRUHE"/>
        <s v="KARMSUND"/>
        <s v="KASSEL"/>
        <s v="KATOWICE"/>
        <s v="KATY WROCLAWSKIE"/>
        <s v="KEHL"/>
        <s v="KEMI"/>
        <s v="KEMPTEN"/>
        <s v="KHOLMSK"/>
        <s v="KIEL"/>
        <s v="KIEV"/>
        <s v="KINGSTON,UK"/>
        <s v="KINGSTON-UPON-THAMES"/>
        <s v="KIRKENES"/>
        <s v="KLAGENFURT"/>
        <s v="KLAIPEDA"/>
        <s v="KOBLENZ"/>
        <s v="KOKKOLA"/>
        <s v="KORNWESTHEIM"/>
        <s v="KOTKA"/>
        <s v="KREFELD"/>
        <s v="KREMS"/>
        <s v="KRISTIANSAND"/>
        <s v="KROSNIEWICE"/>
        <s v="KUNDL"/>
        <s v="KUTNO"/>
        <s v="LA OLIVA,FUERTEVENTURA"/>
        <s v="LA RAVOIRE,FR"/>
        <s v="LA ROCHELLE"/>
        <s v="LAER"/>
        <s v="LARVIK"/>
        <s v="LAUNCESTON,UK"/>
        <s v="LE SEQUESTRE,FR"/>
        <s v="LE VERDON"/>
        <s v="LEEDS"/>
        <s v="LEICESTER"/>
        <s v="LEIPZIG"/>
        <s v="LEIXOES"/>
        <s v="LENS"/>
        <s v="LEON,ES"/>
        <s v="LES SABLES DOLONNE"/>
        <s v="LEUVEN"/>
        <s v="LEVERKUSEN"/>
        <s v="LIEGE"/>
        <s v="LINDAU"/>
        <s v="LINZ"/>
        <s v="LISBON"/>
        <s v="LITVINOV"/>
        <s v="LIVERPOOL"/>
        <s v="LODZ"/>
        <s v="LONDON"/>
        <s v="LONDON GATEWAY"/>
        <s v="LONG HANBOROUGH"/>
        <s v="LOVOSICE"/>
        <s v="LUBECK"/>
        <s v="LUDWIGSBURG"/>
        <s v="LUDWIGSHAFEN"/>
        <s v="LYON"/>
        <s v="MAALOEY"/>
        <s v="MAGDEBURG"/>
        <s v="MAINZ"/>
        <s v="MALMOE"/>
        <s v="MANCHESTER"/>
        <s v="MANNHEIM"/>
        <s v="MANTYLUOTO"/>
        <s v="MARINA DI CARRARA"/>
        <s v="MARSEILLE"/>
        <s v="MATASZEWICZE"/>
        <s v="MEERHOUT"/>
        <s v="MELBOURNE,UK"/>
        <s v="MELBU"/>
        <s v="MELNIK"/>
        <s v="MERU,FR"/>
        <s v="MIDDLESBROUGH"/>
        <s v="MINSK"/>
        <s v="MINSK MAZOWIECKI"/>
        <s v="MIRIBEL"/>
        <s v="MO I RANA"/>
        <s v="MODENA"/>
        <s v="MOERDIJK"/>
        <s v="MOERS"/>
        <s v="MONTOIR"/>
        <s v="MOSCOW"/>
        <s v="MOSS"/>
        <s v="MOSTISKA"/>
        <s v="MULHEIM"/>
        <s v="MUNICH"/>
        <s v="MUNSTER"/>
        <s v="MUUGA"/>
        <s v="NANTES"/>
        <s v="NARVIK"/>
        <s v="NASSAU,DE"/>
        <s v="NELSON,UK"/>
        <s v="NEU-ULM"/>
        <s v="NEUSS"/>
        <s v="NEW ROSS"/>
        <s v="NEWCASTLE,UK"/>
        <s v="NEWPORT"/>
        <s v="NICE"/>
        <s v="NORDKIRCHEN"/>
        <s v="NORRAHAMMAR"/>
        <s v="NORRKOPING"/>
        <s v="NORTHAMPTON"/>
        <s v="NORWICH"/>
        <s v="NOTTINGHAM"/>
        <s v="NOVOROSSIYSK"/>
        <s v="NUREMBERG"/>
        <s v="OBERHAUSEN"/>
        <s v="OFFENBACH"/>
        <s v="OFFENBURG"/>
        <s v="OLDENBURG"/>
        <s v="ORKANGER"/>
        <s v="OSLO"/>
        <s v="OSNABRUCK"/>
        <s v="OSTRAVA"/>
        <s v="OTTMARSHEIM"/>
        <s v="OULU"/>
        <s v="OXELOESUND"/>
        <s v="PADERBORN"/>
        <s v="PADOVA"/>
        <s v="PALMA DE MALLORCA"/>
        <s v="PAMPLONA"/>
        <s v="PARDUBICE"/>
        <s v="PARIS"/>
        <s v="PASKOV"/>
        <s v="PERTH,UK"/>
        <s v="PEVEK"/>
        <s v="PIOLTELLO"/>
        <s v="PITEA"/>
        <s v="PIVDENNYI"/>
        <s v="PLYMOUTH"/>
        <s v="PODGORICA"/>
        <s v="POLTAVA"/>
        <s v="POMEZIA"/>
        <s v="PORTBURY"/>
        <s v="PORTO"/>
        <s v="PORTO VECCHIO"/>
        <s v="PORTSMOUTH,UK"/>
        <s v="POTSDAM"/>
        <s v="POZNAN"/>
        <s v="PRAGUE"/>
        <s v="PRATO"/>
        <s v="PREROV"/>
        <s v="PRESTON"/>
        <s v="PRISTINA"/>
        <s v="PUERTO DEL ROSARIO"/>
        <s v="PULA"/>
        <s v="RAUMA"/>
        <s v="RECKLINGHAUSEN"/>
        <s v="REGENSBURG"/>
        <s v="REMSCHEID"/>
        <s v="RENI"/>
        <s v="REYKJAVIK"/>
        <s v="RHODES"/>
        <s v="RIACHOS"/>
        <s v="RIGA"/>
        <s v="RINGASKIDDY"/>
        <s v="ROMA"/>
        <s v="ROOSENDAAL"/>
        <s v="ROSTOCK"/>
        <s v="ROUEN"/>
        <s v="RUBIERA"/>
        <s v="RUNAVIK"/>
        <s v="RYE"/>
        <s v="SAARBRUCKEN"/>
        <s v="SAGUNTO"/>
        <s v="SAINT GEORGES DE RENEINS"/>
        <s v="SAINT GEORGES DES GARDES"/>
        <s v="SAINT GEORGES DES GROSEILLERS"/>
        <s v="SAINT GEORGES SUR MEUSE"/>
        <s v="SAINT OUEN L'AUMONE"/>
        <s v="SAINT OUEN SUR ITON"/>
        <s v="SAINT PETERSBURG,RU"/>
        <s v="SALTEN"/>
        <s v="SALZBURG"/>
        <s v="SALZGITTER"/>
        <s v="SAN JUAN DE MOZARRIFAR"/>
        <s v="SAN STINO DI LIVENZA"/>
        <s v="SAN VICENTE DE CASTELLET"/>
        <s v="SAN VICENTE DELS HORTS"/>
        <s v="SANDARNE,SE"/>
        <s v="SANTA CRUZ DE LA PALMA"/>
        <s v="SANTA FE,ES"/>
        <s v="SANTO DOMINGO DE LA CALZADA"/>
        <s v="SANTO STEFANO BELBO"/>
        <s v="SANTO TIRSO"/>
        <s v="SCHKOPAU"/>
        <s v="SCHWEINFURT"/>
        <s v="SCHWERIN"/>
        <s v="SEAHAM"/>
        <s v="SEGRATE"/>
        <s v="SESTO CALENDE,IT"/>
        <s v="SESTO ULTERIANO"/>
        <s v="SETUBAL"/>
        <s v="SEVILLA"/>
        <s v="SHEERNESS"/>
        <s v="SHEFFIELD"/>
        <s v="SINES"/>
        <s v="SKAGEN"/>
        <s v="SKELLEFTEA"/>
        <s v="SKELLEFTEHAMN"/>
        <s v="SKOPJE"/>
        <s v="SLAWKOW"/>
        <s v="SLUISKIL"/>
        <s v="SODERTALJE"/>
        <s v="SOLINGEN"/>
        <s v="SORFOLD"/>
        <s v="SOUTH OCKENDON"/>
        <s v="SOUTH SHIELDS"/>
        <s v="STAVANGER"/>
        <s v="STJERNOYA"/>
        <s v="STOCKHOLM"/>
        <s v="STOCKPORT"/>
        <s v="STRASBOURG"/>
        <s v="STUTTGART"/>
        <s v="SUNDERLAND"/>
        <s v="SUNDSVALL"/>
        <s v="SWANSEA"/>
        <s v="SWINDON"/>
        <s v="SZAMOTULY"/>
        <s v="SZCZECIN"/>
        <s v="TALLINN"/>
        <s v="TAMWORTH"/>
        <s v="TANANGER"/>
        <s v="TARANTO"/>
        <s v="TAULOV"/>
        <s v="TEESPORT"/>
        <s v="TELFORD"/>
        <s v="TERNEUZEN"/>
        <s v="TETOVO"/>
        <s v="THAMESPORT"/>
        <s v="THAMSHAVN"/>
        <s v="THORSHOFN"/>
        <s v="TILBURG"/>
        <s v="TILBURY"/>
        <s v="TORNIO"/>
        <s v="TOULOUSE"/>
        <s v="TRAVEMUNDE"/>
        <s v="TRELLEBORG,SE"/>
        <s v="TRONDHEIM"/>
        <s v="TYNE"/>
        <s v="UBERHERRN"/>
        <s v="UDDEVALLA"/>
        <s v="UFFENHEIM"/>
        <s v="ULM"/>
        <s v="UMEA"/>
        <s v="UST LUGA"/>
        <s v="VAASA"/>
        <s v="VAESTERAS"/>
        <s v="VALONGO"/>
        <s v="VENLO"/>
        <s v="VERDAL"/>
        <s v="VERONA"/>
        <s v="VIENNA"/>
        <s v="VIGO"/>
        <s v="VILA DO CONDE,PT"/>
        <s v="VILLACH"/>
        <s v="VILLAFRIA DE BURGOS"/>
        <s v="VILNIUS"/>
        <s v="VITORIA,ES"/>
        <s v="VLISSEGEM"/>
        <s v="VLISSINGEN"/>
        <s v="WAKEFIELD"/>
        <s v="WALLISELLEN"/>
        <s v="WARSAW"/>
        <s v="WATFORD"/>
        <s v="WEIL AM RHEIN"/>
        <s v="WELLINGTON,UK"/>
        <s v="WIESBADEN"/>
        <s v="WILHELMSHAVEN"/>
        <s v="WILLEBROEK"/>
        <s v="WILLEMSTAD,NL"/>
        <s v="WISMAR"/>
        <s v="WOERTH"/>
        <s v="WOLFSBURG"/>
        <s v="WORCESTER"/>
        <s v="WROCLAW"/>
        <s v="WUPPERTAL"/>
        <s v="WURZBURG"/>
        <s v="YAPTON"/>
        <s v="YUZHNY"/>
        <s v="ZARAGOZA"/>
        <s v="ZLIN"/>
        <s v="ZURICH"/>
        <s v="ZWICKAU"/>
        <s v="LONG BEACH,CA"/>
        <s v="LOS ANGELES,CA"/>
        <s v="OAKLAND,CA"/>
        <s v="PORT HUENEME,CA"/>
        <s v="PORTLAND,OR "/>
        <s v="SAN PEDRO,CA"/>
        <s v="SEATTLE,WA"/>
        <s v="TACOMA,WA"/>
        <s v="BOSTON,MA"/>
        <s v="BRUNSWICK,GA"/>
        <s v="CHARLESTON,SC"/>
        <s v="HOUSTON,TX"/>
        <s v="JACKSONVILLE,FL"/>
        <s v="KALAMA,WA"/>
        <s v="MIAMI,FL"/>
        <s v="MOBILE,AL"/>
        <s v="NEW ORLEANS,LA"/>
        <s v="NEW YORK,NY"/>
        <s v="NORFOLK,VA"/>
        <s v="PALM BEACH,FL"/>
        <s v="PHILADELPHIA,PA"/>
        <s v="PORT EVERGLADES,FL"/>
        <s v="SAVANNAH,GA"/>
        <s v="TAMPA,FL"/>
        <s v="WILMINGTON,NC"/>
        <s v="ABILENE,TX"/>
        <s v="ADAIRSVILLE,GA"/>
        <s v="ALBUQUERQUE,NM"/>
        <s v="ALEXANDER CITY,AL"/>
        <s v="ALGER,MI"/>
        <s v="ALPHARETTA,GA"/>
        <s v="AMARILLO,TX"/>
        <s v="ANCHORAGE,AK"/>
        <s v="ANDERSON,SC"/>
        <s v="ARCADIA,WI"/>
        <s v="ATHENS,GA"/>
        <s v="ATHENS,TN"/>
        <s v="ATLANTA,GA"/>
        <s v="ATLANTA FAIRBURN,GA"/>
        <s v="AUBURN,WA"/>
        <s v="AUBURN,ME"/>
        <s v="AURORA,IL"/>
        <s v="AUSTIN,TX"/>
        <s v="AYER,MA"/>
        <s v="AZLE,TX"/>
        <s v="BALTIMORE,MD"/>
        <s v="BALTIMORE,OH"/>
        <s v="BARABOO,WI"/>
        <s v="BARAGA,MI"/>
        <s v="BARBERTON,OH"/>
        <s v="BARBOURVILLE,KY"/>
        <s v="BARDSTOWN,KY"/>
        <s v="BARTOW,FL"/>
        <s v="BASSETT,VA"/>
        <s v="BAYPORT,NY"/>
        <s v="BAYTOWN,TX"/>
        <s v="BEDFORD,TX"/>
        <s v="BENSENVILLE,IL"/>
        <s v="BESSEMER,AL"/>
        <s v="BETHEL,PA"/>
        <s v="BIRMINGHAM,AL"/>
        <s v="BRADENTON,FL"/>
        <s v="BREVARD,NC"/>
        <s v="BRISBANE,CA"/>
        <s v="BROOKLYN,MD"/>
        <s v="BROWNSTOWN,MI"/>
        <s v="BROWNSVILLE,TX"/>
        <s v="BUFFALO,NY"/>
        <s v="BURKVILLE,AL"/>
        <s v="BURLINGTON,NC"/>
        <s v="CADIZ,KY"/>
        <s v="CARTERET,NJ"/>
        <s v="CHARLESTON,BRADLEY,TN,UNITED STATES,TN"/>
        <s v="CHARLOTTE,NC"/>
        <s v="CHASKA,MN"/>
        <s v="CHATSWORTH,GA"/>
        <s v="CHATTANOOGA,TN"/>
        <s v="CHESAPEAKE,VA"/>
        <s v="CHESHIRE,CT"/>
        <s v="CHICAGO,IL"/>
        <s v="CHICAGO"/>
        <s v="CHINO,CA"/>
        <s v="CHIPPEWA FALLS,WI"/>
        <s v="CHRISTIANSBURG,VA"/>
        <s v="CINCINNATI,OH"/>
        <s v="CLACKAMAS,OR"/>
        <s v="CLARA CITY,MN"/>
        <s v="CLEARFIELD,UT"/>
        <s v="CLEVELAND,OH"/>
        <s v="COLUMBIA,SC"/>
        <s v="COLUMBUS,IN "/>
        <s v="COLUMBUS,OH"/>
        <s v="CONCORD,NC"/>
        <s v="COOPERSVILLE,MI"/>
        <s v="COPENHAGEN,NY"/>
        <s v="COUNCIL BLUFFS,IA"/>
        <s v="CRANDALL,GA"/>
        <s v="CROXTON,NJ"/>
        <s v="CUDAHY,WI"/>
        <s v="DALLAS,TX"/>
        <s v="DALTON,GA"/>
        <s v="DAVENPORT,CA"/>
        <s v="DAYTON,OH"/>
        <s v="DECATUR,MI"/>
        <s v="DECATUR,IN"/>
        <s v="DECATUR,AR"/>
        <s v="DECATUR,GA"/>
        <s v="DECATUR,IL"/>
        <s v="DECATUR,TX"/>
        <s v="DECATUR,AL"/>
        <s v="DEERFIELD BEACH,FL"/>
        <s v="DELTA,UT"/>
        <s v="DELTA,OH"/>
        <s v="DELTA,CO"/>
        <s v="DENTON,TX"/>
        <s v="DENVER,CO"/>
        <s v="DES MOINES,IA"/>
        <s v="DESTREHAN,LA"/>
        <s v="DETROIT,MI"/>
        <s v="DULUTH,MN"/>
        <s v="DULUTH,GA"/>
        <s v="DUNEDIN,FL"/>
        <s v="DUTCH HARBOR,AK"/>
        <s v="EAST SAINT LOUIS,IL"/>
        <s v="EAST WINDSOR,NJ"/>
        <s v="EAU CLAIRE,WI"/>
        <s v="EDINBURGH,IN"/>
        <s v="EL PASO,TX"/>
        <s v="ELGIN,IL"/>
        <s v="ELIZABETH,NJ"/>
        <s v="ELVERTA,CA"/>
        <s v="ELWOOD,IL"/>
        <s v="EUCLID,OH"/>
        <s v="EUDORA,KS"/>
        <s v="EUGENE,OR"/>
        <s v="EULESS,TX"/>
        <s v="EUNICE,LA"/>
        <s v="EUREKA,MO"/>
        <s v="EUREKA,CA"/>
        <s v="EUSTIS,FL"/>
        <s v="EVANSVILLE,IN"/>
        <s v="FAIRLESS HILLS,PA"/>
        <s v="FINDLAY,OH"/>
        <s v="FLINT,MI"/>
        <s v="FORT MYERS,FL"/>
        <s v="FORT WORTH,TX"/>
        <s v="FRANKLIN PARK,IL"/>
        <s v="FREE SOIL,MI"/>
        <s v="FREEPORT,TX"/>
        <s v="FRONT ROYAL,VA"/>
        <s v="GAFFNEY,SC"/>
        <s v="GARDEN CITY,GA"/>
        <s v="GENOA,NE"/>
        <s v="GENOA,CO"/>
        <s v="GENOA,OH"/>
        <s v="GENOA,IL"/>
        <s v="GENOA CITY,WI"/>
        <s v="GEORGES MILLS,NH"/>
        <s v="GEORGETOWN,MA"/>
        <s v="GEORGETOWN,SC"/>
        <s v="GEORGETOWN,IL"/>
        <s v="GEORGETOWN,KY"/>
        <s v="GEORGETOWN,TX"/>
        <s v="GLADSTONE,MI"/>
        <s v="GODLEY,TX"/>
        <s v="GRAFTON,WI"/>
        <s v="GRAND RAPIDS,MI"/>
        <s v="GREENSBORO,AL"/>
        <s v="GREENSBORO,NC"/>
        <s v="GREENVILLE,SC"/>
        <s v="GREER,SC"/>
        <s v="GULFPORT,MS"/>
        <s v="HAMBURG,IA"/>
        <s v="HAMBURG,AR"/>
        <s v="HAMBURG,NY"/>
        <s v="HAMILTON,NY"/>
        <s v="HANCEVILLE,AL"/>
        <s v="HARVEY,IL"/>
        <s v="HASLET,TX"/>
        <s v="HAVANA,AR"/>
        <s v="HAVANA,FL"/>
        <s v="HAVANA,IL"/>
        <s v="HAZLETON,PA"/>
        <s v="HENDERSON,NC"/>
        <s v="HENDERSON,KY"/>
        <s v="HENDERSON,NV"/>
        <s v="HICKORY,NC"/>
        <s v="HIDALGO,TX"/>
        <s v="HIGH POINT,NC"/>
        <s v="HOBART,OK"/>
        <s v="HOBART,IN"/>
        <s v="HOLIDAY CITY,OH"/>
        <s v="HUDSON,NC"/>
        <s v="HUNTINGBURG,IN"/>
        <s v="HUNTSVILLE,AL"/>
        <s v="INDIAN ORCHARD,MA"/>
        <s v="INDIAN RIVER,MI"/>
        <s v="INDIAN SPRINGS,NV"/>
        <s v="INDIAN TRAIL,NC"/>
        <s v="INDIANAPOLIS,IN "/>
        <s v="INDIANOLA,IA"/>
        <s v="INDIANOLA,MS"/>
        <s v="INDIANTOWN,FL"/>
        <s v="JACKSON,MS"/>
        <s v="JEANNETTE,PA"/>
        <s v="JEFFERSONVILLE,OH"/>
        <s v="JERSEY CITY,NJ"/>
        <s v="JOLIET,IL"/>
        <s v="KANSAS CITY,MO"/>
        <s v="KANSAS CITY,KS"/>
        <s v="KENT,WA"/>
        <s v="KILLEN,AL"/>
        <s v="KINGSTON,PA"/>
        <s v="KINGSTON,RI"/>
        <s v="KINGSTON,NY"/>
        <s v="KINGSTOWN,NC"/>
        <s v="KISSIMMEE,FL"/>
        <s v="KNOXVILLE,TN"/>
        <s v="KODIAK"/>
        <s v="LA PORTE,TX"/>
        <s v="LAKELAND,FL"/>
        <s v="LAREDO,TX"/>
        <s v="LARGO,FL"/>
        <s v="LAS VEGAS,NV"/>
        <s v="LATROBE,PA"/>
        <s v="LIBERTYVILLE,IL"/>
        <s v="LINCOLNTON,NC"/>
        <s v="LITTLE ROCK,AR"/>
        <s v="LIVERPOOL,NY"/>
        <s v="LOBITOS,CA"/>
        <s v="LOUISVILLE,KY"/>
        <s v="LUBBOCK,TX"/>
        <s v="MALAGA,WA"/>
        <s v="MALTA,NY"/>
        <s v="MANSFIELD,TX"/>
        <s v="MAQUOKETA,IA"/>
        <s v="MARIANNA,FL"/>
        <s v="MARION,AR"/>
        <s v="MARYSVILLE,OH"/>
        <s v="MELBOURNE,FL"/>
        <s v="MEMPHIS,IN "/>
        <s v="MEMPHIS,TN"/>
        <s v="MERIDIAN,MS"/>
        <s v="MIDLAND,TX"/>
        <s v="MILAN,IN"/>
        <s v="MILAN,OH"/>
        <s v="MILAN,TN"/>
        <s v="MILAN,MO"/>
        <s v="MILAN,IL"/>
        <s v="MILWAUKEE,WI"/>
        <s v="MINERAL WELLS,TX"/>
        <s v="MINERSVILLE,PA"/>
        <s v="MINNEAPOLIS,MN"/>
        <s v="MINOOKA,IL"/>
        <s v="MONROE,MI"/>
        <s v="MONROVIA,CA"/>
        <s v="MONTEVIDEO,MN"/>
        <s v="MORONI,UT"/>
        <s v="MORRISTOWN,TN"/>
        <s v="MUSCATINE,IA"/>
        <s v="NAPIER,IA"/>
        <s v="NAPLES,NY"/>
        <s v="NAPLES,FL"/>
        <s v="NASHVILLE,TN"/>
        <s v="NASHVILLE,IN"/>
        <s v="NASHVILLE,AR"/>
        <s v="NEENAH,WI"/>
        <s v="NELSON,GA"/>
        <s v="NEW BERLIN,WI"/>
        <s v="NEW CONCORD,OH"/>
        <s v="NEW PLYMOUTH,ID"/>
        <s v="NEW ROCHELLE,NY"/>
        <s v="NEWARK,DE"/>
        <s v="NEWARK,NJ"/>
        <s v="NEWCASTLE,UT"/>
        <s v="NOGALES,AZ"/>
        <s v="NORTH BERGEN,NJ"/>
        <s v="NORTH CHARLESTON,SC"/>
        <s v="NORTH RICHLAND HILLS,TX"/>
        <s v="NORTH VERNON,IN"/>
        <s v="NORTH WILKESBORO,NC"/>
        <s v="NORTHLAKE,IL"/>
        <s v="NORWALK,OH"/>
        <s v="ODESSA,MO"/>
        <s v="ODESSA,FL"/>
        <s v="ODESSA,TX"/>
        <s v="OKLAHOMA CITY,OK"/>
        <s v="OLIN,NC"/>
        <s v="OMAHA,NE"/>
        <s v="ORAN,MO"/>
        <s v="ORLANDO,FL"/>
        <s v="OTAY MESA,CA"/>
        <s v="PADEN CITY,WV"/>
        <s v="PALISADES PARK,NJ"/>
        <s v="PANAMA CITY,FL"/>
        <s v="PANAMA CITY BEACH,FL"/>
        <s v="PARK RIDGE,NJ"/>
        <s v="PASADENA,TX"/>
        <s v="PEORIA,IL"/>
        <s v="PEOSTA,IA"/>
        <s v="PERTH AMBOY,NJ"/>
        <s v="PETERSBURG,VA"/>
        <s v="PHILIPSBURG,PA"/>
        <s v="PHOENIX,AZ"/>
        <s v="PITTSBURGH,PA"/>
        <s v="PLAINFIELD,IN"/>
        <s v="PLAINFIELD,CT"/>
        <s v="PLANO,IL"/>
        <s v="PLEASANT PRAIRIE,WI"/>
        <s v="PLYMOUTH,MA"/>
        <s v="POCATELLO,ID"/>
        <s v="POMONA,CA"/>
        <s v="PORT ALLEN,LA"/>
        <s v="PORT ELIZABETH,NJ"/>
        <s v="PORT SULPHUR"/>
        <s v="PORT WENTWORTH,GA"/>
        <s v="PORTSMOUTH,VA"/>
        <s v="PROGRESO,TX"/>
        <s v="PROVIDENCE,RI"/>
        <s v="RALEIGH,NC"/>
        <s v="RED OAK,IA"/>
        <s v="RENO,NV"/>
        <s v="RENTON,WA"/>
        <s v="REUNION,FL"/>
        <s v="RICHMOND,VA"/>
        <s v="RIO GRANDE,NJ"/>
        <s v="RIPON,CA"/>
        <s v="RIPON,WI"/>
        <s v="ROANOKE,TX"/>
        <s v="ROCHELLE,IL"/>
        <s v="ROCHELLE,GA"/>
        <s v="ROCKFORD,IL"/>
        <s v="ROMEOVILLE,IL"/>
        <s v="ROSEAU,MN"/>
        <s v="ROTTERDAM,NY"/>
        <s v="ROTTERDAM JUNCTION,NY"/>
        <s v="SAINT LOUIS,MO"/>
        <s v="SAINT PAUL,MN"/>
        <s v="SAINT PETERSBURG,FL"/>
        <s v="SALT LAKE CITY,UT"/>
        <s v="SAN ANGELO,TX"/>
        <s v="SAN ANTONIO,TX"/>
        <s v="SAN ANTONIO,FL"/>
        <s v="SAN DIEGO,CA"/>
        <s v="SAN FRANCISCO,CA"/>
        <s v="SAN JOSE,CA"/>
        <s v="SAN JUAN BAUTISTA,CA"/>
        <s v="SAN JUAN CAPISTRANO,CA"/>
        <s v="SAN LORENZO,CA"/>
        <s v="SANTA PAULA,CA"/>
        <s v="SANTA TERESA,NM"/>
        <s v="SANTO,TX"/>
        <s v="SAUK VILLAGE,IL"/>
        <s v="SHELBURNE,VT"/>
        <s v="SHREVEPORT,LA"/>
        <s v="SOUTH BEND,IN"/>
        <s v="SOUTH KEARNY,NJ"/>
        <s v="SOUTHAMPTON,NY"/>
        <s v="SOUTHAMPTON,PA"/>
        <s v="SOUTHARD,OK"/>
        <s v="SPRINGFIELD,MO"/>
        <s v="SPRINGFIELD,TN"/>
        <s v="STATESVILLE,NC"/>
        <s v="SURGOINSVILLE,TN"/>
        <s v="SUWANEE,GA"/>
        <s v="TANGIER,VA"/>
        <s v="TARAWA TERRACE,NC"/>
        <s v="TELFORD,PA"/>
        <s v="TERMINAL ISLAND,CA"/>
        <s v="TETON VILLAGE,WY"/>
        <s v="THOMASVILLE,NC"/>
        <s v="TOLEDO,OH"/>
        <s v="TOMAH,WI"/>
        <s v="TUCSON,AZ"/>
        <s v="TULSA,OK"/>
        <s v="TUSCALOOSA,AL"/>
        <s v="UNION,SC"/>
        <s v="VALDOSTA,GA"/>
        <s v="VALENCIA,CA"/>
        <s v="VALPARAISO,IN"/>
        <s v="VANCOUVER,WA"/>
        <s v="VICTORIA,TX"/>
        <s v="VON ORMY,TX"/>
        <s v="WALL,PA"/>
        <s v="WARREN,MI"/>
        <s v="WASHINGTON,GA"/>
        <s v="WASHINGTON D.C.,DC"/>
        <s v="WEBSTER,SD"/>
        <s v="WELLINGTON,FL"/>
        <s v="WELLINGTON,TX"/>
        <s v="WELLINGTON,KS"/>
        <s v="WEST MEMPHIS,AR"/>
        <s v="WESTERLY,RI"/>
        <s v="WESTFIELD,IN"/>
        <s v="WESTWEGO,LA"/>
        <s v="WICHITA,KS"/>
        <s v="WICHITA FALLS,TX"/>
        <s v="WINSTON SALEM,NC"/>
        <s v="WINTER HAVEN,FL"/>
        <s v="WORCESTER,MA"/>
        <s v="YAPHANK,NY"/>
        <s v="YOUNGSTOWN,OH"/>
        <s v="BAIE COMEAU"/>
        <s v="BOUCHERVILLE,QC"/>
        <s v="BRAMPTON,ON"/>
        <s v="CALGARY,AB"/>
        <s v="CORNER BROOK,NL"/>
        <s v="COWICHAN BAY"/>
        <s v="DELTA,BC"/>
        <s v="EDMONTON,AB"/>
        <s v="ESQUIMALT"/>
        <s v="GEORGETOWN,ON"/>
        <s v="GEORGETOWN,PE"/>
        <s v="HALIFAX,NS"/>
        <s v="KINGSTON,ON"/>
        <s v="MONCTON,NB"/>
        <s v="MONTREAL,QC"/>
        <s v="NELSON,BC"/>
        <s v="NEW WESTMINSTER"/>
        <s v="OSHAWA,ON"/>
        <s v="PERTH,ON"/>
        <s v="PRINCE RUPERT,BC"/>
        <s v="REGINA,SK"/>
        <s v="SAINT JOHN,NB"/>
        <s v="SASKATOON,SK"/>
        <s v="SEPT-ILES"/>
        <s v="ST. JOHN`S,NL"/>
        <s v="SUDBURY,ON"/>
        <s v="SURREY,BC"/>
        <s v="SYDNEY,NS"/>
        <s v="THUNDER BAY"/>
        <s v="TORONTO,ON"/>
        <s v="VANCOUVER,BC"/>
        <s v="WATFORD,ON"/>
        <s v="WINNIPEG,MB"/>
        <s v="ZURICH,ON"/>
        <s v="HILO,HI"/>
        <s v="HONOLULU,HI"/>
        <s v="KAHULUI,HI"/>
        <s v="KAWAIHAE,HI"/>
        <s v="NAWILIWILI,HI"/>
        <s v="NEIGHBOR ISLAND,HI"/>
        <s v="ANTOFAGASTA"/>
        <s v="AREQUIPA"/>
        <s v="ARICA"/>
        <s v="ARROYO SECO"/>
        <s v="BAHIA BLANCA"/>
        <s v="BARRANQUILLA"/>
        <s v="BOGOTA"/>
        <s v="BUENAVENTURA"/>
        <s v="CALLAO"/>
        <s v="CARTAGENA,CO"/>
        <s v="CASMA"/>
        <s v="CHANCAY"/>
        <s v="CHICLAYO"/>
        <s v="CHIMBOTE"/>
        <s v="CHINCHA"/>
        <s v="COCHABAMBA"/>
        <s v="CORONEL"/>
        <s v="ESMERALDAS"/>
        <s v="GENERAL SAN MARTIN"/>
        <s v="GUAYAQUIL"/>
        <s v="HUACHO"/>
        <s v="HUARAL"/>
        <s v="ICA"/>
        <s v="ILO"/>
        <s v="IQUIQUE"/>
        <s v="LA PAZ,BO"/>
        <s v="LIMA"/>
        <s v="LIRQUEN"/>
        <s v="MANTA"/>
        <s v="MATARANI"/>
        <s v="MEJILLONES"/>
        <s v="PAITA"/>
        <s v="PISCO"/>
        <s v="POSORJA"/>
        <s v="PUERTO ANGAMOS"/>
        <s v="PUERTO BOLIVAR"/>
        <s v="PUERTO MONTT"/>
        <s v="PUNTA ARENAS"/>
        <s v="QUEQUEN"/>
        <s v="RAMALLO"/>
        <s v="SALAVERRY"/>
        <s v="SAN ANTONIO"/>
        <s v="SAN NICOLAS"/>
        <s v="SAN VICENTE"/>
        <s v="SANTA CRUZ"/>
        <s v="SANTA MARTA"/>
        <s v="SANTIAGO"/>
        <s v="SUPE"/>
        <s v="TALCAHUANO"/>
        <s v="TRUJILLO"/>
        <s v="TURBO"/>
        <s v="VALPARAISO"/>
        <s v="ANGRA DOS REIS"/>
        <s v="ASUNCION"/>
        <s v="BELEM"/>
        <s v="BUENOS AIRES"/>
        <s v="CAACUPE"/>
        <s v="CAACUPEMI"/>
        <s v="CALBUCO"/>
        <s v="CORUMBA"/>
        <s v="FENIX"/>
        <s v="FORTALEZA"/>
        <s v="GUARULHOS APT"/>
        <s v="IMBITUBA"/>
        <s v="ITACOATIARA"/>
        <s v="ITAGUAI"/>
        <s v="ITAJAI"/>
        <s v="ITAPOA"/>
        <s v="ITAQUI"/>
        <s v="LA PLATA"/>
        <s v="MACAPA"/>
        <s v="MANAUS"/>
        <s v="MAR DEL PLATA"/>
        <s v="MONTEVIDEO,UY"/>
        <s v="NATAL"/>
        <s v="NAVEGANTES"/>
        <s v="NITEROI"/>
        <s v="PARANAGUA"/>
        <s v="PECEM"/>
        <s v="PILAR"/>
        <s v="PONTA UBU"/>
        <s v="PORTOCEL"/>
        <s v="PUERTO DESEADO"/>
        <s v="PUERTO MADRYN"/>
        <s v="PUERTO SEGURO FLUVIAL"/>
        <s v="RIO DE JANEIRO"/>
        <s v="RIO GRANDE"/>
        <s v="ROSARIO,AR"/>
        <s v="SALVADOR"/>
        <s v="SAN ANTONIO ESTE,AR"/>
        <s v="SAN JUAN"/>
        <s v="SANTA FE,AR"/>
        <s v="SANTANA"/>
        <s v="SANTOS"/>
        <s v="SAO FRANCISCO DO SUL"/>
        <s v="SAO LUIS"/>
        <s v="SUAPE"/>
        <s v="TERPORT"/>
        <s v="USHUAIA"/>
        <s v="VILA DO CONDE,BR"/>
        <s v="VITORIA,BR"/>
        <s v="ZARATE"/>
        <s v="AGUASCALIENTES"/>
        <s v="ALTAMIRA"/>
        <s v="APASEO EL GRANDE"/>
        <s v="APODACA"/>
        <s v="ARANDAS"/>
        <s v="ATLACOMULCO"/>
        <s v="ATOTONILCO DE TULA"/>
        <s v="CADEREYTA"/>
        <s v="CANCUN"/>
        <s v="CELAYA"/>
        <s v="CHIHUAHUA"/>
        <s v="CUAUTITLAN"/>
        <s v="CUERNAVACA"/>
        <s v="DURANGO"/>
        <s v="ECATEPEC"/>
        <s v="EL SALTO"/>
        <s v="ENSENADA"/>
        <s v="GOMEZ PALACIO"/>
        <s v="GUADALAJARA,MX"/>
        <s v="GUANAJUATO"/>
        <s v="GUAYMAS"/>
        <s v="HIDALGO"/>
        <s v="HUEHUETOCA"/>
        <s v="IRAPUATO"/>
        <s v="JILOTEPEC"/>
        <s v="JUAREZ"/>
        <s v="LA PAZ,MX"/>
        <s v="LAZARO CARDENAS"/>
        <s v="LEON,MX"/>
        <s v="LERMA"/>
        <s v="MANZANILLO,MX"/>
        <s v="MAZATLAN"/>
        <s v="MERIDA,MX"/>
        <s v="MEXICALI"/>
        <s v="MEXICO CITY"/>
        <s v="MONTEMORELOS"/>
        <s v="MONTERREY"/>
        <s v="OCOTLAN"/>
        <s v="PACHUCA DE SOTO"/>
        <s v="PROGRESO"/>
        <s v="PUEBLA"/>
        <s v="PUERTO MORELOS"/>
        <s v="QUERETARO"/>
        <s v="RAMOS ARIZPE"/>
        <s v="REYNOSA"/>
        <s v="ROSARITO"/>
        <s v="SALAMANCA"/>
        <s v="SALINAS VICTORIA"/>
        <s v="SALTILLO"/>
        <s v="SAN JUAN DE LOS LAGOS"/>
        <s v="SAN JUAN DEL RIO"/>
        <s v="SAN LUIS POTOSI"/>
        <s v="SILAO"/>
        <s v="TEPATITLAN"/>
        <s v="TIJUANA"/>
        <s v="TIZAYUCA"/>
        <s v="TLAJOMULCO"/>
        <s v="TLAQUEPAQUE"/>
        <s v="TLAXCALA"/>
        <s v="TOLUCA"/>
        <s v="TORREON"/>
        <s v="TULA DE ALLENDE"/>
        <s v="TUXTLA GUTIERREZ"/>
        <s v="URUAPAN"/>
        <s v="VERACRUZ"/>
        <s v="ZAPOPAN"/>
        <s v="ACAJUTLA"/>
        <s v="ALAJUELA"/>
        <s v="ALMIRANTE"/>
        <s v="AMATITLAN"/>
        <s v="ARUBA"/>
        <s v="ASUNCION MITA"/>
        <s v="BALBOA"/>
        <s v="BARCADERA"/>
        <s v="BASSETERRE"/>
        <s v="BELIZE CITY"/>
        <s v="BIG CREEK"/>
        <s v="BRIDGETOWN"/>
        <s v="CAMPDEN PARK"/>
        <s v="CAP HAITIEN"/>
        <s v="CARTAGO"/>
        <s v="CASTRIES,LC"/>
        <s v="CAUCEDO"/>
        <s v="CAYMAN BRAC"/>
        <s v="CHARLESTOWN"/>
        <s v="CHARLOTTE AMALIE"/>
        <s v="CHINAUTLA"/>
        <s v="CHOLOMA"/>
        <s v="CHRISTIANSTED"/>
        <s v="COLON FREE ZONE"/>
        <s v="COLON（CCT）"/>
        <s v="CORINTO"/>
        <s v="CRISTOBAL"/>
        <s v="CURACAO"/>
        <s v="DEGRAD DES CANNES"/>
        <s v="EL GUAMACHE"/>
        <s v="FORT BAY"/>
        <s v="FORT DE FRANCE"/>
        <s v="FREE PORT,BS"/>
        <s v="GEORGE TOWN"/>
        <s v="GEORGETOWN,GY"/>
        <s v="GRAND CAYMAN"/>
        <s v="GRAND TURK"/>
        <s v="GUANTA"/>
        <s v="GUARANAO"/>
        <s v="GUARANAO BAY"/>
        <s v="GUATEMALA CITY"/>
        <s v="GUSTAVIA"/>
        <s v="HAMILTON"/>
        <s v="HAVANA"/>
        <s v="HEREDIA"/>
        <s v="KINGSTON,JM"/>
        <s v="KINGSTOWN,VC"/>
        <s v="KRALENDIJK"/>
        <s v="LA GUAIRA"/>
        <s v="LITTLE BAY"/>
        <s v="LITTLE CAYMEN"/>
        <s v="MANAGUA"/>
        <s v="MANZANILLO,PA"/>
        <s v="MARACAIBO"/>
        <s v="MARIEL"/>
        <s v="MARSH HARBOUR"/>
        <s v="MASAYA"/>
        <s v="MIXCO"/>
        <s v="MOIN"/>
        <s v="MONTEGO BAY"/>
        <s v="NASSAU,BS"/>
        <s v="NEVIS"/>
        <s v="NIQUINOHOMO"/>
        <s v="NUEVITAS"/>
        <s v="ORANJESTAD,AW"/>
        <s v="ORANJESTAD,AN"/>
        <s v="PALIN"/>
        <s v="PANAMA CANAL"/>
        <s v="PANAMA CITY,PA"/>
        <s v="PARAMARIBO"/>
        <s v="PHILIPSBURG"/>
        <s v="PHILIPSBURG,SX"/>
        <s v="POINT LISAS"/>
        <s v="POINTE A PITRE"/>
        <s v="PONCE"/>
        <s v="PORT AU PRINCE"/>
        <s v="PORT LAFITO"/>
        <s v="PORT OF SPAIN"/>
        <s v="PORT RHOADES"/>
        <s v="PROVIDENCIALES"/>
        <s v="PUERTO BARRIOS"/>
        <s v="PUERTO CABELLO"/>
        <s v="PUERTO CALDERA"/>
        <s v="PUERTO CORTES"/>
        <s v="PUERTO LIMON"/>
        <s v="PUERTO QUETZAL"/>
        <s v="PUNTARENAS"/>
        <s v="RIO HAINA"/>
        <s v="ROAD BAY"/>
        <s v="ROAD TOWN,TORTOLA"/>
        <s v="ROATAN"/>
        <s v="RODMAN"/>
        <s v="ROSEAU"/>
        <s v="SAINT BARTHELEMY"/>
        <s v="SAINT CROIX"/>
        <s v="SAINT GEORGES"/>
        <s v="SAINT JOHNS"/>
        <s v="SAINT THOMAS"/>
        <s v="SAN JOSE,CR"/>
        <s v="SAN JOSE PINULA"/>
        <s v="SAN JUAN DEL SUR"/>
        <s v="SAN JUAN OPICO"/>
        <s v="SAN LORENZO,HN"/>
        <s v="SAN PEDRO DE MACORIS"/>
        <s v="SAN PEDRO SULA"/>
        <s v="SAN SALVADOR"/>
        <s v="SAN VICENTE,SV"/>
        <s v="SANTA ANA"/>
        <s v="SANTAREM"/>
        <s v="SANTO DOMINGO"/>
        <s v="SANTO TOMAS DE CASTILLA"/>
        <s v="TAMPICO"/>
        <s v="TEGUCIGALPA"/>
        <s v="TIPITAPA"/>
        <s v="VIEUX FORT"/>
        <s v="VILLA CANALES"/>
        <s v="VILLA NUEVA"/>
        <s v="VIRGIN GORDA"/>
        <s v="WILLEMSTAD,CW"/>
        <s v="ABBOT POINT"/>
        <s v="ADELAIDE"/>
        <s v="BARROW ISLAND"/>
        <s v="BELL BAY"/>
        <s v="BOOBY ISLAND"/>
        <s v="BRISBANE,AU"/>
        <s v="BUNBURY"/>
        <s v="BURNIE"/>
        <s v="CAIRNS"/>
        <s v="CANBERRA"/>
        <s v="CHRISTMAS ISLAND"/>
        <s v="DAMPIER"/>
        <s v="DARWIN"/>
        <s v="DECEPTION BAY"/>
        <s v="DEVONPORT"/>
        <s v="EDINBURGH,AU"/>
        <s v="ESPERANCE"/>
        <s v="FREMANTLE,AU"/>
        <s v="GEELONG"/>
        <s v="GERALDTON"/>
        <s v="GLADSTONE,AU"/>
        <s v="HAY POINT"/>
        <s v="HOBART,AU"/>
        <s v="KWINANA"/>
        <s v="LAUNCESTON"/>
        <s v="MACKAY"/>
        <s v="MELBOURNE,AU"/>
        <s v="NEWCASTLE,AU"/>
        <s v="PERTH,AU"/>
        <s v="PORT HEDLAND"/>
        <s v="PORT KEMBLA"/>
        <s v="PORT WALCOTT"/>
        <s v="SYDNEY,AU"/>
        <s v="TORONTO.AU"/>
        <s v="TOWNSVILLE"/>
        <s v="ASHBURTON"/>
        <s v="AUCKLAND,NZ"/>
        <s v="AUCKLAND METROPORT"/>
        <s v="BLENHEIM"/>
        <s v="BLUFF,NZ"/>
        <s v="CHRISTCHURCH"/>
        <s v="DANNEVIRKE"/>
        <s v="DUNEDIN,NZ"/>
        <s v="GISBORNE"/>
        <s v="GORE"/>
        <s v="HAMILTON,NZ"/>
        <s v="INVERCARGILL"/>
        <s v="LEVIN"/>
        <s v="LYTTELTON"/>
        <s v="MARSDEN POINT"/>
        <s v="MASTERTON"/>
        <s v="MT MAUNGANUI"/>
        <s v="NAPIER,NZ"/>
        <s v="NELSON,NZ"/>
        <s v="NEW PLYMOUTH,NZ"/>
        <s v="OAMARU"/>
        <s v="OTAGO HARBOUR"/>
        <s v="PALMERSTON NORTH"/>
        <s v="PORT CHALMERS"/>
        <s v="QUEENSTOWN"/>
        <s v="ROTORUA"/>
        <s v="TAUPO"/>
        <s v="TAURANGA,NZ"/>
        <s v="TEMUKA"/>
        <s v="TIMARU,NZ"/>
        <s v="WANGANUI"/>
        <s v="WELLINGTON,NZ"/>
        <s v="WHANGAREI"/>
        <s v="AITUTAKI"/>
        <s v="ALOTAU"/>
        <s v="APIA"/>
        <s v="BASAMUK"/>
        <s v="BUKA"/>
        <s v="CHUUK"/>
        <s v="DILI"/>
        <s v="EBEYE"/>
        <s v="FUNAFUTI"/>
        <s v="FUTUNA ISLAND"/>
        <s v="HONIARA"/>
        <s v="KAVIENG"/>
        <s v="KIETA"/>
        <s v="KIMBE"/>
        <s v="KOSRAE"/>
        <s v="KWAJALEIN"/>
        <s v="LAE"/>
        <s v="LAUTOKA"/>
        <s v="LIHIR"/>
        <s v="LORENGAU"/>
        <s v="MADANG"/>
        <s v="MAJURO"/>
        <s v="MATA-UTU"/>
        <s v="NAURU"/>
        <s v="NEIAFU"/>
        <s v="NOUMEA"/>
        <s v="NUKUALOFA"/>
        <s v="ORO BAY"/>
        <s v="PAGO PAGO"/>
        <s v="PAPEETE"/>
        <s v="POHNPEI"/>
        <s v="PORT MORESBY"/>
        <s v="PORT MORESBY--MOTUKEA ISLAND"/>
        <s v="PORT VILA"/>
        <s v="RABAUL"/>
        <s v="RAROTONGA"/>
        <s v="SANTO,VU"/>
        <s v="SUVA"/>
        <s v="TARAWA"/>
        <s v="VANIMO"/>
        <s v="VAVA'U"/>
        <s v="VAVOUTO"/>
        <s v="WALLIS"/>
        <s v="WEWAK"/>
        <s v="ABIDJAN"/>
        <s v="ACCRA"/>
        <s v="ANGO"/>
        <s v="BAMAKO"/>
        <s v="BANANA"/>
        <s v="BANJUL"/>
        <s v="BATA"/>
        <s v="BISSAU"/>
        <s v="BOBO DIOULASSO"/>
        <s v="BOMA"/>
        <s v="BRAZZAVILLE"/>
        <s v="BUCHANAN"/>
        <s v="BUKAVU"/>
        <s v="CABINDA"/>
        <s v="CALABAR"/>
        <s v="CONAKRY"/>
        <s v="COTONOU"/>
        <s v="DAKAR"/>
        <s v="DOSSO"/>
        <s v="DOUALA"/>
        <s v="FREETOWN"/>
        <s v="GOMA"/>
        <s v="GWERU"/>
        <s v="KABWE"/>
        <s v="KAYES"/>
        <s v="KOLWEZI"/>
        <s v="KOUDOUGOU"/>
        <s v="KRIBI"/>
        <s v="LAGOS"/>
        <s v="LAGOS--APAPA"/>
        <s v="LAGOS--LEKKI"/>
        <s v="LAGOS--TINCAN"/>
        <s v="LIBREVILLE"/>
        <s v="LIKASI"/>
        <s v="LOBITO,AO"/>
        <s v="LOME"/>
        <s v="LUANDA"/>
        <s v="LUANSHYA"/>
        <s v="LUBUMBASHI"/>
        <s v="LUDERITZ"/>
        <s v="MALABO"/>
        <s v="MATADI"/>
        <s v="MINDELO"/>
        <s v="MONROVIA"/>
        <s v="N'DJAMENA"/>
        <s v="NAMIBE"/>
        <s v="NIAMGY"/>
        <s v="NOUADHIBOU"/>
        <s v="NOUAKCHOTT"/>
        <s v="ONNE"/>
        <s v="OUAGADOUGOU"/>
        <s v="OWENDO"/>
        <s v="PALMEIRA"/>
        <s v="PARAKOU"/>
        <s v="POINTE NOIRE"/>
        <s v="PORT GENTIL"/>
        <s v="PORT HARCOURT"/>
        <s v="PRAIA"/>
        <s v="SAN PEDRO,CI"/>
        <s v="SAO TOME"/>
        <s v="SELEBI PIKWE"/>
        <s v="SOYO"/>
        <s v="TAKORADI"/>
        <s v="TEMA"/>
        <s v="WALVIS BAY"/>
        <s v="ADDIS ABABA"/>
        <s v="ANTANANARIVO"/>
        <s v="ARUSHA"/>
        <s v="AWASSA"/>
        <s v="BAHAR DAR"/>
        <s v="BEIRA"/>
        <s v="BERBERA"/>
        <s v="BLANTYRE"/>
        <s v="BUJUMBURA"/>
        <s v="CHITIPA"/>
        <s v="DAR ES SALAAM"/>
        <s v="DIEGO SUAREZ"/>
        <s v="DIRE DAWA"/>
        <s v="EHOALA"/>
        <s v="ELDORET"/>
        <s v="EMBAKASI"/>
        <s v="EMBU"/>
        <s v="ENTEBBE"/>
        <s v="GELAN"/>
        <s v="JINJA"/>
        <s v="KALITY,COMET"/>
        <s v="KAMPALA"/>
        <s v="KIGALI"/>
        <s v="KISMAYU"/>
        <s v="KISUMU"/>
        <s v="KOMBOLCHA"/>
        <s v="LAMU"/>
        <s v="LONGONI"/>
        <s v="MAJUNGA"/>
        <s v="MALINDI"/>
        <s v="MAPUTO"/>
        <s v="MBABANE"/>
        <s v="MEKELE"/>
        <s v="MERU,KE"/>
        <s v="MOGADISHU"/>
        <s v="MOJO,MODJO"/>
        <s v="MOMBASA"/>
        <s v="MORONI,KM"/>
        <s v="MOSHI"/>
        <s v="MTWARA"/>
        <s v="MUTSAMUDU"/>
        <s v="MWANZA"/>
        <s v="NACALA"/>
        <s v="NAIROBI"/>
        <s v="NAIVASHA"/>
        <s v="NAKURU"/>
        <s v="NOSSI BE"/>
        <s v="NYERI"/>
        <s v="PEMBA"/>
        <s v="POINTE DES GALETS"/>
        <s v="PORT LOUIS"/>
        <s v="QUELIMANE"/>
        <s v="REUNION"/>
        <s v="SEMERA"/>
        <s v="TAMATAVE"/>
        <s v="TANGA"/>
        <s v="THIKA"/>
        <s v="TULEAR"/>
        <s v="VICTORIA"/>
        <s v="VOHEMAR"/>
        <s v="WORETA"/>
        <s v="ZANZIBAR"/>
        <s v="AGADIR"/>
        <s v="ALGER,DZ"/>
        <s v="ANNABA"/>
        <s v="ARZEW"/>
        <s v="BEJAIA"/>
        <s v="BENGHAZI"/>
        <s v="BIZERTA"/>
        <s v="CASABLANCA"/>
        <s v="CEUTA"/>
        <s v="DJEN DJEN"/>
        <s v="GHAZAOUET"/>
        <s v="JORF LASFAR"/>
        <s v="KHOMS"/>
        <s v="MELILLA"/>
        <s v="MISURATA"/>
        <s v="MOSTAGANEM"/>
        <s v="NADOR"/>
        <s v="ORAN,DZ"/>
        <s v="RADES"/>
        <s v="SAFI"/>
        <s v="SFAX"/>
        <s v="SKIKDA"/>
        <s v="SOUSSE"/>
        <s v="TANGIER,MA"/>
        <s v="TENES"/>
        <s v="TOBRUK"/>
        <s v="TUNIS"/>
        <s v="BANKET"/>
        <s v="BULAWAYO"/>
        <s v="CAPE TOWN"/>
        <s v="CATO RIDGE"/>
        <s v="CHIADZWA"/>
        <s v="CHINGOLA"/>
        <s v="CHINHOYI"/>
        <s v="CHIPATA"/>
        <s v="CHIPINGE"/>
        <s v="CHOMA"/>
        <s v="DURBAN"/>
        <s v="EAST LONDON"/>
        <s v="FRANCISTOWN"/>
        <s v="GABORONE"/>
        <s v="HARARE"/>
        <s v="HWANGE"/>
        <s v="JOHANNESBURG"/>
        <s v="KADOMA"/>
        <s v="KAFUE"/>
        <s v="KAPIRI MPOSHI"/>
        <s v="KASAMA"/>
        <s v="KATETE"/>
        <s v="KITWE"/>
        <s v="KWEKWE"/>
        <s v="LILONGWE"/>
        <s v="LIVINGSTONE"/>
        <s v="LUSAKA"/>
        <s v="MASERU"/>
        <s v="MASVINGO"/>
        <s v="MATSAPHA"/>
        <s v="MAZABUKA"/>
        <s v="MONZE"/>
        <s v="MPIKA"/>
        <s v="MUTARE"/>
        <s v="MZUZU"/>
        <s v="NDOLA"/>
        <s v="PORT ELIZABETH"/>
        <s v="PORT ELIZABETH--COEGA"/>
        <s v="PRETORIA"/>
        <s v="RICHARDS BAY"/>
        <s v="SALIMA"/>
        <s v="SOLWEZI"/>
        <s v="BUSAN"/>
        <s v="BUSAN NEW PORT"/>
        <s v="DAESAN"/>
        <s v="DONGHAE"/>
        <s v="EUMSEONG-GUN"/>
        <s v="INCHON"/>
        <s v="JEJU"/>
        <s v="KUNSAN"/>
        <s v="KWANGYANG"/>
        <s v="MASAN"/>
        <s v="MOKPO"/>
        <s v="POHANG"/>
        <s v="PYEONGTAEK"/>
        <s v="SEOSAN"/>
        <s v="ULSAN"/>
        <s v="YEOSU"/>
        <s v="ABURATSU"/>
        <s v="FUKUOKA"/>
        <s v="HAKATA"/>
        <s v="HIBIKI-NADA"/>
        <s v="HIBIKISHINKO"/>
        <s v="HOSOSHIMA"/>
        <s v="IMARI"/>
        <s v="KAGOSHIMA"/>
        <s v="KUMAMOTO"/>
        <s v="MIIKE"/>
        <s v="MIYAZAKI"/>
        <s v="MOJI"/>
        <s v="NAGASAKI"/>
        <s v="NICHINAN"/>
        <s v="OITA"/>
        <s v="SATSUMASENDAI"/>
        <s v="SHIBUSHI"/>
        <s v="TOBATA"/>
        <s v="YATSUSHIRO"/>
        <s v="CHIBA"/>
        <s v="CHOFU"/>
        <s v="HITACHINAKA"/>
        <s v="HITACHINOHE"/>
        <s v="KASHIMA"/>
        <s v="KAWASAKI"/>
        <s v="NAGOYA"/>
        <s v="OTA"/>
        <s v="SHIMIZU"/>
        <s v="TOKYO"/>
        <s v="YOKOHAMA"/>
        <s v="KOBE"/>
        <s v="MAIZURU"/>
        <s v="OSAKA"/>
        <s v="SAKAISENBOKU"/>
        <s v="SENBOKU"/>
        <s v="WAKAYAMA"/>
        <s v="YOKKAICHI"/>
        <s v="AKITA"/>
        <s v="HACHINOHE"/>
        <s v="HAMADA"/>
        <s v="HIROHATA"/>
        <s v="HONSHU"/>
        <s v="ISHINOMAKI"/>
        <s v="IWAKUNI"/>
        <s v="KAMAISHI"/>
        <s v="KANAZAWA"/>
        <s v="KIMITSU"/>
        <s v="KUDAMATSU"/>
        <s v="KURASHIKI"/>
        <s v="MIYAKO"/>
        <s v="NAKANOSEKI"/>
        <s v="NAOETSU"/>
        <s v="NIIGATA"/>
        <s v="OFUNATO"/>
        <s v="OKAYAMA"/>
        <s v="OMAEZAKI"/>
        <s v="ONAHAMA"/>
        <s v="OTAKE"/>
        <s v="SAKAIMINATO"/>
        <s v="SAKATA"/>
        <s v="SENDAI"/>
        <s v="SHIMONOSEKI"/>
        <s v="TONDA"/>
        <s v="TOYAMA"/>
        <s v="TOYOHASHI"/>
        <s v="TSURUGA"/>
        <s v="UBE"/>
        <s v="FUKUYAMA"/>
        <s v="HIMEJI"/>
        <s v="HIROSHIMA"/>
        <s v="MIZUSHIMA"/>
        <s v="TAKAMATSU"/>
        <s v="TOKUSHIMA"/>
        <s v="TOKUYAMA"/>
        <s v="HAKODATE"/>
        <s v="ISHIKARI"/>
        <s v="KUSHIRO"/>
        <s v="MURORAN"/>
        <s v="OTARU"/>
        <s v="TOMAKOMAI"/>
        <s v="IMABARI"/>
        <s v="IYOMISHIMA"/>
        <s v="KOCHI"/>
        <s v="KOMATSUSHIMA"/>
        <s v="MARUGAME"/>
        <s v="MATSUYAMA"/>
        <s v="NIIHAMA"/>
        <s v="SAKAIDESI"/>
        <s v="SHIKOKUCHUO"/>
        <s v="ISHIGAKI"/>
        <s v="NAHA"/>
        <s v="ABAKAN"/>
        <s v="BARNAUL"/>
        <s v="BATAREINAYA"/>
        <s v="BEREZNIKI"/>
        <s v="BEZYMYANKA"/>
        <s v="BIROBIDZHAN"/>
        <s v="BIYSK"/>
        <s v="BLAGOVESCHENSK"/>
        <s v="BLOCHNAYA"/>
        <s v="BRATSK"/>
        <s v="CHEBOKSARY"/>
        <s v="CHELYABINSK-LOAD"/>
        <s v="CHERNIKOVKA"/>
        <s v="CHITA"/>
        <s v="IRKUTSK"/>
        <s v="IZHEVSK"/>
        <s v="KALININGRAD"/>
        <s v="KAZAN"/>
        <s v="KEMEROVO-SORTIROVOCH"/>
        <s v="KHABAROVSK"/>
        <s v="KIROV-KOTLAS"/>
        <s v="KOMSOMOLSK-NA-AMURE"/>
        <s v="KORSAKOV"/>
        <s v="KOSTROMA"/>
        <s v="KRASNODAR-SORT"/>
        <s v="KRASNOYARSK"/>
        <s v="KURGAN"/>
        <s v="LAGERNAYA"/>
        <s v="MAGADAN"/>
        <s v="MAGNITOGORSK-SORT"/>
        <s v="MIASS"/>
        <s v="NIZHNEKAMSK"/>
        <s v="NIZHNEVARTOVSK"/>
        <s v="NIZHNIY"/>
        <s v="NIZHNIY TAGIL"/>
        <s v="NOVOKUZNETSK"/>
        <s v="NOVOMOSKOVSK"/>
        <s v="NOVOSIBIRSK"/>
        <s v="OMSK"/>
        <s v="ORENBURG"/>
        <s v="ORSK"/>
        <s v="PERMJ"/>
        <s v="PETROPAVLOVSK-KAMCHATSKIY"/>
        <s v="POZIM"/>
        <s v="PRIDACHA"/>
        <s v="ROSTOV"/>
        <s v="RYAZAN"/>
        <s v="SAMARA"/>
        <s v="SARATOV"/>
        <s v="SURGUT"/>
        <s v="SYKTYVKAR"/>
        <s v="TOGLIATTI"/>
        <s v="TOMSK-GRUZ"/>
        <s v="TROFIMOVSKIY"/>
        <s v="TUIMAZY"/>
        <s v="TULA VYAZEMSKAYA"/>
        <s v="TYUMENJ"/>
        <s v="ULAM UHDE"/>
        <s v="ULYANOVSK"/>
        <s v="VLADIVOSTOK"/>
        <s v="VLADIVOSTOK COMMERCIAL PORT"/>
        <s v="VLADIVOSTOK FISH PORT"/>
        <s v="VLADIVOSTOK PERVOMAYSKIY"/>
        <s v="VLADIVOSTOK SOLLERS PORT"/>
        <s v="VOLGOGRAD"/>
        <s v="VOLOGDA"/>
        <s v="VOLZHSKY"/>
        <s v="VORONEZH"/>
        <s v="VOSTOCHNY"/>
        <s v="DA CHAN BAY"/>
        <s v="DALIAN"/>
        <s v="FUZHOU"/>
        <s v="LIANYUNGANG,JIANGSU"/>
        <s v="NANJING,JIANGSU"/>
        <s v="NANSHA"/>
        <s v="NANTONG,JIANGSU"/>
        <s v="NINGBO"/>
        <s v="QINGDAO,SHANDONG"/>
        <s v="RIZHAO,SHANDONG"/>
        <s v="SHANGHAI"/>
        <s v="SHEKOU"/>
        <s v="TAICANG,JIANGSU"/>
        <s v="TIANJIN"/>
        <s v="XIAMEN"/>
        <s v="YANTIAN"/>
        <s v="ZHANGJIAGANG,JIANGSU"/>
        <s v="VISAKHAPATNAM" u="1"/>
      </sharedItems>
    </cacheField>
    <cacheField name="港口" numFmtId="0">
      <sharedItems count="2237">
        <s v="阿布扎比"/>
        <s v="阿克里"/>
        <s v="阿治曼"/>
        <s v="艾希迪"/>
        <s v="阿拉德"/>
        <s v="阿拉克"/>
        <s v="阿萨鲁耶"/>
        <s v="巴格达"/>
        <s v="巴林"/>
        <s v="阿巴斯"/>
        <s v="霍梅尼"/>
        <s v="巴士拉"/>
        <s v="布什尔"/>
        <s v="查巴哈"/>
        <s v="达曼"/>
        <s v="达克姆"/>
        <s v="富查伊拉"/>
        <s v="哈马德港"/>
        <s v="赫拉特"/>
        <s v="霍德夏沙隆"/>
        <s v="伊斯卡拉"/>
        <s v="杰贝阿里,迪拜"/>
        <s v="吉赞"/>
        <s v="朱拜勒"/>
        <s v="喀布尔"/>
        <s v="豪尔艾迈耶"/>
        <s v="豪尔法坎"/>
        <s v="霍拉姆沙赫尔"/>
        <s v="基尔库克"/>
        <s v="基什"/>
        <s v="科威特舒艾拜"/>
        <s v="科威特舒瓦克"/>
        <s v="卢德"/>
        <s v="马斯喀特"/>
        <s v="尼姆鲁兹"/>
        <s v="拉希德港"/>
        <s v="格什姆岛"/>
        <s v="哈伊马角"/>
        <s v="拉斯拉凡"/>
        <s v="利雅得"/>
        <s v="罗什艾因"/>
        <s v="塞拉莱"/>
        <s v="萨克尔港"/>
        <s v="沙迦"/>
        <s v="苏哈"/>
        <s v="苏莱曼尼亚"/>
        <s v="苏姆盖特"/>
        <s v="特拉维夫"/>
        <s v="的黎波里"/>
        <s v="乌姆盖万"/>
        <s v="乌姆盖斯尔"/>
        <s v="乌姆赛义德"/>
        <s v="延布"/>
        <s v="亚夫内"/>
        <s v="阿格拉"/>
        <s v="艾哈迈达巴德"/>
        <s v="亚敏贡"/>
        <s v="安克尔西瓦"/>
        <s v="奥兰加巴德"/>
        <s v="巴格拉姆"/>
        <s v="巴哈杜尔加尔"/>
        <s v="班加罗尔"/>
        <s v="巴罗达"/>
        <s v="巴沃尔"/>
        <s v="锡陀塔那迦"/>
        <s v="比瓦迪"/>
        <s v="博帕尔港"/>
        <s v="普萨沃尔"/>
        <s v="比拉德讷格尔"/>
        <s v="比尔甘杰"/>
        <s v="博尔赫迪"/>
        <s v="加尔各答"/>
        <s v="吉大港"/>
        <s v="查瓦贝"/>
        <s v="清奈"/>
        <s v="科钦"/>
        <s v="哥印拜陀"/>
        <s v="科伦坡"/>
        <s v="达得里"/>
        <s v="达斯拉特"/>
        <s v="道拉塔巴德"/>
        <s v="达卡"/>
        <s v="蒂基"/>
        <s v="杜尔加布尔"/>
        <s v="印诺尔港"/>
        <s v="费萨拉巴德"/>
        <s v="加杰劳拉"/>
        <s v="加勒"/>
        <s v="甘瓦兰姆"/>
        <s v="赫尔萨鲁堡"/>
        <s v="乔达摩菩提那加尔"/>
        <s v="戈里哈拉如"/>
        <s v="加济阿巴德"/>
        <s v="大诺伊达"/>
        <s v="古尔冈"/>
        <s v="瓜德尔港"/>
        <s v="瓜廖尔"/>
        <s v="霍尔迪亚"/>
        <s v="汉班托塔"/>
        <s v="赫尔德瓦尔"/>
        <s v="哈吉拉"/>
        <s v="霍苏尔"/>
        <s v="海德拉巴"/>
        <s v="阿姆利则"/>
        <s v="达帕尔"/>
        <s v="中央邦但纳德"/>
        <s v="贾朗达尔"/>
        <s v="莫迪纳加尔"/>
        <s v="皮坦普尔"/>
        <s v="勒德兰"/>
        <s v="萨赫内瓦尔"/>
        <s v="德莱冈"/>
        <s v="蒂希"/>
        <s v="图姆"/>
        <s v="印多尔"/>
        <s v="伊隆加图克泰"/>
        <s v="伊斯兰堡"/>
        <s v="斋浦尔"/>
        <s v="吉哈提普尔"/>
        <s v="焦特浦尔"/>
        <s v="卡基纳达"/>
        <s v="根德拉"/>
        <s v="坎普尔"/>
        <s v="卡拉奇"/>
        <s v="卡拉奇AICT港"/>
        <s v="卡拉奇K港"/>
        <s v="卡拉奇P港"/>
        <s v="卡拉奇Q港"/>
        <s v="卡拉奇SAPT港"/>
        <s v="卡斯希普尔"/>
        <s v="加德满都"/>
        <s v="卡图瓦"/>
        <s v="卡图帕里"/>
        <s v="凯达"/>
        <s v="古吉拉特"/>
        <s v="科塔"/>
        <s v="戈德亚姆"/>
        <s v="克里什纳帕特南"/>
        <s v="拉合尔"/>
        <s v="罗尼"/>
        <s v="卢迪亚纳"/>
        <s v="马格达拉"/>
        <s v="马来普尔"/>
        <s v="马累"/>
        <s v="马里瓦达"/>
        <s v="曼迪帝普"/>
        <s v="莫尔穆冈"/>
        <s v="蒙格拉"/>
        <s v="莫拉达巴德"/>
        <s v="莫尔比"/>
        <s v="木尔坦"/>
        <s v="穆兰德"/>
        <s v="孟买"/>
        <s v="蒙德拉"/>
        <s v="那格浦尔"/>
        <s v="瑙勒基"/>
        <s v="新德里"/>
        <s v="新德里F港"/>
        <s v="SONEPAT)(新德里K港"/>
        <s v="新德里P港"/>
        <s v="新德里T港"/>
        <s v="新芒格洛尔"/>
        <s v="那瓦西瓦"/>
        <s v="帕利"/>
        <s v="帕尔瓦尔"/>
        <s v="潘奇加尼"/>
        <s v="盘贡"/>
        <s v="巴尼伯德"/>
        <s v="潘特纳加"/>
        <s v="巴拉迪布"/>
        <s v="帕特里"/>
        <s v="白沙瓦"/>
        <s v="宾布里"/>
        <s v="皮帕瓦"/>
        <s v="皮亚拉"/>
        <s v="本地治里"/>
        <s v="浦那"/>
        <s v="赖布尔"/>
        <s v="拉瓦尔品第"/>
        <s v="雷瓦里"/>
        <s v="鲁尔基"/>
        <s v="萨钦"/>
        <s v="加济阿巴德北方邦"/>
        <s v="萨马尔卡"/>
        <s v="萨纳恩德"/>
        <s v="特伦甘地"/>
        <s v="苏拉杰普尔"/>
        <s v="锡亚尔科特"/>
        <s v="西里古里"/>
        <s v="苏拉特"/>
        <s v="达拉布尔"/>
        <s v="塔尔"/>
        <s v="提玛普尔"/>
        <s v="杜蒂戈林"/>
        <s v="瓦皮"/>
        <s v="维沙卡帕特南"/>
        <s v="维津贾姆港"/>
        <s v="瓦卢杰"/>
        <s v="亚丁"/>
        <s v="安曼"/>
        <s v="亚喀巴"/>
        <s v="阿斯旺"/>
        <s v="巴德尔"/>
        <s v="开罗"/>
        <s v="吉布提"/>
        <s v="吉萨"/>
        <s v="荷台达"/>
        <s v="伊斯梅利亚"/>
        <s v="吉达"/>
        <s v="朱巴"/>
        <s v="阿卜杜拉"/>
        <s v="马萨瓦"/>
        <s v="穆卡拉"/>
        <s v="苏丹"/>
        <s v="苏科纳"/>
        <s v="索思迪"/>
        <s v="苏伊士"/>
        <s v="曼谷"/>
        <s v="曼谷BBT港"/>
        <s v="曼谷BMTP港"/>
        <s v="曼谷PAT港"/>
        <s v="曼谷萨哈太"/>
        <s v="曼谷北揽港"/>
        <s v="曼谷SCT港"/>
        <s v="曼谷SSW港"/>
        <s v="曼谷TCT港"/>
        <s v="曼谷TPT港"/>
        <s v="曼谷UNITHAI港"/>
        <s v="民都鲁"/>
        <s v="蔡兰港"/>
        <s v="盖梅港"/>
        <s v="芹苴"/>
        <s v="陈梅港"/>
        <s v="茱莱"/>
        <s v="炉门"/>
        <s v="岘港"/>
        <s v="海防"/>
        <s v="河内"/>
        <s v="胡志明"/>
        <s v="胡志明内陆港"/>
        <s v="胡志明卡莱港"/>
        <s v="胡志明同奈港"/>
        <s v="胡志明协福港"/>
        <s v="胡志明新港"/>
        <s v="胡志明福安港"/>
        <s v="胡志明芙蓉港"/>
        <s v="胡志明SP ITC港"/>
        <s v="胡志明国际港"/>
        <s v="甘马挽"/>
        <s v="孔堤"/>
        <s v="哥打基纳巴卢"/>
        <s v="关丹"/>
        <s v="古晋"/>
        <s v="纳闽岛"/>
        <s v="林查班"/>
        <s v="拉哈达图"/>
        <s v="莱卡邦"/>
        <s v="米里"/>
        <s v="麻拉"/>
        <s v="义静"/>
        <s v="一山港"/>
        <s v="巴色"/>
        <s v="巴西古单"/>
        <s v="槟城"/>
        <s v="边佳兰"/>
        <s v="金边"/>
        <s v="巴生"/>
        <s v="巴生北"/>
        <s v="巴生西"/>
        <s v="桂武港"/>
        <s v="归仁港"/>
        <s v="三马拉如"/>
        <s v="山打根"/>
        <s v="沙湾拿吉"/>
        <s v="是拉差"/>
        <s v="泗务"/>
        <s v="西哈努克"/>
        <s v="新加坡"/>
        <s v="宋卡"/>
        <s v="丹戎马尼港"/>
        <s v="丹戎帕拉帕斯"/>
        <s v="斗湖"/>
        <s v="他曲"/>
        <s v="塔纳冷"/>
        <s v="迪拉瓦港"/>
        <s v="万象"/>
        <s v="头顿"/>
        <s v="仰光"/>
        <s v="安汶"/>
        <s v="巴科洛德"/>
        <s v="巴厘巴板"/>
        <s v="班达亚齐"/>
        <s v="万隆"/>
        <s v="马辰"/>
        <s v="巴淡"/>
        <s v="八打雁"/>
        <s v="巴图阿帕"/>
        <s v="北加西"/>
        <s v="乌拉湾"/>
        <s v="贝尼塔"/>
        <s v="伯诺阿"/>
        <s v="比通"/>
        <s v="布亚坦"/>
        <s v="卡加延"/>
        <s v="卡巴洛甘"/>
        <s v="宿务"/>
        <s v="芝格丁"/>
        <s v="西卡朗"/>
        <s v="芝拉扎"/>
        <s v="达沃"/>
        <s v="杜迈"/>
        <s v="恩德"/>
        <s v="法克法克"/>
        <s v="将军港"/>
        <s v="哥伦打洛"/>
        <s v="伊利甘"/>
        <s v="伊洛伊洛"/>
        <s v="雅加达"/>
        <s v="占碑"/>
        <s v="查亚普拉"/>
        <s v="卡朗巴哈"/>
        <s v="肯达里"/>
        <s v="丹戎槟榔"/>
        <s v="瓜拉洞葛"/>
        <s v="库迈"/>
        <s v="古邦"/>
        <s v="龙目岛"/>
        <s v="望加锡"/>
        <s v="马尼拉"/>
        <s v="马尼拉北"/>
        <s v="马尼拉南"/>
        <s v="曼诺瓦里"/>
        <s v="孔雀港"/>
        <s v="奥尔莫克"/>
        <s v="巴东"/>
        <s v="巨港"/>
        <s v="帕卢"/>
        <s v="帕纳博城"/>
        <s v="槟港"/>
        <s v="潘江"/>
        <s v="潘托劳安"/>
        <s v="皮坎巴鲁"/>
        <s v="富通港"/>
        <s v="波拉旺"/>
        <s v="坤甸"/>
        <s v="罗萨里奥"/>
        <s v="三马林达"/>
        <s v="桑皮特"/>
        <s v="三宝垄"/>
        <s v="索龙"/>
        <s v="苏比克湾"/>
        <s v="泗水"/>
        <s v="塔克洛班"/>
        <s v="唐坎"/>
        <s v="丹戎不碌"/>
        <s v="打拉根"/>
        <s v="直名丁宜"/>
        <s v="托利托利"/>
        <s v="瓦英阿普"/>
        <s v="三宝颜"/>
        <s v="花莲"/>
        <s v="高雄"/>
        <s v="基隆"/>
        <s v="麦寮"/>
        <s v="台中"/>
        <s v="台北"/>
        <s v="桃园"/>
        <s v="香港,香港"/>
        <s v="关岛"/>
        <s v="科罗尔"/>
        <s v="塞班岛"/>
        <s v="雅浦"/>
        <s v="安特卫普"/>
        <s v="不来梅哈芬"/>
        <s v="费利克斯托"/>
        <s v="汉堡"/>
        <s v="勒阿弗尔"/>
        <s v="卢森堡"/>
        <s v="鹿特丹"/>
        <s v="南安普顿"/>
        <s v="泽布吕赫"/>
        <s v="阿布基尔"/>
        <s v="阿达比亚"/>
        <s v="亚历山大"/>
        <s v="安科纳"/>
        <s v="安塔利亚"/>
        <s v="阿什杜德"/>
        <s v="本哈"/>
        <s v="巴尔"/>
        <s v="巴里"/>
        <s v="贝鲁特"/>
        <s v="恰纳卡莱"/>
        <s v="卡塔尼亚"/>
        <s v="哈尔基思"/>
        <s v="达米埃塔"/>
        <s v="代林杰"/>
        <s v="帝力克里斯"/>
        <s v="都拉斯"/>
        <s v="亚历山大新港"/>
        <s v="法马古斯塔"/>
        <s v="古雷松"/>
        <s v="海法"/>
        <s v="伊拉克利翁"/>
        <s v="伊斯肯德伦"/>
        <s v="伊兹密尔"/>
        <s v="阿利亚加"/>
        <s v="阿尔珊查克"/>
        <s v="亚勒姆贾"/>
        <s v="科佩尔"/>
        <s v="科尔库泰利"/>
        <s v="拉塔基亚"/>
        <s v="利马索尔"/>
        <s v="马达斯"/>
        <s v="梅尔佐"/>
        <s v="梅尔辛"/>
        <s v="内姆鲁特湾"/>
        <s v="比雷埃夫斯"/>
        <s v="塞得港"/>
        <s v="塞得东港"/>
        <s v="塞得西港"/>
        <s v="奎利亚诺"/>
        <s v="拉希德"/>
        <s v="拉文纳"/>
        <s v="里耶卡"/>
        <s v="萨达特"/>
        <s v="桑坦德"/>
        <s v="萨拉热窝"/>
        <s v="萨里塞基"/>
        <s v="斯普利特"/>
        <s v="坦塔"/>
        <s v="塔尔图斯"/>
        <s v="泰基尔达"/>
        <s v="塞萨洛尼基"/>
        <s v="地拉那"/>
        <s v="的里雅斯特"/>
        <s v="土兹拉"/>
        <s v="威尼斯"/>
        <s v="伏洛斯"/>
        <s v="萨格勒布"/>
        <s v="宗古尔达克"/>
        <s v="阿尔赫西拉斯"/>
        <s v="阿利坎特"/>
        <s v="奥古斯塔"/>
        <s v="阿维莱斯"/>
        <s v="巴塞罗纳"/>
        <s v="贝尔梅奥"/>
        <s v="加的斯"/>
        <s v="卡利亚里"/>
        <s v="卡尼萨尔"/>
        <s v="卡塔赫纳"/>
        <s v="卡斯特利翁"/>
        <s v="奇维塔韦基亚"/>
        <s v="费罗尔"/>
        <s v="福斯"/>
        <s v="加鲁查"/>
        <s v="热那亚"/>
        <s v="直布罗陀"/>
        <s v="焦亚陶罗"/>
        <s v="韦尔瓦"/>
        <s v="拉斯佩齐亚"/>
        <s v="拉斯帕尔马斯"/>
        <s v="里窝那"/>
        <s v="马德里"/>
        <s v="马拉加"/>
        <s v="马耳他"/>
        <s v="曼夫雷多尼亚"/>
        <s v="马尔盖腊港"/>
        <s v="马林"/>
        <s v="马尔萨什洛克"/>
        <s v="墨西拿"/>
        <s v="米兰"/>
        <s v="蒙法尔科内"/>
        <s v="那不勒斯"/>
        <s v="娜拉"/>
        <s v="奥尔比亚"/>
        <s v="巴勒莫"/>
        <s v="普洛切"/>
        <s v="波扎洛"/>
        <s v="萨莱诺"/>
        <s v="圣克鲁斯-德特内里费"/>
        <s v="塔拉戈纳"/>
        <s v="特拉帕尼"/>
        <s v="瓦多利古雷"/>
        <s v="瓦伦西亚"/>
        <s v="瓦莱塔"/>
        <s v="阿姆巴利"/>
        <s v="安卡拉"/>
        <s v="阿牟西拉"/>
        <s v="巴库"/>
        <s v="班德尔马"/>
        <s v="巴塔米"/>
        <s v="布加勒斯特"/>
        <s v="布尔加斯"/>
        <s v="康斯坦察"/>
        <s v="格贝兹"/>
        <s v="盖姆利克"/>
        <s v="朱朱列什蒂"/>
        <s v="伊利切夫斯克"/>
        <s v="伊斯坦布尔"/>
        <s v="海达尔帕夏"/>
        <s v="伊兹梅尔"/>
        <s v="伊兹米特"/>
        <s v="艾维亚普"/>
        <s v="敖德萨"/>
        <s v="波提,波季"/>
        <s v="萨姆松"/>
        <s v="索菲亚"/>
        <s v="特拉布宗"/>
        <s v="瓦尔纳"/>
        <s v="埃里温港"/>
        <s v="伊卢利萨特"/>
        <s v="亚琛"/>
        <s v="奥尔堡"/>
        <s v="奥尔胡斯"/>
        <s v="亚伯丁"/>
        <s v="阿赫恩"/>
        <s v="阿德瑙"/>
        <s v="阿登多夫"/>
        <s v="奥胡斯"/>
        <s v="奥尔德肖特"/>
        <s v="奥勒松"/>
        <s v="阿尔法雷卢什"/>
        <s v="阿尔梅利亚"/>
        <s v="阿尔纳勃鲁"/>
        <s v="阿姆斯特丹"/>
        <s v="安斯巴赫"/>
        <s v="阿尔汉格尔斯克"/>
        <s v="阿雷西费"/>
        <s v="阿斯塔"/>
        <s v="阿蒂斯"/>
        <s v="欧贝勒"/>
        <s v="奥格斯堡"/>
        <s v="奥默拉"/>
        <s v="艾于斯特沃尔"/>
        <s v="阿威罗"/>
        <s v="阿弗尔海姆"/>
        <s v="埃文茅斯"/>
        <s v="阿苏克卡德埃纳雷斯"/>
        <s v="巴库姆"/>
        <s v="班贝尔沙伊德"/>
        <s v="巴勒迪克"/>
        <s v="奥布河畔巴尔"/>
        <s v="塞纳河畔巴尔"/>
        <s v="巴拉诺维奇"/>
        <s v="巴拉诺沃"/>
        <s v="巴兰扎泰"/>
        <s v="巴拉克维尔"/>
        <s v="巴尔巴拉"/>
        <s v="巴尔巴拉诺维琴蒂诺"/>
        <s v="巴尔巴里加"/>
        <s v="巴邦塔纳"/>
        <s v="巴韦拉-德尔巴列斯"/>
        <s v="巴尔贝里诺迪穆杰洛"/>
        <s v="巴伯济约－圣伊莱尔"/>
        <s v="巴尔宾"/>
        <s v="巴尔比"/>
        <s v="巴卡雷纳"/>
        <s v="巴塞卢什"/>
        <s v="巴希费尔德"/>
        <s v="巴尔切沃"/>
        <s v="巴尔代约夫"/>
        <s v="巴登希尔"/>
        <s v="巴登米尔"/>
        <s v="巴多维克"/>
        <s v="巴雷焦"/>
        <s v="巴朗坦"/>
        <s v="巴格武夫－科希切尔内"/>
        <s v="巴格施泰特"/>
        <s v="巴格特海德"/>
        <s v="巴里莱"/>
        <s v="巴金"/>
        <s v="巴恩斯特珀尔"/>
        <s v="巴鲁特"/>
        <s v="巴韦尔"/>
        <s v="巴尔扎纳"/>
        <s v="巴塞尔"/>
        <s v="巴森"/>
        <s v="巴约讷"/>
        <s v="贝尔法斯特"/>
        <s v="贝尔格莱德"/>
        <s v="别雷拉斯特站"/>
        <s v="卑尔根"/>
        <s v="柏林"/>
        <s v="伯尔尼"/>
        <s v="比勒菲尔德"/>
        <s v="比尔巴鄂"/>
        <s v="伯明翰"/>
        <s v="比尔斯费尔登"/>
        <s v="波贝德拉"/>
        <s v="波鸿"/>
        <s v="博德"/>
        <s v="博洛尼亚"/>
        <s v="波恩"/>
        <s v="波尔多"/>
        <s v="博特罗普"/>
        <s v="布拉德福"/>
        <s v="布腊克"/>
        <s v="布拉迪斯拉发"/>
        <s v="布伦瑞克"/>
        <s v="不来梅"/>
        <s v="布雷斯特"/>
        <s v="布列斯特"/>
        <s v="布雷维克"/>
        <s v="布林迪西"/>
        <s v="布里斯托尔"/>
        <s v="布尔诺"/>
        <s v="埃斯科河畔布律埃"/>
        <s v="布鲁塞尔"/>
        <s v="下布热格"/>
        <s v="巴基"/>
        <s v="布达佩斯"/>
        <s v="布萨诺"/>
        <s v="布辛根"/>
        <s v="卡恰"/>
        <s v="加的夫"/>
        <s v="卡斯特里"/>
        <s v="卡文"/>
        <s v="捷克特热博瓦"/>
        <s v="查德顿"/>
        <s v="沙托泰博"/>
        <s v="开姆尼斯"/>
        <s v="瑟堡"/>
        <s v="克里斯蒂安斯霍布"/>
        <s v="克利夫兰"/>
        <s v="科特布里治"/>
        <s v="柯纳克"/>
        <s v="科隆"/>
        <s v="科莫"/>
        <s v="哥本哈根"/>
        <s v="科克"/>
        <s v="科斯拉达"/>
        <s v="科特布斯"/>
        <s v="考文垂"/>
        <s v="库克斯港"/>
        <s v="栋布罗瓦古尔尼恰"/>
        <s v="达姆施塔特"/>
        <s v="达文特里"/>
        <s v="代格比"/>
        <s v="德比"/>
        <s v="丁格尔"/>
        <s v="杜斯堡"/>
        <s v="冬索"/>
        <s v="多特蒙德"/>
        <s v="杜尔日"/>
        <s v="德拉门"/>
        <s v="德累斯顿"/>
        <s v="德罗赫达"/>
        <s v="都柏林"/>
        <s v="杜塞尔多夫"/>
        <s v="杜伊斯堡"/>
        <s v="斯特里达"/>
        <s v="邓迪"/>
        <s v="敦刻尔克"/>
        <s v="达拉谟"/>
        <s v="爱丁堡"/>
        <s v="埃格尔松"/>
        <s v="叶卡捷琳堡"/>
        <s v="埃姆登"/>
        <s v="恩斯"/>
        <s v="恩特龙卡门图"/>
        <s v="爱而福特"/>
        <s v="埃斯比约"/>
        <s v="埃斯基尔斯蒂纳"/>
        <s v="艾森市"/>
        <s v="埃斯塔雷雅"/>
        <s v="奥伊尔多夫"/>
        <s v="奥伊彭"/>
        <s v="埃乌拉"/>
        <s v="欧罗波特"/>
        <s v="奥伊斯基兴"/>
        <s v="奥伊廷"/>
        <s v="弗努耶"/>
        <s v="菲盖拉"/>
        <s v="佛伦斯堡"/>
        <s v="弗利克斯顿"/>
        <s v="弗卢勒"/>
        <s v="福克斯顿"/>
        <s v="法兰克福"/>
        <s v="腓特烈西亚"/>
        <s v="腓特烈斯塔"/>
        <s v="佛莱宝"/>
        <s v="菲厄尼茨"/>
        <s v="富尔达"/>
        <s v="菲尔特"/>
        <s v="盖迪"/>
        <s v="加埃塔"/>
        <s v="耶夫勒"/>
        <s v="格丹斯克"/>
        <s v="格丁尼亚"/>
        <s v="盖尔森基兴"/>
        <s v="日内瓦"/>
        <s v="热讷维耶"/>
        <s v="根特"/>
        <s v="格拉"/>
        <s v="格尔梅尔斯海姆"/>
        <s v="希洪"/>
        <s v="吉姆内斯"/>
        <s v="格拉德巴赫"/>
        <s v="格拉斯哥"/>
        <s v="格洛姆菲尤尔"/>
        <s v="格洛斯特"/>
        <s v="哥德堡"/>
        <s v="哥廷根"/>
        <s v="格兰杰默斯"/>
        <s v="格拉茨"/>
        <s v="格里诺克"/>
        <s v="格里诺尔"/>
        <s v="大盖劳"/>
        <s v="瓜达拉哈拉"/>
        <s v="哈根"/>
        <s v="哈里法克斯"/>
        <s v="哈莱"/>
        <s v="哈尔斯贝里"/>
        <s v="哈尔姆斯塔德"/>
        <s v="哈米纳"/>
        <s v="哈姆"/>
        <s v="汉诺威"/>
        <s v="黑斯廷斯"/>
        <s v="海于格松"/>
        <s v="海德尔堡"/>
        <s v="海尔布隆"/>
        <s v="赫尔辛堡"/>
        <s v="赫尔辛基"/>
        <s v="赫尔那"/>
        <s v="希尔德斯海姆"/>
        <s v="霍肯海姆"/>
        <s v="霍拉"/>
        <s v="霍尔姆松德"/>
        <s v="赫尔河畔金斯顿"/>
        <s v="胡苏姆"/>
        <s v="艾默伊登"/>
        <s v="艾克尼斯"/>
        <s v="伊明赫姆"/>
        <s v="英戈尔施塔特"/>
        <s v="因斯布鲁克"/>
        <s v="伊普斯维奇"/>
        <s v="雅各布"/>
        <s v="耶拿"/>
        <s v="凯泽斯劳滕"/>
        <s v="凯隆堡"/>
        <s v="卡尔斯港"/>
        <s v="卡尔斯鲁厄"/>
        <s v="卡姆湾"/>
        <s v="卡塞尔"/>
        <s v="卡托维茨"/>
        <s v="弗罗茨瓦夫省孔蒂"/>
        <s v="凯尔"/>
        <s v="凯米"/>
        <s v="肯普滕市"/>
        <s v="霍尔姆斯克"/>
        <s v="基尔"/>
        <s v="基辅"/>
        <s v="金斯顿东约克郡"/>
        <s v="泰晤士河畔金斯顿"/>
        <s v="希尔科内斯"/>
        <s v="克拉根福特"/>
        <s v="克莱佩达"/>
        <s v="科布伦茨"/>
        <s v="科科拉"/>
        <s v="科恩韦斯特海姆"/>
        <s v="科特卡"/>
        <s v="克雷菲尔德"/>
        <s v="克雷姆斯"/>
        <s v="克里斯蒂安桑德"/>
        <s v="克罗希涅维采"/>
        <s v="昆德尔"/>
        <s v="库特诺"/>
        <s v="拉奥利瓦"/>
        <s v="拉若瓦尔"/>
        <s v="拉罗舍尔"/>
        <s v="拉尔"/>
        <s v="拉尔维克"/>
        <s v="朗斯顿"/>
        <s v="莱瑟屈埃斯特勒"/>
        <s v="勒凡尔登"/>
        <s v="利兹市"/>
        <s v="莱斯特"/>
        <s v="莱比锡"/>
        <s v="雷克索斯"/>
        <s v="朗斯"/>
        <s v="莱昂"/>
        <s v="萨布勒多隆"/>
        <s v="鲁汶"/>
        <s v="勒沃库森"/>
        <s v="列日"/>
        <s v="林道"/>
        <s v="林茨"/>
        <s v="里斯本"/>
        <s v="利特维诺夫"/>
        <s v="利物浦"/>
        <s v="罗兹"/>
        <s v="伦敦"/>
        <s v="伦敦口岸"/>
        <s v="隆汉伯勒"/>
        <s v="洛沃西采"/>
        <s v="吕贝克"/>
        <s v="路德维希堡"/>
        <s v="路德维希港"/>
        <s v="里昂"/>
        <s v="莫吕"/>
        <s v="马格德堡"/>
        <s v="美因茨"/>
        <s v="马尔默"/>
        <s v="曼彻斯特"/>
        <s v="曼海姆"/>
        <s v="曼蒂卢奥托"/>
        <s v="马里纳迪卡拉拉"/>
        <s v="马赛"/>
        <s v="马拉舍维奇"/>
        <s v="梅尔豪特"/>
        <s v="墨尔本"/>
        <s v="梅尔比"/>
        <s v="梅尔尼克"/>
        <s v="梅吕"/>
        <s v="米德尔斯堡"/>
        <s v="明斯克"/>
        <s v="明斯克马佐夫舍"/>
        <s v="米里贝尔"/>
        <s v="魔城"/>
        <s v="摩德纳"/>
        <s v="莫尔迪克"/>
        <s v="莫尔斯"/>
        <s v="蒙托伊尔"/>
        <s v="莫斯科"/>
        <s v="莫斯"/>
        <s v="莫斯季斯卡"/>
        <s v="米尔海姆"/>
        <s v="慕尼黑"/>
        <s v="明斯特"/>
        <s v="穆格"/>
        <s v="南特"/>
        <s v="纳尔维克"/>
        <s v="拿骚"/>
        <s v="纳尔逊"/>
        <s v="新乌尔姆"/>
        <s v="诺伊斯"/>
        <s v="新罗斯"/>
        <s v="纽卡斯尔"/>
        <s v="波特港"/>
        <s v="尼斯"/>
        <s v="诺德基兴"/>
        <s v="诺拉汉玛"/>
        <s v="诺尔雪平"/>
        <s v="北安普顿"/>
        <s v="诺维奇"/>
        <s v="诺丁汉"/>
        <s v="新罗西斯克"/>
        <s v="纽伦堡"/>
        <s v="奥柏豪森"/>
        <s v="奥芬巴赫"/>
        <s v="奥芬堡"/>
        <s v="奥尔登堡"/>
        <s v="奥康厄尔"/>
        <s v="奥斯陆"/>
        <s v="奥斯纳布吕克"/>
        <s v="俄斯特拉发"/>
        <s v="奥特马尔桑"/>
        <s v="奥卢"/>
        <s v="乌克瑟勒松德"/>
        <s v="帕德博恩"/>
        <s v="帕多瓦"/>
        <s v="帕尔马"/>
        <s v="潘普洛纳"/>
        <s v="帕尔杜比采"/>
        <s v="巴黎"/>
        <s v="帕斯科夫"/>
        <s v="珀斯"/>
        <s v="佩韦克"/>
        <s v="皮奥尔泰洛"/>
        <s v="皮特奥"/>
        <s v="基洛夫格勒"/>
        <s v="普利茅斯"/>
        <s v="波德戈里察"/>
        <s v="波尔塔瓦"/>
        <s v="波美利亚"/>
        <s v="波尔特布里"/>
        <s v="波尔图"/>
        <s v="韦基奥港"/>
        <s v="朴茨茅斯"/>
        <s v="波茨坦"/>
        <s v="波兹南"/>
        <s v="布拉格"/>
        <s v="普拉托"/>
        <s v="普热罗夫"/>
        <s v="普勒斯顿"/>
        <s v="普里什蒂纳"/>
        <s v="罗萨里奥港"/>
        <s v="普拉"/>
        <s v="劳马"/>
        <s v="雷克林豪森"/>
        <s v="雷根斯堡"/>
        <s v="雷姆沙伊德"/>
        <s v="烈尼"/>
        <s v="雷克雅未克"/>
        <s v="罗德岛"/>
        <s v="圣塔伦"/>
        <s v="里加"/>
        <s v="林卡斯基迪"/>
        <s v="罗马"/>
        <s v="罗森达尔"/>
        <s v="罗斯托克"/>
        <s v="鲁昂"/>
        <s v="鲁别拉"/>
        <s v="鲁纳维克"/>
        <s v="莱伊"/>
        <s v="萨尔布吕肯"/>
        <s v="萨贡托"/>
        <s v="圣乔治 德勒南"/>
        <s v="圣若尔热代加尔代"/>
        <s v="圣若尔热代格罗塞莱尔"/>
        <s v="默兹河畔圣乔治"/>
        <s v="圣旺－洛莫讷"/>
        <s v="伊通河畔圣乌昂"/>
        <s v="圣彼得堡"/>
        <s v="萨尔滕"/>
        <s v="萨尔茨堡"/>
        <s v="萨尔茨基特"/>
        <s v="圣胡安德莫萨里法尔"/>
        <s v="圣斯蒂诺迪利文扎"/>
        <s v="圣维森特德斯特雷"/>
        <s v="圣维森特德尔斯奥茨"/>
        <s v="桑达讷"/>
        <s v="圣克鲁斯-德拉帕尔马"/>
        <s v="圣达菲"/>
        <s v="圣多明各－德拉卡尔萨达"/>
        <s v="圣斯泰法诺贝尔博"/>
        <s v="圣蒂尔苏"/>
        <s v="施科保"/>
        <s v="施韦因富特"/>
        <s v="什未林"/>
        <s v="锡厄姆"/>
        <s v="塞葛拉特"/>
        <s v="塞斯托卡伦代"/>
        <s v="圣朱利亚诺"/>
        <s v="塞图巴尔"/>
        <s v="塞维利亚"/>
        <s v="希尔内斯"/>
        <s v="谢菲尔德"/>
        <s v="锡尼什港"/>
        <s v="斯卡恩"/>
        <s v="谢莱夫特奥"/>
        <s v="谢莱夫特港"/>
        <s v="斯科普里"/>
        <s v="斯拉夫科夫"/>
        <s v="斯勒伊斯基尔"/>
        <s v="索德塔尔杰"/>
        <s v="索林根"/>
        <s v="索福"/>
        <s v="南奥肯登"/>
        <s v="南希尔兹"/>
        <s v="斯塔万格"/>
        <s v="斯特赫诺亚"/>
        <s v="斯德哥尔摩"/>
        <s v="斯托克波特"/>
        <s v="斯特拉斯堡"/>
        <s v="斯图加特"/>
        <s v="桑德兰"/>
        <s v="松兹瓦尔"/>
        <s v="斯温西"/>
        <s v="史云顿"/>
        <s v="沙莫图维"/>
        <s v="什切青"/>
        <s v="塔林"/>
        <s v="塔姆沃思"/>
        <s v="塔南厄尔"/>
        <s v="塔兰托"/>
        <s v="曹劳"/>
        <s v="提兹港"/>
        <s v="特福尔德"/>
        <s v="泰尔讷曾"/>
        <s v="泰托沃"/>
        <s v="泰晤士港"/>
        <s v="塔姆港"/>
        <s v="索尔斯许彭"/>
        <s v="蒂尔堡"/>
        <s v="蒂尔伯里"/>
        <s v="托尔尼奥"/>
        <s v="图卢兹"/>
        <s v="特罗弗明德"/>
        <s v="特瑞堡"/>
        <s v="特隆赫姆"/>
        <s v="泰恩"/>
        <s v="于伯黑恩"/>
        <s v="乌德瓦拉"/>
        <s v="乌芬海姆"/>
        <s v="乌尔姆"/>
        <s v="于默奥"/>
        <s v="乌斯特卢伽"/>
        <s v="瓦萨"/>
        <s v="韦斯特罗斯"/>
        <s v="瓦隆古"/>
        <s v="芬洛"/>
        <s v="瓦达尔"/>
        <s v="维罗纳"/>
        <s v="维也纳"/>
        <s v="维哥"/>
        <s v="孔迪"/>
        <s v="菲拉赫"/>
        <s v="布尔戈斯"/>
        <s v="维尔纽斯"/>
        <s v="维多利亚"/>
        <s v="符利辛根"/>
        <s v="弗利辛恩"/>
        <s v="韦克菲尔德"/>
        <s v="瓦利塞伦"/>
        <s v="华沙"/>
        <s v="沃特福德"/>
        <s v="魏尔"/>
        <s v="惠灵顿"/>
        <s v="威斯巴登"/>
        <s v="威廉港"/>
        <s v="维莱布鲁克"/>
        <s v="威廉斯塔德"/>
        <s v="维斯马"/>
        <s v="沃尔特"/>
        <s v="沃尔夫斯堡"/>
        <s v="伍斯特"/>
        <s v="弗罗茨瓦夫"/>
        <s v="伍博塔尔"/>
        <s v="维尔茨堡"/>
        <s v="亚普顿"/>
        <s v="尤日内岛"/>
        <s v="萨拉戈萨"/>
        <s v="兹林"/>
        <s v="苏黎世"/>
        <s v="茨维考"/>
        <s v="长滩,加利福尼亚州"/>
        <s v="洛杉矶,加利福尼亚州"/>
        <s v="奥克兰,加利福尼亚州"/>
        <s v="怀尼米港,加利福尼亚州"/>
        <s v="波特兰,俄勒冈州"/>
        <s v="圣佩德罗,加利福尼亚州"/>
        <s v="西雅图,华盛顿州"/>
        <s v="塔科马,华盛顿州"/>
        <s v="波士顿,马萨诸塞州"/>
        <s v="不伦瑞克,佐治亚州"/>
        <s v="查尔斯顿,南卡罗来纳州"/>
        <s v="休斯顿,德克萨斯州"/>
        <s v="杰克逊维尔,佛罗里达州"/>
        <s v="卡拉玛,华盛顿州"/>
        <s v="迈阿密,佛罗里达州"/>
        <s v="莫比尔,亚拉巴马州"/>
        <s v="新奥尔良,路易斯安那州"/>
        <s v="纽约,纽约州"/>
        <s v="诺福克,弗吉尼亚州"/>
        <s v="棕榈滩,佛罗里达州"/>
        <s v="费城,宾夕法尼亚州"/>
        <s v="埃弗格雷斯,佛罗里达州"/>
        <s v="萨瓦纳,佐治亚州"/>
        <s v="坦帕,佛罗里达州"/>
        <s v="威尔明顿,北卡罗来纳州"/>
        <s v="阿比林,德克萨斯州"/>
        <s v="阿代尔斯维尔,佐治亚州"/>
        <s v="阿尔伯克基,新墨西哥州"/>
        <s v="亚力山大市,亚拉巴马州"/>
        <s v="阿尔杰,密歇根州"/>
        <s v="阿法乐特,佐治亚州"/>
        <s v="阿马里洛,德克萨斯州"/>
        <s v="安克雷奇,阿拉斯加州"/>
        <s v="安德森,南卡罗来纳州"/>
        <s v="阿卡迪亚,威斯康星州"/>
        <s v="雅典,佐治亚州"/>
        <s v="阿森斯,田纳西州"/>
        <s v="亚特兰大,佐治亚州"/>
        <s v="亚特兰大-费尔本,佐治亚州"/>
        <s v="奥本,华盛顿州"/>
        <s v="奥本,缅因州"/>
        <s v="奥罗拉,伊利诺伊州"/>
        <s v="奥斯丁,德克萨斯州"/>
        <s v="艾尔,马萨诸塞州"/>
        <s v="艾滋里,德克萨斯州"/>
        <s v="巴尔的摩,马里兰州"/>
        <s v="巴尔的摩,俄亥俄州"/>
        <s v="巴拉布,威斯康星州"/>
        <s v="巴拉加,密歇根州"/>
        <s v="巴伯顿,俄亥俄州"/>
        <s v="巴伯维尔,肯塔基州"/>
        <s v="巴兹敦,肯塔基州"/>
        <s v="巴托,佛罗里达州"/>
        <s v="巴森特,弗吉尼亚州"/>
        <s v="贝波特,纽约州"/>
        <s v="贝敦,德克萨斯州"/>
        <s v="贝德福德,德克萨斯州"/>
        <s v="本森维尔,伊利诺伊州"/>
        <s v="贝瑟默,亚拉巴马州"/>
        <s v="贝塞尔,宾夕法尼亚州"/>
        <s v="伯明翰,亚拉巴马州"/>
        <s v="布雷登顿,佛罗里达州"/>
        <s v="布里瓦德,北卡罗来纳州"/>
        <s v="布里斯班,加利福尼亚州"/>
        <s v="布鲁克林,马里兰州"/>
        <s v="布朗斯敦,密歇根州"/>
        <s v="布朗斯维尔,德克萨斯州"/>
        <s v="布法罗,纽约州"/>
        <s v="伯克维尔,亚拉巴马州"/>
        <s v="伯灵顿,北卡罗来纳州"/>
        <s v="加的斯,肯塔基州"/>
        <s v="卡特雷,新泽西州"/>
        <s v="查尔斯顿,田纳西州布拉德利县"/>
        <s v="夏洛特,北卡罗来纳州"/>
        <s v="查斯卡,明尼苏达州"/>
        <s v="查茨沃思,佐治亚州"/>
        <s v="查塔努加,田纳西州"/>
        <s v="切萨皮克,弗吉尼亚州"/>
        <s v="切希尔,康涅狄格州"/>
        <s v="芝加哥,伊利诺伊州"/>
        <s v="JOLIET),IL(芝加哥,伊利诺伊州"/>
        <s v="奇诺,加利福尼亚州"/>
        <s v="奇珀瓦福尔斯,威斯康星州"/>
        <s v="克里斯琴斯堡,弗吉尼亚州"/>
        <s v="辛辛那提,俄亥俄州"/>
        <s v="克拉克默斯,俄勒冈州"/>
        <s v="克拉拉城,明尼苏达州"/>
        <s v="克利尔菲尔德,犹他州"/>
        <s v="克利夫兰,俄亥俄州"/>
        <s v="哥伦比亚,南卡罗来纳州"/>
        <s v="哥伦布,印第安纳州"/>
        <s v="哥伦布,俄亥俄州"/>
        <s v="康科德,北卡罗来纳州"/>
        <s v="库珀斯维尔,密歇根州"/>
        <s v="哥本哈根,纽约州"/>
        <s v="康瑟尔布拉夫斯,爱荷华州"/>
        <s v="克兰德尔,佐治亚州"/>
        <s v="克罗克斯顿,新泽西州"/>
        <s v="卡德希,威斯康星州"/>
        <s v="达拉斯,德克萨斯州"/>
        <s v="道尔顿,佐治亚州"/>
        <s v="达文波特,加利福尼亚州"/>
        <s v="代顿,俄亥俄州"/>
        <s v="迪凯特,密歇根州"/>
        <s v="迪凯特,印第安纳州"/>
        <s v="迪凯特,阿肯色州"/>
        <s v="迪凯特,佐治亚州"/>
        <s v="迪凯特,伊利诺伊州"/>
        <s v="迪凯特,德克萨斯州"/>
        <s v="迪凯特,阿拉巴马州"/>
        <s v="迪尔菲尔德海滩,佛罗里达州"/>
        <s v="德尔塔,犹他州"/>
        <s v="德尔塔,俄亥俄州"/>
        <s v="德尔塔,科罗拉多州"/>
        <s v="丹顿,德克萨斯州"/>
        <s v="丹佛,科罗拉多州"/>
        <s v="得梅因,艾奥瓦州"/>
        <s v="特斯特汉,路易斯安那州"/>
        <s v="底特律,密歇根州"/>
        <s v="德卢斯,明尼苏达州"/>
        <s v="德卢斯,佐治亚州"/>
        <s v="达尼丁,佛罗里达州"/>
        <s v="荷兰港,阿拉斯加州"/>
        <s v="东圣路易斯,伊利诺伊州"/>
        <s v="东温莎,新泽西州"/>
        <s v="欧克莱尔,威斯康星州"/>
        <s v="爱丁堡,印第安纳州"/>
        <s v="埃尔帕索,德克萨斯州"/>
        <s v="埃尔金,伊利诺伊州"/>
        <s v="伊丽莎白,新泽西州"/>
        <s v="埃尔韦塔,加利福尼亚州"/>
        <s v="埃尔伍德,伊利诺伊州"/>
        <s v="欧几里德,俄亥俄州"/>
        <s v="尤多拉,堪萨斯州"/>
        <s v="尤金,俄勒冈州"/>
        <s v="尤利斯,德克萨斯州"/>
        <s v="尤尼斯,路易斯安那州"/>
        <s v="尤里卡,密苏里州"/>
        <s v="尤里卡,加利福尼亚州"/>
        <s v="尤斯蒂斯,佛罗里达州"/>
        <s v="埃文斯维尔,印第安纳州"/>
        <s v="费尔利斯山,宾夕法尼亚州"/>
        <s v="芬德利,俄亥俄州"/>
        <s v="弗林特,密歇根州"/>
        <s v="梅尔斯堡,佛罗里达州"/>
        <s v="沃斯堡,德克萨斯州"/>
        <s v="富兰克林帕克,伊利诺伊州"/>
        <s v="弗里索伊尔,密歇根州"/>
        <s v="费里波特,德克萨斯州"/>
        <s v="弗隆罗亚尔"/>
        <s v="加夫尼,南卡罗来纳州"/>
        <s v="加登城,佐治亚州"/>
        <s v="热那亚,内布拉斯加州"/>
        <s v="热那亚,科罗拉多州"/>
        <s v="热那亚,俄亥俄州"/>
        <s v="热那亚,伊利诺伊州"/>
        <s v="热那亚城,威斯康星州"/>
        <s v="乔治米尔斯,新罕布什尔州"/>
        <s v="乔治敦,马萨诸塞州"/>
        <s v="乔治敦,南卡罗来纳州"/>
        <s v="乔治敦,伊利诺伊州"/>
        <s v="乔治敦,肯塔基州"/>
        <s v="乔治敦,德克萨斯州"/>
        <s v="格拉德斯通,密歇根州"/>
        <s v="戈德利,德克萨斯州"/>
        <s v="格拉夫顿,威斯康星州"/>
        <s v="大急流市,密歇根州"/>
        <s v="格林斯博罗,亚拉巴马州"/>
        <s v="格林斯博罗,北卡罗来纳州"/>
        <s v="格林维尔,南卡罗来纳州"/>
        <s v="格里尔,南卡罗来纳州"/>
        <s v="格尔夫波特,密西西比州"/>
        <s v="汉堡,爱荷华州"/>
        <s v="汉堡,阿肯色州"/>
        <s v="汉堡,纽约州"/>
        <s v="汉密尔顿,纽约州"/>
        <s v="汉斯维尔,亚拉巴马州"/>
        <s v="哈维,伊利诺伊州"/>
        <s v="哈斯利特,德克萨斯州"/>
        <s v="哈瓦那,阿肯色州"/>
        <s v="哈瓦那,佛罗里达州"/>
        <s v="哈瓦那,伊利诺伊州"/>
        <s v="黑泽尔顿,宾夕法尼亚州"/>
        <s v="亨德森,北卡罗来纳州"/>
        <s v="亨德森,肯塔基州"/>
        <s v="亨德森,内华达州"/>
        <s v="希科利,北卡罗来纳州"/>
        <s v="伊达尔戈,德克萨斯州"/>
        <s v="海波因特,北卡罗来纳州"/>
        <s v="霍巴特,俄克拉何马州"/>
        <s v="霍巴特,印第安纳州"/>
        <s v="假日城,俄亥俄州"/>
        <s v="哈得孙,北卡罗来纳州"/>
        <s v="亨廷堡,印第安纳州"/>
        <s v="汉茨维尔,亚拉巴马州"/>
        <s v="印第安奥查德,马萨诸塞州"/>
        <s v="印第安里弗,密歇根州"/>
        <s v="印第安斯普林斯,内华达州"/>
        <s v="印第安特雷尔,北卡罗来纳州"/>
        <s v="印第安纳波利斯,印第安纳州"/>
        <s v="印第安诺拉,爱荷华州"/>
        <s v="印第安诺拉,密西西比州"/>
        <s v="印第安敦,佛罗里达州"/>
        <s v="杰克逊,密西西比州"/>
        <s v="珍妮特,宾夕法尼亚州"/>
        <s v="杰弗逊维尔,俄亥俄州"/>
        <s v="泽西市,新泽西州"/>
        <s v="乔利埃特,伊利诺伊州"/>
        <s v="堪萨斯城,密苏里州"/>
        <s v="堪萨斯,堪萨斯州"/>
        <s v="肯特,华盛顿州"/>
        <s v="基伦,亚拉巴马州"/>
        <s v="金斯顿,宾夕法尼亚州"/>
        <s v="金斯顿,罗得岛州"/>
        <s v="金斯顿,纽约州"/>
        <s v="金斯敦,北卡罗来纳州"/>
        <s v="基西米,佛罗里达州"/>
        <s v="诺克斯维尔,田纳西州"/>
        <s v="科迪亚克"/>
        <s v="拉波特,德克萨斯州"/>
        <s v="莱克兰,佛罗里达州"/>
        <s v="拉雷多,德克萨斯州"/>
        <s v="拉哥,佛罗里达州"/>
        <s v="拉斯维加斯,内华达州"/>
        <s v="拉特罗布,宾夕法尼亚州"/>
        <s v="利伯蒂维尔,伊利诺伊州"/>
        <s v="林肯顿,北卡罗来纳州"/>
        <s v="小石城,阿肯色州"/>
        <s v="利物浦,纽约州"/>
        <s v="洛比托,加利福尼亚州"/>
        <s v="路易斯维尔,肯塔基州"/>
        <s v="拉伯克,德克萨斯州"/>
        <s v="马拉加,华盛顿州"/>
        <s v="马耳他,纽约州"/>
        <s v="曼斯菲尔德,德克萨斯州"/>
        <s v="马科基塔,爱荷华州"/>
        <s v="玛丽安娜,佛罗里达州"/>
        <s v="玛丽恩,阿肯色州"/>
        <s v="马里斯维尔,俄亥俄州"/>
        <s v="墨尔本,佛罗里达州"/>
        <s v="孟菲斯,印第安纳州"/>
        <s v="孟菲斯,田纳西州"/>
        <s v="莫奥迪恩,密西西比州"/>
        <s v="米德兰,德克萨斯州"/>
        <s v="米兰,印第安纳州"/>
        <s v="米兰,俄亥俄州"/>
        <s v="米兰,田纳西州"/>
        <s v="米兰,密苏里州"/>
        <s v="米兰,伊利诺伊州"/>
        <s v="密尔沃基,威斯康星州"/>
        <s v="矿泉井城,德克萨斯州"/>
        <s v="迈纳斯维尔,宾夕法尼亚州"/>
        <s v="明尼阿波利斯,明尼苏达州"/>
        <s v="米努卡,伊利诺伊州"/>
        <s v="门罗,密歇根州"/>
        <s v="蒙罗维亚,加利福尼亚州"/>
        <s v="蒙得维的亚,明尼苏达州"/>
        <s v="莫罗尼,犹他州"/>
        <s v="莫里斯敦,田纳西州"/>
        <s v="马斯卡廷,爱荷华州"/>
        <s v="内皮尔,爱荷华州"/>
        <s v="那不勒斯,纽约州"/>
        <s v="那不勒斯,佛罗里达州"/>
        <s v="纳什维尔,田纳西州"/>
        <s v="纳什维尔,印第安纳州"/>
        <s v="纳什维尔,阿肯色州"/>
        <s v="尼纳,威斯康星州"/>
        <s v="尼尔森,佐治亚州"/>
        <s v="新柏林,威斯康星州"/>
        <s v="新康科德,俄亥俄州"/>
        <s v="新普利茅斯,爱达荷州"/>
        <s v="新罗谢尔,纽约州"/>
        <s v="纽瓦克,特拉华州"/>
        <s v="纽瓦克,新泽西州"/>
        <s v="纽卡斯尔,犹他州"/>
        <s v="诺加利斯,亚利桑那州"/>
        <s v="北伯根,新泽西州"/>
        <s v="北查尔斯顿,南卡罗来纳州"/>
        <s v="北里奇兰希尔斯,德克萨斯州"/>
        <s v="北弗农,印第安纳州"/>
        <s v="北威尔克斯伯勒,北卡罗来纳州"/>
        <s v="诺斯莱克,伊利诺伊州"/>
        <s v="诺沃克,俄亥俄州"/>
        <s v="敖德萨,密苏里州"/>
        <s v="敖德萨,佛罗里达州"/>
        <s v="敖德萨,德克萨斯州"/>
        <s v="俄克拉何马城,俄克拉何马州"/>
        <s v="奥林,北卡罗来纳州"/>
        <s v="奥马哈,内布拉斯加州"/>
        <s v="奥兰,密苏里州"/>
        <s v="奥兰多,佛罗里达州"/>
        <s v="奥泰梅沙,加利福尼亚州"/>
        <s v="佩登城,西弗吉尼亚州"/>
        <s v="帕利赛公园市,新泽西州"/>
        <s v="巴拿马市,佛罗里达州"/>
        <s v="巴拿马市海滩,佛罗里达州"/>
        <s v="帕克里奇,新泽西州"/>
        <s v="帕萨迪纳,德克萨斯州"/>
        <s v="皮奥里亚,伊利诺伊州"/>
        <s v="朴斯塔,艾奥瓦州"/>
        <s v="珀斯安博伊,新泽西州"/>
        <s v="彼得斯堡,弗吉尼亚州"/>
        <s v="菲利普斯堡,宾夕法尼亚州"/>
        <s v="菲尼克斯,亚利桑那州"/>
        <s v="匹兹堡,宾夕法尼亚州"/>
        <s v="普兰菲尔德,印第安纳州"/>
        <s v="普莱恩菲尔德,康涅狄格州"/>
        <s v="普莱诺,伊利诺伊州"/>
        <s v="普莱曾特普雷里,威斯康星州"/>
        <s v="普利茅斯,马萨诸塞州"/>
        <s v="波卡特洛,爱达荷州"/>
        <s v="波莫纳"/>
        <s v="艾伦港,路易斯安那州"/>
        <s v="伊丽莎白港,新泽西州"/>
        <s v="萨尔弗港"/>
        <s v="文特沃思港,佐治亚州"/>
        <s v="朴茨茅斯,弗吉尼亚州"/>
        <s v="普罗格雷索,德克萨斯州"/>
        <s v="普罗维登斯,罗得岛州"/>
        <s v="罗利,北卡罗来纳州"/>
        <s v="雷德奥克,爱荷华州"/>
        <s v="里诺,内华达州"/>
        <s v="伦顿,华盛顿州"/>
        <s v="留尼旺,佛罗里达州"/>
        <s v="里士满,弗吉尼亚州"/>
        <s v="里奥格兰德,新泽西州"/>
        <s v="里彭,加利福尼亚州"/>
        <s v="里彭,威斯康星州"/>
        <s v="罗阿诺克,德克萨斯州"/>
        <s v="罗谢尔,伊利诺伊州"/>
        <s v="罗谢尔,佐治亚州"/>
        <s v="罗克福德,伊利诺伊州"/>
        <s v="罗密欧维尔,伊利诺伊州"/>
        <s v="罗索,明尼苏达州"/>
        <s v="鹿特丹,纽约州"/>
        <s v="鹿特丹章克申,纽约州"/>
        <s v="圣路易斯,密苏里州"/>
        <s v="圣保罗,明尼苏达州"/>
        <s v="圣彼得堡,佛罗里达州"/>
        <s v="盐湖城,犹他州"/>
        <s v="圣安吉洛,德克萨斯州"/>
        <s v="圣安东尼奥,德克萨斯州"/>
        <s v="圣安东尼奥,佛罗里达州"/>
        <s v="圣地亚哥,加利福尼亚州"/>
        <s v="旧金山,加利福尼亚州"/>
        <s v="圣何塞,加利福尼亚州"/>
        <s v="圣胡安 包蒂斯塔,加利福尼亚州"/>
        <s v="圣胡安 卡皮斯特拉诺,加利福尼亚州"/>
        <s v="圣洛伦索,加利福尼亚州"/>
        <s v="圣保拉,加利福尼亚州"/>
        <s v="圣特雷莎,新墨西哥州"/>
        <s v="桑托,德克萨斯州"/>
        <s v="索克村,伊利诺伊州"/>
        <s v="谢尔本,佛蒙特州"/>
        <s v="什里夫波特,路易斯安那州"/>
        <s v="南本德,印第安纳州"/>
        <s v="卡尼,新泽西州"/>
        <s v="南安普敦,纽约州"/>
        <s v="南安普敦,宾夕法尼亚州"/>
        <s v="绍瑟德,俄克拉何马州"/>
        <s v="斯普林菲尔德,密苏里州"/>
        <s v="斯普林菲尔德,田纳西州"/>
        <s v="斯泰茨维尔,北卡罗来纳州"/>
        <s v="瑟高因斯维尔,田纳西州"/>
        <s v="萨沃尼,佐治亚州"/>
        <s v="丹吉尔,弗吉尼亚州"/>
        <s v="塔拉瓦台,北卡罗来纳州"/>
        <s v="特尔福德,宾夕法尼亚州"/>
        <s v="特米纳尔岛,加利福尼亚州"/>
        <s v="提顿村,怀俄明州"/>
        <s v="托马斯维尔,北卡罗来纳州"/>
        <s v="托莱多,俄亥俄州"/>
        <s v="托马,威斯康星州"/>
        <s v="图森,亚利桑那州"/>
        <s v="塔尔萨,俄克拉何马州"/>
        <s v="塔斯卡卢萨,亚拉巴马州"/>
        <s v="联合城,南卡罗来纳州"/>
        <s v="瓦尔多斯塔,佐治亚州"/>
        <s v="瓦伦西亚,加利福尼亚州"/>
        <s v="瓦尔帕莱索,印第安纳州"/>
        <s v="温哥华,华盛顿"/>
        <s v="维多利亚,德克萨斯州"/>
        <s v="凡奥迈,德克萨斯州"/>
        <s v="瓦尔,宾夕法尼亚州"/>
        <s v="沃伦,密歇根州"/>
        <s v="华盛顿,佐治亚州"/>
        <s v="华盛顿哥伦比亚特区"/>
        <s v="韦伯斯特,南达科他州"/>
        <s v="惠灵顿,佛罗里达州"/>
        <s v="惠灵顿,德克萨斯州"/>
        <s v="惠灵顿,堪萨斯州"/>
        <s v="西孟菲斯,阿肯色州"/>
        <s v="韦斯特尔利,罗得岛州"/>
        <s v="韦斯特菲尔德,印第安纳州"/>
        <s v="韦斯特维戈,路易斯安那州"/>
        <s v="威奇托,堪萨斯州"/>
        <s v="威奇托福尔斯,德克萨斯州"/>
        <s v="温斯顿塞勒姆,北卡罗来纳州"/>
        <s v="温特黑文,佛罗里达州"/>
        <s v="伍斯特,马萨诸塞州"/>
        <s v="亚普汉克,纽约州"/>
        <s v="扬斯敦,俄亥俄州"/>
        <s v="贝科莫"/>
        <s v="布谢维尔"/>
        <s v="布兰普顿,安大略省"/>
        <s v="卡尔加里"/>
        <s v="科纳布鲁克,纽芬兰和拉布拉多"/>
        <s v="科威恰湾"/>
        <s v="德尔塔,不列颠哥伦比亚省"/>
        <s v="埃德蒙顿"/>
        <s v="埃斯奎莫尔特"/>
        <s v="乔治敦,安大略省"/>
        <s v="乔治敦,爱德华王子岛"/>
        <s v="哈利法克斯"/>
        <s v="金斯顿,安大略省"/>
        <s v="蒙克顿,新不伦瑞克省"/>
        <s v="蒙特利尔"/>
        <s v="纳尔逊,不列颠哥伦比亚省"/>
        <s v="新西敏市"/>
        <s v="奥沙瓦,安大略省"/>
        <s v="珀斯,安大略省"/>
        <s v="鲁珀特港"/>
        <s v="里贾纳,萨斯喀彻温省"/>
        <s v="圣约翰,新不伦瑞克省"/>
        <s v="萨斯卡通"/>
        <s v="七岛港"/>
        <s v="圣让,纽芬兰和拉布拉多"/>
        <s v="萨德伯里,安大略省"/>
        <s v="萨里,不列颠哥伦比亚省"/>
        <s v="西德尼,新斯科舍省"/>
        <s v="桑德贝"/>
        <s v="多伦多"/>
        <s v="温哥华"/>
        <s v="维尼伯格"/>
        <s v="苏黎世,安大略省"/>
        <s v="希洛"/>
        <s v="火奴鲁鲁"/>
        <s v="哈胡卢伊"/>
        <s v="卡韦哈伊"/>
        <s v="纳威利威利"/>
        <s v="邻岛"/>
        <s v="安托法加斯塔"/>
        <s v="阿雷基帕"/>
        <s v="阿里卡"/>
        <s v="阿罗约塞科"/>
        <s v="布兰卡港"/>
        <s v="巴兰基亚"/>
        <s v="波哥大"/>
        <s v="布埃纳文图拉"/>
        <s v="卡亚俄"/>
        <s v="卡斯马"/>
        <s v="钱凯港"/>
        <s v="奇克拉约"/>
        <s v="钦博特"/>
        <s v="上钦查"/>
        <s v="科恰班巴"/>
        <s v="科罗内尔"/>
        <s v="埃斯梅拉达斯"/>
        <s v="圣马丁将军镇"/>
        <s v="瓜亚基尔"/>
        <s v="瓦乔"/>
        <s v="瓦拉尔"/>
        <s v="伊卡"/>
        <s v="伊洛"/>
        <s v="伊基克"/>
        <s v="拉巴斯"/>
        <s v="利马"/>
        <s v="利尔奎"/>
        <s v="曼塔"/>
        <s v="马塔腊尼"/>
        <s v="梅希约内斯"/>
        <s v="派塔"/>
        <s v="皮斯科"/>
        <s v="波索尔哈"/>
        <s v="安加莫斯"/>
        <s v="厄瓜多尔"/>
        <s v="蒙特港"/>
        <s v="蓬塔阿雷纳斯"/>
        <s v="克肯"/>
        <s v="拉马约"/>
        <s v="萨拉韦里"/>
        <s v="圣安东尼奥"/>
        <s v="圣尼古拉斯"/>
        <s v="圣文森特"/>
        <s v="圣克鲁斯"/>
        <s v="圣玛尔塔"/>
        <s v="圣地亚哥"/>
        <s v="苏佩"/>
        <s v="塔尔卡瓦诺"/>
        <s v="特鲁希略"/>
        <s v="图尔博"/>
        <s v="瓦尔帕莱索"/>
        <s v="安格拉杜斯雷斯"/>
        <s v="亚松森"/>
        <s v="贝伦"/>
        <s v="布宜诺斯艾利斯"/>
        <s v="卡库佩"/>
        <s v="卡库佩米"/>
        <s v="卡尔布科"/>
        <s v="科伦巴"/>
        <s v="费尼克斯"/>
        <s v="福塔莱萨"/>
        <s v="瓜鲁柳斯"/>
        <s v="因比图巴"/>
        <s v="伊塔夸蒂亚拉"/>
        <s v="伊塔瓜伊"/>
        <s v="伊塔雅伊"/>
        <s v="伊塔普亚"/>
        <s v="伊塔基"/>
        <s v="拉普拉塔"/>
        <s v="马卡帕"/>
        <s v="玛瑙斯"/>
        <s v="马德普拉塔"/>
        <s v="蒙得维的亚"/>
        <s v="纳塔尔"/>
        <s v="纳维根特斯"/>
        <s v="尼泰罗伊"/>
        <s v="巴拉那瓜"/>
        <s v="培森"/>
        <s v="皮拉尔"/>
        <s v="乌布角"/>
        <s v="波图塞尔"/>
        <s v="德塞阿多港"/>
        <s v="马德林港"/>
        <s v="普埃尔托塞古罗"/>
        <s v="里约热内卢"/>
        <s v="里奥格兰德"/>
        <s v="萨尔瓦多"/>
        <s v="东圣安东尼奥"/>
        <s v="圣胡安"/>
        <s v="圣菲"/>
        <s v="圣塔那"/>
        <s v="桑托斯"/>
        <s v="南圣弗朗西斯科"/>
        <s v="圣刘易斯港"/>
        <s v="苏阿普"/>
        <s v="特尔港"/>
        <s v="乌斯怀亚"/>
        <s v="维拉多康德"/>
        <s v="萨拉特"/>
        <s v="阿瓜斯卡达特斯"/>
        <s v="阿尔塔米拉"/>
        <s v="大阿帕塞奥"/>
        <s v="阿波达卡"/>
        <s v="阿兰达斯"/>
        <s v="阿特拉科穆尔科"/>
        <s v="伊达戈"/>
        <s v="卡德雷塔"/>
        <s v="坎昆"/>
        <s v="塞拉亚"/>
        <s v="奇瓦瓦"/>
        <s v="库奥蒂特兰"/>
        <s v="库埃纳瓦卡"/>
        <s v="杜兰戈"/>
        <s v="埃卡特佩克"/>
        <s v="埃尔萨尔托"/>
        <s v="恩塞纳达"/>
        <s v="戈麦斯帕拉西奥"/>
        <s v="瓜纳华托"/>
        <s v="瓜伊马斯"/>
        <s v="伊达尔戈"/>
        <s v="韦韦托卡"/>
        <s v="伊拉普阿托"/>
        <s v="希洛洛特佩克"/>
        <s v="华雷斯"/>
        <s v="拉萨罗卡德纳斯"/>
        <s v="莱尔马"/>
        <s v="墨西哥曼萨尼约"/>
        <s v="马萨特兰"/>
        <s v="梅里达"/>
        <s v="墨西卡利"/>
        <s v="墨西哥城"/>
        <s v="蒙特莫雷洛斯"/>
        <s v="蒙特雷"/>
        <s v="奥科特兰"/>
        <s v="帕楚卡"/>
        <s v="普罗格雷索"/>
        <s v="埃布拉"/>
        <s v="莫雷特斯"/>
        <s v="克雷塔罗"/>
        <s v="拉莫斯阿里斯佩"/>
        <s v="雷诺萨"/>
        <s v="罗萨里托"/>
        <s v="萨拉曼卡"/>
        <s v="萨利纳斯维多利亚"/>
        <s v="萨尔蒂"/>
        <s v="圣胡安 德洛斯拉戈斯"/>
        <s v="滨河圣胡安"/>
        <s v="圣路易斯波托西"/>
        <s v="锡劳"/>
        <s v="特帕蒂特兰"/>
        <s v="蒂华纳"/>
        <s v="蒂萨尤卡"/>
        <s v="特拉霍穆尔科"/>
        <s v="特拉凯帕凯"/>
        <s v="特拉斯卡拉"/>
        <s v="托卢卡"/>
        <s v="托雷翁"/>
        <s v="图拉德阿连德"/>
        <s v="图斯特拉-古铁雷斯"/>
        <s v="乌鲁阿潘"/>
        <s v="韦拉克鲁斯"/>
        <s v="萨波潘"/>
        <s v="阿卡胡特拉"/>
        <s v="阿拉胡埃拉"/>
        <s v="阿尔米兰特"/>
        <s v="阿玛蒂特兰"/>
        <s v="阿鲁巴"/>
        <s v="亚松森米塔"/>
        <s v="巴尔博亚"/>
        <s v="巴尔卡德拉"/>
        <s v="巴斯特尔"/>
        <s v="伯利兹城"/>
        <s v="比格克里克"/>
        <s v="布里奇顿"/>
        <s v="开普顿"/>
        <s v="海地角"/>
        <s v="卡塔戈"/>
        <s v="考赛多"/>
        <s v="开曼布拉克"/>
        <s v="查尔斯顿"/>
        <s v="夏洛特阿马利亚"/>
        <s v="奇瑙特拉"/>
        <s v="乔洛马"/>
        <s v="克里斯琴斯特德"/>
        <s v="科隆自贸区"/>
        <s v="科隆（CCT）"/>
        <s v="科林托"/>
        <s v="克里斯托瓦尔"/>
        <s v="库拉索岛"/>
        <s v="蒂格雷德蒂斯坎纳"/>
        <s v="埃尔瓜马切"/>
        <s v="堡湾港"/>
        <s v="法兰西堡"/>
        <s v="巴哈马自由港"/>
        <s v="开曼群岛乔治敦"/>
        <s v="圭亚那乔治敦"/>
        <s v="大开曼岛"/>
        <s v="大特克"/>
        <s v="关塔"/>
        <s v="古阿兰奥"/>
        <s v="瓜拉瑙湾"/>
        <s v="危地马拉城"/>
        <s v="居斯塔维亚"/>
        <s v="汉密尔顿"/>
        <s v="哈瓦那"/>
        <s v="埃雷迪亚"/>
        <s v="金士顿"/>
        <s v="金斯敦"/>
        <s v="克拉伦代克"/>
        <s v="拉瓜伊拉"/>
        <s v="立特贝港"/>
        <s v="小开曼岛"/>
        <s v="马那瓜"/>
        <s v="巴拿马曼萨尼约"/>
        <s v="马拉开波"/>
        <s v="马里埃尔"/>
        <s v="马什港"/>
        <s v="马萨亚"/>
        <s v="米斯科"/>
        <s v="摩因"/>
        <s v="蒙特歌湾"/>
        <s v="尼维斯"/>
        <s v="尼基诺奥莫"/>
        <s v="努埃维塔斯"/>
        <s v="奥腊涅斯塔德"/>
        <s v="奥拉涅斯塔德"/>
        <s v="佩林"/>
        <s v="巴拿马运河"/>
        <s v="巴拿马城"/>
        <s v="帕拉马里博"/>
        <s v="菲利普斯堡"/>
        <s v="菲力普斯堡"/>
        <s v="利萨斯角"/>
        <s v="皮特尔角城"/>
        <s v="蓬塞"/>
        <s v="太子港"/>
        <s v="拉菲特港"/>
        <s v="西班牙港"/>
        <s v="罗德港"/>
        <s v="普罗维顿西亚利斯"/>
        <s v="巴里奥斯"/>
        <s v="卡贝略"/>
        <s v="卡尔德拉"/>
        <s v="科尔特斯"/>
        <s v="利蒙港"/>
        <s v="库特扎尔"/>
        <s v="彭塔雷纳斯"/>
        <s v="里奥海纳"/>
        <s v="路德湾"/>
        <s v="罗德城"/>
        <s v="罗阿坦"/>
        <s v="罗德曼"/>
        <s v="罗索"/>
        <s v="圣巴泰勒米岛"/>
        <s v="圣克洛伊岛"/>
        <s v="圣乔治"/>
        <s v="圣约翰斯"/>
        <s v="圣托马斯"/>
        <s v="圣何塞"/>
        <s v="南圣胡安"/>
        <s v="圣胡安 奥皮科"/>
        <s v="圣洛伦索"/>
        <s v="圣佩得罗德马科里斯"/>
        <s v="圣佩德罗苏拉"/>
        <s v="圣萨尔瓦多"/>
        <s v="圣维森特"/>
        <s v="圣安娜"/>
        <s v="圣多明各"/>
        <s v="圣托马斯德卡斯蒂利亚"/>
        <s v="坦皮科"/>
        <s v="特古西加尔巴"/>
        <s v="蒂皮塔帕"/>
        <s v="维约堡"/>
        <s v="卡纳莱斯"/>
        <s v="比亚努埃瓦"/>
        <s v="维尔京戈尔达岛"/>
        <s v="阿博特角"/>
        <s v="阿德莱德"/>
        <s v="巴罗岛"/>
        <s v="贝尔湾"/>
        <s v="布比岛"/>
        <s v="布里斯班"/>
        <s v="班伯里"/>
        <s v="伯尼港"/>
        <s v="凯恩斯"/>
        <s v="堪培拉"/>
        <s v="圣诞岛"/>
        <s v="丹皮尔"/>
        <s v="达尔文"/>
        <s v="迪塞普申湾"/>
        <s v="德文波特"/>
        <s v="埃斯佩兰斯"/>
        <s v="弗里曼特尔"/>
        <s v="吉朗"/>
        <s v="杰拉尔顿"/>
        <s v="格拉德斯通"/>
        <s v="海博因特"/>
        <s v="霍巴特"/>
        <s v="奎那那"/>
        <s v="朗赛斯顿"/>
        <s v="麦凯"/>
        <s v="黑德兰港"/>
        <s v="肯布拉港"/>
        <s v="澳尔科特港"/>
        <s v="悉尼"/>
        <s v="多仑多"/>
        <s v="汤斯维尔"/>
        <s v="阿什伯顿"/>
        <s v="奥克兰"/>
        <s v="奥克兰都会港"/>
        <s v="布莱尼姆"/>
        <s v="布拉夫"/>
        <s v="克赖斯特彻奇"/>
        <s v="丹尼弗克"/>
        <s v="达尼丁"/>
        <s v="吉斯伯恩"/>
        <s v="戈尔"/>
        <s v="因弗卡吉尔"/>
        <s v="莱文"/>
        <s v="利特尔顿"/>
        <s v="麦斯登角"/>
        <s v="马特斯顿"/>
        <s v="芒格努伊山"/>
        <s v="纳皮尔"/>
        <s v="尼尔森"/>
        <s v="新普利茅斯"/>
        <s v="奥玛鲁"/>
        <s v="奥塔戈港湾"/>
        <s v="北帕默斯顿"/>
        <s v="查尔莫斯"/>
        <s v="昆士城"/>
        <s v="罗托鲁瓦"/>
        <s v="陶波"/>
        <s v="陶朗阿"/>
        <s v="特穆卡"/>
        <s v="蒂马鲁"/>
        <s v="旺加努伊"/>
        <s v="旺格雷"/>
        <s v="艾图塔基"/>
        <s v="阿洛陶"/>
        <s v="阿皮亚"/>
        <s v="巴萨穆克"/>
        <s v="布卡"/>
        <s v="楚克"/>
        <s v="帝力"/>
        <s v="埃贝耶"/>
        <s v="富纳富提"/>
        <s v="富图纳岛"/>
        <s v="霍尼亚拉"/>
        <s v="卡维恩"/>
        <s v="基埃塔"/>
        <s v="金贝"/>
        <s v="科斯雷岛"/>
        <s v="夸贾林环礁"/>
        <s v="莱城"/>
        <s v="劳托卡"/>
        <s v="利海尔"/>
        <s v="洛伦高"/>
        <s v="马当"/>
        <s v="马朱罗"/>
        <s v="马塔乌图"/>
        <s v="瑙鲁"/>
        <s v="内亚富"/>
        <s v="努美阿"/>
        <s v="努库阿洛法"/>
        <s v="奥鲁湾"/>
        <s v="帕果帕果"/>
        <s v="帕皮提"/>
        <s v="波纳佩"/>
        <s v="莫尔兹比港"/>
        <s v="蒙托克"/>
        <s v="维拉港"/>
        <s v="腊包儿"/>
        <s v="拉罗汤加岛"/>
        <s v="桑托岛"/>
        <s v="苏瓦"/>
        <s v="塔拉瓦"/>
        <s v="瓦尼莫"/>
        <s v="瓦瓦乌"/>
        <s v="瓦奥特"/>
        <s v="瓦利斯"/>
        <s v="威瓦克"/>
        <s v="阿比让"/>
        <s v="阿克拉"/>
        <s v="安戈区"/>
        <s v="巴马科"/>
        <s v="巴纳纳"/>
        <s v="班珠尔"/>
        <s v="巴塔"/>
        <s v="比绍"/>
        <s v="博博迪乌拉索"/>
        <s v="博马"/>
        <s v="布拉柴维尔"/>
        <s v="布坎南"/>
        <s v="布卡武"/>
        <s v="卡宾达"/>
        <s v="卡拉巴尔"/>
        <s v="科纳克里"/>
        <s v="科托努"/>
        <s v="达喀尔"/>
        <s v="多索"/>
        <s v="杜阿拉"/>
        <s v="弗里敦"/>
        <s v="戈马"/>
        <s v="圭鲁"/>
        <s v="卡布韦"/>
        <s v="卡伊"/>
        <s v="科卢韦齐"/>
        <s v="库杜古"/>
        <s v="克里比"/>
        <s v="拉各斯"/>
        <s v="拉各斯--阿帕帕"/>
        <s v="拉各斯--莱基"/>
        <s v="拉各斯--庭坎"/>
        <s v="利伯维尔"/>
        <s v="利卡西"/>
        <s v="洛比托"/>
        <s v="洛美"/>
        <s v="罗安达"/>
        <s v="卢安夏"/>
        <s v="卢本巴希"/>
        <s v="卢德立次"/>
        <s v="马拉博"/>
        <s v="马塔迪"/>
        <s v="明德卢"/>
        <s v="蒙罗维亚"/>
        <s v="恩贾梅纳"/>
        <s v="纳米比"/>
        <s v="尼亚美"/>
        <s v="努瓦迪布"/>
        <s v="努瓦克肖特"/>
        <s v="奥纳"/>
        <s v="瓦加杜古"/>
        <s v="奥文多"/>
        <s v="帕尔梅拉"/>
        <s v="帕拉库"/>
        <s v="黑角"/>
        <s v="让蒂尔港"/>
        <s v="哈科特港"/>
        <s v="普拉亚"/>
        <s v="圣佩德罗"/>
        <s v="圣多美"/>
        <s v="塞莱比皮奎"/>
        <s v="索约"/>
        <s v="塔科拉迪"/>
        <s v="特马"/>
        <s v="鲸湾港"/>
        <s v="亚的斯亚贝巴"/>
        <s v="安塔那利佛"/>
        <s v="阿鲁沙"/>
        <s v="阿瓦萨"/>
        <s v="巴赫达尔"/>
        <s v="贝拉"/>
        <s v="柏培拉"/>
        <s v="布兰太尔"/>
        <s v="布琼布拉"/>
        <s v="奇蒂帕"/>
        <s v="达累斯萨拉姆"/>
        <s v="迭戈苏瓦雷斯"/>
        <s v="德雷达瓦"/>
        <s v="艾奥拉"/>
        <s v="埃尔多雷特"/>
        <s v="因巴喀西"/>
        <s v="恩布"/>
        <s v="恩德培"/>
        <s v="格拉恩"/>
        <s v="津加"/>
        <s v="卡利蒂"/>
        <s v="坎帕拉"/>
        <s v="基加利"/>
        <s v="基斯马尤"/>
        <s v="基苏木"/>
        <s v="孔博勒查"/>
        <s v="拉穆港"/>
        <s v="隆戈尼"/>
        <s v="马任加"/>
        <s v="马林迪"/>
        <s v="马普托"/>
        <s v="姆巴巴纳"/>
        <s v="默克莱"/>
        <s v="梅鲁"/>
        <s v="摩加迪沙"/>
        <s v="莫焦,莫焦"/>
        <s v="蒙巴萨"/>
        <s v="莫罗尼"/>
        <s v="莫希"/>
        <s v="姆特瓦拉"/>
        <s v="穆察穆杜"/>
        <s v="姆万扎"/>
        <s v="纳卡拉"/>
        <s v="内罗毕"/>
        <s v="奈瓦沙"/>
        <s v="纳库鲁"/>
        <s v="努西贝"/>
        <s v="耶利"/>
        <s v="彭巴"/>
        <s v="加莱角"/>
        <s v="路易斯港"/>
        <s v="克利马内"/>
        <s v="留尼汪"/>
        <s v="塞梅拉"/>
        <s v="塔马塔夫"/>
        <s v="坦噶"/>
        <s v="锡卡"/>
        <s v="图利亚拉"/>
        <s v="武海马尔"/>
        <s v="沃雷塔"/>
        <s v="桑给巴尔"/>
        <s v="阿加迪尔"/>
        <s v="阿尔及尔"/>
        <s v="安纳巴"/>
        <s v="阿尔泽"/>
        <s v="贝贾亚"/>
        <s v="班加西"/>
        <s v="比塞大"/>
        <s v="卡萨布兰卡"/>
        <s v="休达"/>
        <s v="迪真迪杰"/>
        <s v="内穆尔"/>
        <s v="朱尔夫莱斯费尔"/>
        <s v="胡姆斯"/>
        <s v="梅利利亚"/>
        <s v="米苏拉塔"/>
        <s v="穆斯塔加奈姆"/>
        <s v="纳祖尔"/>
        <s v="奥兰"/>
        <s v="雷达斯"/>
        <s v="萨菲"/>
        <s v="斯法克斯"/>
        <s v="斯基克达"/>
        <s v="苏塞"/>
        <s v="丹吉尔"/>
        <s v="提纳斯"/>
        <s v="托布鲁克"/>
        <s v="突尼斯港"/>
        <s v="班凯特"/>
        <s v="布拉瓦约"/>
        <s v="开普敦"/>
        <s v="凯托里奇"/>
        <s v="柴德兹瓦"/>
        <s v="钦戈拉"/>
        <s v="奇诺伊"/>
        <s v="奇帕塔"/>
        <s v="奇平格"/>
        <s v="亚乔马"/>
        <s v="德班"/>
        <s v="东伦敦"/>
        <s v="弗朗西斯敦"/>
        <s v="哈博罗内"/>
        <s v="哈拉雷"/>
        <s v="万基"/>
        <s v="约翰内斯堡"/>
        <s v="卡多马"/>
        <s v="喀辅埃"/>
        <s v="卡皮里姆波希"/>
        <s v="卡萨马"/>
        <s v="卡泰特"/>
        <s v="基特韦"/>
        <s v="奎奎"/>
        <s v="利隆圭"/>
        <s v="利文斯敦"/>
        <s v="卢萨卡"/>
        <s v="马塞卢"/>
        <s v="马辛戈"/>
        <s v="马扎巴"/>
        <s v="马扎布卡"/>
        <s v="蒙泽"/>
        <s v="姆皮卡"/>
        <s v="穆雷塔"/>
        <s v="姆祖祖"/>
        <s v="恩多拉"/>
        <s v="伊丽莎白港"/>
        <s v="库哈"/>
        <s v="比勒陀利亚"/>
        <s v="理查兹湾"/>
        <s v="萨利马"/>
        <s v="索卢韦齐"/>
        <s v="釜山"/>
        <s v="釜山新港"/>
        <s v="大山"/>
        <s v="东海"/>
        <s v="阴城郡"/>
        <s v="仁川"/>
        <s v="济州"/>
        <s v="群山"/>
        <s v="光阳"/>
        <s v="马山"/>
        <s v="木浦"/>
        <s v="浦项"/>
        <s v="平泽"/>
        <s v="瑞山"/>
        <s v="蔚山"/>
        <s v="丽水"/>
        <s v="油津"/>
        <s v="福冈"/>
        <s v="博多"/>
        <s v="响滩"/>
        <s v="响新,响新"/>
        <s v="细岛"/>
        <s v="伊万里"/>
        <s v="鹿儿岛"/>
        <s v="熊本"/>
        <s v="三池"/>
        <s v="宫崎"/>
        <s v="门司"/>
        <s v="长崎"/>
        <s v="日南"/>
        <s v="大分"/>
        <s v="萨摩川内市"/>
        <s v="志布志"/>
        <s v="户细"/>
        <s v="八代"/>
        <s v="千叶"/>
        <s v="调布"/>
        <s v="日立内"/>
        <s v="日立中"/>
        <s v="鹿岛"/>
        <s v="川崎"/>
        <s v="名古屋"/>
        <s v="太田"/>
        <s v="清水"/>
        <s v="东京"/>
        <s v="横滨"/>
        <s v="神户"/>
        <s v="舞鹤"/>
        <s v="大阪"/>
        <s v="界泉北"/>
        <s v="仙北"/>
        <s v="和歌山"/>
        <s v="四日市"/>
        <s v="秋田"/>
        <s v="八户"/>
        <s v="滨田"/>
        <s v="广田"/>
        <s v="本州岛"/>
        <s v="石卷"/>
        <s v="岩国"/>
        <s v="釜石"/>
        <s v="金泽"/>
        <s v="木更津"/>
        <s v="下松"/>
        <s v="仓敷"/>
        <s v="宫古岛"/>
        <s v="中关"/>
        <s v="直江津"/>
        <s v="新泻"/>
        <s v="大船渡"/>
        <s v="冈山"/>
        <s v="御前"/>
        <s v="小名滨"/>
        <s v="大竹"/>
        <s v="境港"/>
        <s v="酒田"/>
        <s v="仙台"/>
        <s v="下关"/>
        <s v="富田"/>
        <s v="富山"/>
        <s v="丰桥"/>
        <s v="敦贺"/>
        <s v="宇部"/>
        <s v="福山"/>
        <s v="姫路"/>
        <s v="广岛"/>
        <s v="水岛"/>
        <s v="高松"/>
        <s v="德岛"/>
        <s v="德山"/>
        <s v="函馆"/>
        <s v="石狩"/>
        <s v="钏路"/>
        <s v="室兰"/>
        <s v="小樽"/>
        <s v="占小牧"/>
        <s v="今治"/>
        <s v="伊予三岛"/>
        <s v="高知"/>
        <s v="小松岛"/>
        <s v="丸龟"/>
        <s v="松山"/>
        <s v="新居滨"/>
        <s v="坂出"/>
        <s v="四国中央市"/>
        <s v="石垣岛"/>
        <s v="那霸"/>
        <s v="阿巴坎"/>
        <s v="巴尔瑙尔"/>
        <s v="巴塔列伊纳亚"/>
        <s v="博热尼姿"/>
        <s v="别济米扬卡"/>
        <s v="比若比赞"/>
        <s v="别斯克"/>
        <s v="布拉戈维申斯克"/>
        <s v="布洛奇纳亚"/>
        <s v="布拉茨克"/>
        <s v="切博克萨雷"/>
        <s v="车里雅宾斯克"/>
        <s v="切尔尼克夫卡"/>
        <s v="赤塔"/>
        <s v="伊尔库茨克"/>
        <s v="伊热夫斯克"/>
        <s v="加里宁格勒"/>
        <s v="喀山"/>
        <s v="科麦洛沃-编组"/>
        <s v="哈巴罗夫斯克"/>
        <s v="基洛夫- 科特拉斯季"/>
        <s v="共青城"/>
        <s v="科尔萨科夫"/>
        <s v="科斯特罗马"/>
        <s v="克拉斯洛达尔"/>
        <s v="克拉斯诺亚尔斯克"/>
        <s v="库尔干"/>
        <s v="拉格尔纳亚"/>
        <s v="马加丹"/>
        <s v="马格尼托格尔斯克"/>
        <s v="米阿斯"/>
        <s v="下卡姆斯克"/>
        <s v="下瓦托夫斯克"/>
        <s v="下诺夫哥罗德"/>
        <s v="下塔吉尔"/>
        <s v="新库兹涅斯特"/>
        <s v="新莫斯科斯克"/>
        <s v="新西伯利亚"/>
        <s v="鄂木斯克"/>
        <s v="奥伦堡"/>
        <s v="奥尔斯克"/>
        <s v="彼尔姆"/>
        <s v="勘察加彼得罗巴甫洛夫斯克"/>
        <s v="波济米"/>
        <s v="普里达恰"/>
        <s v="罗斯托夫"/>
        <s v="梁赞"/>
        <s v="萨马拉"/>
        <s v="萨拉托夫"/>
        <s v="苏尔古特"/>
        <s v="瑟克特夫卡尔"/>
        <s v="陶里亚蒂"/>
        <s v="托姆斯克"/>
        <s v="特罗菲莫夫斯基"/>
        <s v="图伊玫资"/>
        <s v="图拉-维亚姆斯卡亚"/>
        <s v="秋明"/>
        <s v="乌兰乌德"/>
        <s v="乌里扬诺夫斯克"/>
        <s v="海参崴"/>
        <s v="海参崴商港"/>
        <s v="海参崴渔港"/>
        <s v="海参崴佩尔沃迈斯基"/>
        <s v="海参崴索罗斯港"/>
        <s v="伏尔加格勒"/>
        <s v="伏尔加达"/>
        <s v="伏尔加斯基"/>
        <s v="沃罗涅日"/>
        <s v="东方港"/>
        <s v="深圳大铲湾,广东"/>
        <s v="大连,辽宁"/>
        <s v="福州,福建"/>
        <s v="连云港,江苏"/>
        <s v="南京,江苏"/>
        <s v="广州南沙,广东"/>
        <s v="南通,江苏"/>
        <s v="宁波,浙江"/>
        <s v="青岛,山东"/>
        <s v="日照港,山东"/>
        <s v="上海,上海"/>
        <s v="深圳蛇口,广东"/>
        <s v="太仓,江苏"/>
        <s v="天津,天津"/>
        <s v="厦门,福建"/>
        <s v="深圳盐田,广东"/>
        <s v="张家港,江苏"/>
      </sharedItems>
    </cacheField>
    <cacheField name="国家地区" numFmtId="0">
      <sharedItems count="206">
        <s v="阿联酋"/>
        <s v="以色列"/>
        <s v="巴林"/>
        <s v="伊朗"/>
        <s v="伊拉克"/>
        <s v="沙特阿拉伯"/>
        <s v="阿曼"/>
        <s v="卡塔尔"/>
        <s v="阿富汗"/>
        <s v="科威特"/>
        <s v="阿塞拜疆"/>
        <s v="黎巴嫩"/>
        <s v="印度"/>
        <s v="尼泊尔"/>
        <s v="孟加拉"/>
        <s v="斯里兰卡"/>
        <s v="巴基斯坦"/>
        <s v="马尔代夫"/>
        <s v="也门"/>
        <s v="约旦"/>
        <s v="埃及"/>
        <s v="吉布提"/>
        <s v="南苏丹"/>
        <s v="厄立特里亚"/>
        <s v="苏丹"/>
        <s v="泰国"/>
        <s v="马来西亚"/>
        <s v="越南"/>
        <s v="文莱"/>
        <s v="老挝"/>
        <s v="柬埔寨"/>
        <s v="新加坡"/>
        <s v="缅甸"/>
        <s v="印度尼西亚"/>
        <s v="菲律宾"/>
        <s v="中国台湾"/>
        <s v="中国"/>
        <s v="美国"/>
        <s v="帕劳"/>
        <s v="密克罗尼西亚联邦"/>
        <s v="比利时"/>
        <s v="德国"/>
        <s v="英国"/>
        <s v="法国"/>
        <s v="卢森堡"/>
        <s v="荷兰"/>
        <s v="意大利"/>
        <s v="土耳其"/>
        <s v="黑山"/>
        <s v="希腊"/>
        <s v="阿尔巴尼亚"/>
        <s v="塞浦路斯"/>
        <s v="斯洛文尼亚"/>
        <s v="叙利亚"/>
        <s v="克罗地亚"/>
        <s v="西班牙"/>
        <s v="波黑"/>
        <s v="葡萄牙"/>
        <s v="直布罗陀"/>
        <s v="马耳他"/>
        <s v="格鲁吉亚"/>
        <s v="罗马尼亚"/>
        <s v="保加利亚"/>
        <s v="摩尔多瓦"/>
        <s v="乌克兰"/>
        <s v="亚美尼亚"/>
        <s v="格陵兰"/>
        <s v="丹麦"/>
        <s v="瑞典"/>
        <s v="挪威"/>
        <s v="俄罗斯"/>
        <s v="白俄罗斯"/>
        <s v="波兰"/>
        <s v="斯洛伐克"/>
        <s v="瑞士"/>
        <s v="塞尔维亚"/>
        <s v="捷克"/>
        <s v="匈牙利"/>
        <s v="爱尔兰"/>
        <s v="芬兰"/>
        <s v="奥地利"/>
        <s v="立陶宛"/>
        <s v="爱沙尼亚"/>
        <s v="黑山共和国"/>
        <s v="科索沃"/>
        <s v="冰岛"/>
        <s v="拉脱维亚"/>
        <s v="法罗群岛"/>
        <s v="马其顿"/>
        <s v="加拿大"/>
        <s v="智利"/>
        <s v="秘鲁"/>
        <s v="阿根廷"/>
        <s v="哥伦比亚"/>
        <s v="玻利维亚"/>
        <s v="厄瓜多尔"/>
        <s v="巴西"/>
        <s v="巴拉圭"/>
        <s v="乌拉圭"/>
        <s v="墨西哥"/>
        <s v="萨尔瓦多"/>
        <s v="哥斯达黎加"/>
        <s v="巴拿马"/>
        <s v="危地马拉"/>
        <s v="阿鲁巴"/>
        <s v="圣基茨和尼维斯联邦"/>
        <s v="伯利兹"/>
        <s v="巴巴多斯"/>
        <s v="圣文森特和格林纳丁斯"/>
        <s v="海地"/>
        <s v="圣卢西亚"/>
        <s v="多米尼加"/>
        <s v="开曼群岛"/>
        <s v="美属维尔京群岛"/>
        <s v="洪都拉斯"/>
        <s v="尼加拉瓜"/>
        <s v="荷属安的列斯"/>
        <s v="圭亚那"/>
        <s v="委内瑞拉"/>
        <s v="马提尼克岛"/>
        <s v="巴哈马"/>
        <s v="特克斯和凯科斯群岛"/>
        <s v="圣巴特岛"/>
        <s v="英属百慕大群岛"/>
        <s v="古巴"/>
        <s v="牙买加"/>
        <s v="博奈尔岛"/>
        <s v="蒙特塞拉特"/>
        <s v="苏里南"/>
        <s v="荷属圣马丁"/>
        <s v="特立尼达和多巴哥"/>
        <s v="瓜德罗普"/>
        <s v="波多黎各"/>
        <s v="安圭拉"/>
        <s v="英属维尔京群岛"/>
        <s v="法属圣巴泰勒米岛"/>
        <s v="格林纳达"/>
        <s v="安提瓜和巴布达"/>
        <s v="库拉索"/>
        <s v="澳大利亚"/>
        <s v="基里巴斯"/>
        <s v="新西兰"/>
        <s v="库克群岛"/>
        <s v="巴布亚新几内亚"/>
        <s v="萨摩亚"/>
        <s v="东帝汶"/>
        <s v="马绍尔群岛"/>
        <s v="图瓦卢"/>
        <s v="瓦利斯和富图纳群岛"/>
        <s v="所罗门群岛"/>
        <s v="斐济"/>
        <s v="瑙鲁"/>
        <s v="汤加"/>
        <s v="新喀里多尼亚"/>
        <s v="玻里尼西亚"/>
        <s v="瓦努阿图"/>
        <s v="科特迪瓦"/>
        <s v="加纳"/>
        <s v="刚果"/>
        <s v="马里"/>
        <s v="冈比亚"/>
        <s v="赤道几内亚"/>
        <s v="几内亚"/>
        <s v="布基纳法索"/>
        <s v="利比里亚"/>
        <s v="安哥拉"/>
        <s v="尼日利亚"/>
        <s v="贝宁"/>
        <s v="塞内加尔"/>
        <s v="尼日尔"/>
        <s v="喀麦隆"/>
        <s v="塞拉利昂"/>
        <s v="津巴布韦"/>
        <s v="赞比亚"/>
        <s v="加蓬"/>
        <s v="多哥"/>
        <s v="纳米比亚"/>
        <s v="佛得角"/>
        <s v="查德"/>
        <s v="毛里塔尼亚"/>
        <s v="圣多美和普林西比"/>
        <s v="博茨瓦纳"/>
        <s v="埃塞俄比亚"/>
        <s v="马达加斯加"/>
        <s v="坦桑尼亚"/>
        <s v="莫桑比克"/>
        <s v="索马里"/>
        <s v="马拉维"/>
        <s v="布隆迪"/>
        <s v="肯尼亚"/>
        <s v="乌干达"/>
        <s v="卢旺达"/>
        <s v="马约特"/>
        <s v="斯威士兰"/>
        <s v="科摩罗"/>
        <s v="留尼汪"/>
        <s v="毛里求斯"/>
        <s v="塞舌尔"/>
        <s v="摩洛哥"/>
        <s v="阿尔及利亚"/>
        <s v="利比亚"/>
        <s v="突尼斯"/>
        <s v="南非"/>
        <s v="莱索托"/>
        <s v="韩国"/>
        <s v="日本"/>
      </sharedItems>
    </cacheField>
    <cacheField name="港口代码" numFmtId="0">
      <sharedItems count="2271">
        <s v="AEAUH"/>
        <s v="ILACR"/>
        <s v="AEAJM"/>
        <s v="BHAHD"/>
        <s v="ILIAD"/>
        <s v="IRARA"/>
        <s v="IRBAH"/>
        <s v="IQBGW"/>
        <s v="BHBAH"/>
        <s v="IRBND"/>
        <s v="IRBKM"/>
        <s v="IQBSR"/>
        <s v="IRBUZ"/>
        <s v="IRZBR"/>
        <s v="SADMM"/>
        <s v="OMDQM"/>
        <s v="AEOFJ"/>
        <s v="QAHMD"/>
        <s v="AFHEA"/>
        <s v="ILHHS"/>
        <s v="AFISQ"/>
        <s v="AEJEA"/>
        <s v="SAGIZ"/>
        <s v="SAJUB"/>
        <s v="AFKBL"/>
        <s v="IQKHA"/>
        <s v="AEKLF"/>
        <s v="IRKHO"/>
        <s v="IQKIK"/>
        <s v="IRKIH"/>
        <s v="KWSAA"/>
        <s v="KWSWK"/>
        <s v="ILLOD"/>
        <s v="OMMCT"/>
        <s v="AFIMZ"/>
        <s v="AEPRA"/>
        <s v="IRQSH"/>
        <s v="AERKT"/>
        <s v="QARLF"/>
        <s v="SARYP"/>
        <s v="ILRHA"/>
        <s v="OMSLL"/>
        <s v="AEMSA"/>
        <s v="AESHJ"/>
        <s v="OMSOH"/>
        <s v="IQSYH"/>
        <s v="AZSUQ"/>
        <s v="ILTLV"/>
        <s v="LBKYE"/>
        <s v="AEQIW"/>
        <s v="IQUQR"/>
        <s v="QAUMS"/>
        <s v="SAYNB"/>
        <s v="ILYVL"/>
        <s v="INAGR"/>
        <s v="INAMD"/>
        <s v="INAMG"/>
        <s v="INAKV"/>
        <s v="INIXU"/>
        <s v="AFBAG"/>
        <s v="INBAH"/>
        <s v="INBLR"/>
        <s v="INBDQ"/>
        <s v="INBAW"/>
        <s v="NPBWA"/>
        <s v="INBWD"/>
        <s v="INBHO"/>
        <s v="INBSL"/>
        <s v="NPBIR"/>
        <s v="NPBRG"/>
        <s v="INBOK"/>
        <s v="INCCU"/>
        <s v="BDCGP"/>
        <s v="INCHA"/>
        <s v="INMAA"/>
        <s v="INCOK"/>
        <s v="INCJB"/>
        <s v="LKCMB"/>
        <s v="INDRI"/>
        <s v="INBRC"/>
        <s v="INDLB"/>
        <s v="BDDAC"/>
        <s v="INDIG"/>
        <s v="INDUR"/>
        <s v="INENR"/>
        <s v="PKLYP"/>
        <s v="INGUJ"/>
        <s v="LKGAL"/>
        <s v="INGGV"/>
        <s v="INGHR"/>
        <s v="INGNU"/>
        <s v="INGHA"/>
        <s v="INGZB"/>
        <s v="INGNO"/>
        <s v="INGGN"/>
        <s v="PKGWD"/>
        <s v="INGWL"/>
        <s v="INHAL"/>
        <s v="LKHBA"/>
        <s v="INHAR"/>
        <s v="INHZR"/>
        <s v="INHSR"/>
        <s v="INHYD"/>
        <s v="INATQ"/>
        <s v="INDPR"/>
        <s v="INDHA"/>
        <s v="INJUC"/>
        <s v="INMUZ"/>
        <s v="INPIR"/>
        <s v="INRTM"/>
        <s v="INSNI"/>
        <s v="INTGD"/>
        <s v="INTIH"/>
        <s v="INTUB"/>
        <s v="INIDR"/>
        <s v="INIRU"/>
        <s v="PKISB"/>
        <s v="INJAI"/>
        <s v="INJHA"/>
        <s v="INJDH"/>
        <s v="INKAK"/>
        <s v="INIXY"/>
        <s v="INKNU"/>
        <s v="PKKHI"/>
        <s v="PKAIC"/>
        <s v="PKKCT"/>
        <s v="PKPCT"/>
        <s v="PKBQM"/>
        <s v="PKSAP"/>
        <s v="INKSR"/>
        <s v="NPKTM"/>
        <s v="INCML"/>
        <s v="INKAT"/>
        <s v="INKHE"/>
        <s v="INKHO"/>
        <s v="INKTU"/>
        <s v="INKYM"/>
        <s v="INKRI"/>
        <s v="PKLHE"/>
        <s v="INLON"/>
        <s v="INLUH"/>
        <s v="INMDA"/>
        <s v="INMPR"/>
        <s v="MVMLE"/>
        <s v="INMWA"/>
        <s v="INMNP"/>
        <s v="INMRM"/>
        <s v="BDMGL"/>
        <s v="INMOR"/>
        <s v="INMOB"/>
        <s v="PKMUL"/>
        <s v="INMUL"/>
        <s v="INBOM"/>
        <s v="INMUN"/>
        <s v="INNAG"/>
        <s v="INNAV"/>
        <s v="INICD"/>
        <s v="INFBD"/>
        <s v="INKUN"/>
        <s v="INPPG"/>
        <s v="INTKD"/>
        <s v="INNML"/>
        <s v="INNSA"/>
        <s v="INPKR"/>
        <s v="INPWL"/>
        <s v="INBDM"/>
        <s v="BDPGN"/>
        <s v="INPAN"/>
        <s v="INPGH"/>
        <s v="INPPT"/>
        <s v="INPTL"/>
        <s v="PKPEW"/>
        <s v="INPMP"/>
        <s v="INPAV"/>
        <s v="INPBH"/>
        <s v="INPNY"/>
        <s v="INPNQ"/>
        <s v="INRPR"/>
        <s v="PKRWP"/>
        <s v="INREA"/>
        <s v="INROO"/>
        <s v="INSAC"/>
        <s v="INSHB"/>
        <s v="INDWN"/>
        <s v="INSAA"/>
        <s v="INSAD"/>
        <s v="INSHO"/>
        <s v="PKSKT"/>
        <s v="INSIL"/>
        <s v="INSTV"/>
        <s v="INTRP"/>
        <s v="INTHA"/>
        <s v="INTMX"/>
        <s v="INTUT"/>
        <s v="INVPI"/>
        <s v="INVTZ"/>
        <s v="INVZJ"/>
        <s v="INWAL"/>
        <s v="YEADE"/>
        <s v="JOAMM"/>
        <s v="JOAQJ"/>
        <s v="EGASW"/>
        <s v="EGBDR"/>
        <s v="EGCAI"/>
        <s v="DJJIB"/>
        <s v="EGAGZ"/>
        <s v="YEHOD"/>
        <s v="EGISM"/>
        <s v="SAJED"/>
        <s v="SSJUB"/>
        <s v="SAKAC"/>
        <s v="ERMSW"/>
        <s v="YEMKX"/>
        <s v="SDPZU"/>
        <s v="EGSOK"/>
        <s v="EGSOS"/>
        <s v="EGSUZ"/>
        <s v="THBKK"/>
        <s v="THBBT"/>
        <s v="THBMT"/>
        <s v="THPAT"/>
        <s v="THSCS"/>
        <s v="THSAP"/>
        <s v="THSCT"/>
        <s v="THSSW"/>
        <s v="THTCT"/>
        <s v="THTPT"/>
        <s v="THUCT"/>
        <s v="MYBTU"/>
        <s v="VNCLN"/>
        <s v="VNTOT"/>
        <s v="VNVCA"/>
        <s v="VNCMY"/>
        <s v="VNC8Q"/>
        <s v="VNCUA"/>
        <s v="VNDAD"/>
        <s v="VNHPH"/>
        <s v="VNHAN"/>
        <s v="VNSGN"/>
        <s v="VNCCU"/>
        <s v="VNCLI"/>
        <s v="VNDNA"/>
        <s v="VNPHU"/>
        <s v="VNSTC"/>
        <s v="VNLBN"/>
        <s v="VNNEW"/>
        <s v="VNPAP"/>
        <s v="VNPHG"/>
        <s v="VNSAD"/>
        <s v="VNSTR"/>
        <s v="VNSPI"/>
        <s v="VNTAN"/>
        <s v="VNTHO"/>
        <s v="VNTRA"/>
        <s v="VNVIC"/>
        <s v="MYKEM"/>
        <s v="THTOE"/>
        <s v="MYBKI"/>
        <s v="MYKUA"/>
        <s v="MYKCH"/>
        <s v="MYLBU"/>
        <s v="THLCH"/>
        <s v="MYLDU"/>
        <s v="THLKR"/>
        <s v="MYMYY"/>
        <s v="BNMUA"/>
        <s v="VNNGT"/>
        <s v="VNNGH"/>
        <s v="LAPKZ"/>
        <s v="MYPGU"/>
        <s v="MYPEN"/>
        <s v="MYPGG"/>
        <s v="KHPNH"/>
        <s v="MYPKG"/>
        <s v="MYLPK"/>
        <s v="MYWSP"/>
        <s v="VNQUE"/>
        <s v="VNUIH"/>
        <s v="MYSIP"/>
        <s v="MYSDK"/>
        <s v="LASAV"/>
        <s v="THSRI"/>
        <s v="MYSBW"/>
        <s v="KHKOS"/>
        <s v="SGSIN"/>
        <s v="THSGZ"/>
        <s v="MYTMP"/>
        <s v="MYTPP"/>
        <s v="MYTWU"/>
        <s v="LATHK"/>
        <s v="LATHG"/>
        <s v="MMTLA"/>
        <s v="LAVTE"/>
        <s v="VNVUT"/>
        <s v="MMRGN"/>
        <s v="IDAMQ"/>
        <s v="PHBCD"/>
        <s v="IDBPN"/>
        <s v="IDBTJ"/>
        <s v="IDBDO"/>
        <s v="IDBDJ"/>
        <s v="IDBTM"/>
        <s v="PHBTG"/>
        <s v="IDBUR"/>
        <s v="IDBKA"/>
        <s v="IDBLW"/>
        <s v="IDBEN"/>
        <s v="IDBOA"/>
        <s v="IDBIT"/>
        <s v="IDBUN"/>
        <s v="PHCGY"/>
        <s v="PHBSY"/>
        <s v="PHCEB"/>
        <s v="IDCIG"/>
        <s v="IDCKR"/>
        <s v="IDCBN"/>
        <s v="PHDVO"/>
        <s v="IDDUM"/>
        <s v="IDENE"/>
        <s v="IDFKQ"/>
        <s v="PHGES"/>
        <s v="IDGTO"/>
        <s v="PHIGN"/>
        <s v="PHCTB"/>
        <s v="IDJKT"/>
        <s v="IDDJB"/>
        <s v="IDDJJ"/>
        <s v="IDKBH"/>
        <s v="IDKDI"/>
        <s v="IDKID"/>
        <s v="IDKTK"/>
        <s v="IDKUM"/>
        <s v="IDKOE"/>
        <s v="IDLBR"/>
        <s v="IDMAK"/>
        <s v="PHMNL"/>
        <s v="PHMNN"/>
        <s v="PHMNS"/>
        <s v="IDMKW"/>
        <s v="IDMRK"/>
        <s v="PHORC"/>
        <s v="IDPDG"/>
        <s v="IDPLM"/>
        <s v="IDPAL"/>
        <s v="PHPAN"/>
        <s v="IDPGX"/>
        <s v="IDPNJ"/>
        <s v="IDPTL"/>
        <s v="IDPKU"/>
        <s v="IDFTG"/>
        <s v="IDPER"/>
        <s v="IDPNK"/>
        <s v="PHRSO"/>
        <s v="IDSRI"/>
        <s v="IDSMQ"/>
        <s v="IDSRG"/>
        <s v="IDSOQ"/>
        <s v="PHSFS"/>
        <s v="IDSUB"/>
        <s v="PHTAC"/>
        <s v="IDTGK"/>
        <s v="IDTPP"/>
        <s v="IDTRK"/>
        <s v="IDTTI"/>
        <s v="IDTLI"/>
        <s v="IDWGP"/>
        <s v="PHZAM"/>
        <s v="TWHUN"/>
        <s v="TWKHH"/>
        <s v="TWKEL"/>
        <s v="TWMLI"/>
        <s v="TWTXG"/>
        <s v="TWTPE"/>
        <s v="TWTYN"/>
        <s v="HKHKG"/>
        <s v="GUGUM"/>
        <s v="PWROR"/>
        <s v="MPSPN"/>
        <s v="FMYAP"/>
        <s v="BEANR"/>
        <s v="DEBRV"/>
        <s v="GBFXT"/>
        <s v="DEHAM"/>
        <s v="FRLEH"/>
        <s v="LULUX"/>
        <s v="NLRTM"/>
        <s v="GBSOU"/>
        <s v="BEZEE"/>
        <s v="EGAKI"/>
        <s v="EGADA"/>
        <s v="EGALY"/>
        <s v="ITAOI"/>
        <s v="TRAYT"/>
        <s v="ILASH"/>
        <s v="EGBNH"/>
        <s v="MEBAR"/>
        <s v="ITBRI"/>
        <s v="LBBEY"/>
        <s v="TRCKZ"/>
        <s v="ITCTA"/>
        <s v="GRQKG"/>
        <s v="EGDAM"/>
        <s v="TRDRC"/>
        <s v="TRDIL"/>
        <s v="ALDRZ"/>
        <s v="EGEDK"/>
        <s v="CYFMG"/>
        <s v="TRGIR"/>
        <s v="ILHFA"/>
        <s v="GRHER"/>
        <s v="TRISK"/>
        <s v="TRIZM"/>
        <s v="TRALI"/>
        <s v="TRANC"/>
        <s v="TRYAR"/>
        <s v="SIKOP"/>
        <s v="TRKOR"/>
        <s v="SYLTK"/>
        <s v="CYLMS"/>
        <s v="TRMAD"/>
        <s v="ITMZO"/>
        <s v="TRMER"/>
        <s v="TRNEM"/>
        <s v="GRPIR"/>
        <s v="EGPSD"/>
        <s v="EGPSE"/>
        <s v="EGPSW"/>
        <s v="ITQLN"/>
        <s v="EGPRA"/>
        <s v="ITRAN"/>
        <s v="HRRJK"/>
        <s v="EGSAD"/>
        <s v="ESSDR"/>
        <s v="BASJJ"/>
        <s v="TRSRS"/>
        <s v="HRSPU"/>
        <s v="EGTAN"/>
        <s v="SYTTS"/>
        <s v="TRTEK"/>
        <s v="GRSKG"/>
        <s v="ALTIA"/>
        <s v="ITTRS"/>
        <s v="TRTUZ"/>
        <s v="ITVCE"/>
        <s v="GRVOL"/>
        <s v="HRZAG"/>
        <s v="TRZON"/>
        <s v="ESALG"/>
        <s v="ESALC"/>
        <s v="ITAUG"/>
        <s v="ESAVS"/>
        <s v="ESBCN"/>
        <s v="ESBRM"/>
        <s v="ESCAD"/>
        <s v="ITCAG"/>
        <s v="PTCNL"/>
        <s v="ESCAR"/>
        <s v="ESCAS"/>
        <s v="ITCVV"/>
        <s v="ESFRO"/>
        <s v="FRFOS"/>
        <s v="ESGAR"/>
        <s v="ITGOA"/>
        <s v="GIGIB"/>
        <s v="ITGIT"/>
        <s v="ESHUV"/>
        <s v="ITSPE"/>
        <s v="ESLPA"/>
        <s v="ITLIV"/>
        <s v="ESMAD"/>
        <s v="ESAGP"/>
        <s v="MTMLA"/>
        <s v="ITMFR"/>
        <s v="ITPMA"/>
        <s v="ESMAR"/>
        <s v="MTMAR"/>
        <s v="ITMSN"/>
        <s v="ITMIL"/>
        <s v="ITMNF"/>
        <s v="ITNAP"/>
        <s v="ITNOL"/>
        <s v="ITOLB"/>
        <s v="ITPMO"/>
        <s v="HRPLE"/>
        <s v="ITPZL"/>
        <s v="ITSAL"/>
        <s v="ESSCT"/>
        <s v="ESTAR"/>
        <s v="ITTPS"/>
        <s v="ITVDL"/>
        <s v="ESVLC"/>
        <s v="MTSGW"/>
        <s v="TRAMB"/>
        <s v="TRANK"/>
        <s v="TRAVC"/>
        <s v="AZBAK"/>
        <s v="TRBDM"/>
        <s v="GEBUS"/>
        <s v="ROBUH"/>
        <s v="BGBOJ"/>
        <s v="ROCND"/>
        <s v="TRGEB"/>
        <s v="TRGEM"/>
        <s v="MDGIU"/>
        <s v="UAILK"/>
        <s v="TRIST"/>
        <s v="TRHAY"/>
        <s v="UAIZM"/>
        <s v="TRIZT"/>
        <s v="TREYP"/>
        <s v="UAODS"/>
        <s v="GEPTI"/>
        <s v="TRSSX"/>
        <s v="BGSOF"/>
        <s v="TRTZX"/>
        <s v="BGVAR"/>
        <s v="AMEVN"/>
        <s v="GLJAV"/>
        <s v="DEAAH"/>
        <s v="DKAAL"/>
        <s v="DKAAR"/>
        <s v="GBABD"/>
        <s v="DEACH"/>
        <s v="DEADU"/>
        <s v="DEANF"/>
        <s v="SEAHU"/>
        <s v="GBALD"/>
        <s v="NOAES"/>
        <s v="PTMMV"/>
        <s v="ESLEI"/>
        <s v="NOALN"/>
        <s v="NLAMS"/>
        <s v="DEANS"/>
        <s v="ROARW"/>
        <s v="RUARH"/>
        <s v="ESACE"/>
        <s v="SEASQ"/>
        <s v="BEAAT"/>
        <s v="BEAUL"/>
        <s v="DEAGB"/>
        <s v="FRYUH"/>
        <s v="NOASV"/>
        <s v="PTAVE"/>
        <s v="BEAVL"/>
        <s v="GBAVO"/>
        <s v="ESAJS"/>
        <s v="DEBKX"/>
        <s v="DEBBF"/>
        <s v="FRBLD"/>
        <s v="FRBFB"/>
        <s v="FRBNR"/>
        <s v="BYBNV"/>
        <s v="PLBAO"/>
        <s v="ITBNZ"/>
        <s v="FRBQV"/>
        <s v="ITBBR"/>
        <s v="ITBBV"/>
        <s v="ITBBG"/>
        <s v="FRBBE"/>
        <s v="ESBDV"/>
        <s v="ITBMU"/>
        <s v="FRBAH"/>
        <s v="DEGBX"/>
        <s v="DEBBY"/>
        <s v="PTBEA"/>
        <s v="PTBAR"/>
        <s v="DEBCF"/>
        <s v="PLBCO"/>
        <s v="SKBDV"/>
        <s v="GBBHI"/>
        <s v="GBBMI"/>
        <s v="DEBWC"/>
        <s v="ITBRR"/>
        <s v="FRBTN"/>
        <s v="PLBAR"/>
        <s v="DEBAR"/>
        <s v="DEGTE"/>
        <s v="ITBAR"/>
        <s v="GBLBK"/>
        <s v="GBBND"/>
        <s v="DEBXR"/>
        <s v="GBBRL"/>
        <s v="ITBZA"/>
        <s v="CHBSL"/>
        <s v="FRBSE"/>
        <s v="FRBAY"/>
        <s v="GBBEL"/>
        <s v="RSBEG"/>
        <s v="RUBER"/>
        <s v="NOBGO"/>
        <s v="DEBER"/>
        <s v="CHBRN"/>
        <s v="DEBFE"/>
        <s v="ESBIO"/>
        <s v="GBBHM"/>
        <s v="CHBFL"/>
        <s v="PTBBL"/>
        <s v="DEBOM"/>
        <s v="NOBOO"/>
        <s v="ITBLQ"/>
        <s v="DEBON"/>
        <s v="FRBOD"/>
        <s v="DEBOT"/>
        <s v="GBBRF"/>
        <s v="DEBKE"/>
        <s v="SKBTS"/>
        <s v="DEBWE"/>
        <s v="DEBRE"/>
        <s v="FRBES"/>
        <s v="BYBQT"/>
        <s v="NOBVK"/>
        <s v="ITBDS"/>
        <s v="GBBTL"/>
        <s v="CZBRN"/>
        <s v="FRAYA"/>
        <s v="BEBRU"/>
        <s v="PLBZD"/>
        <s v="GBBUC"/>
        <s v="HUBUD"/>
        <s v="ITBUO"/>
        <s v="DEBUS"/>
        <s v="PTCAA"/>
        <s v="GBCDF"/>
        <s v="FRCSJ"/>
        <s v="IECAV"/>
        <s v="CZCTR"/>
        <s v="GBCDD"/>
        <s v="FRTHB"/>
        <s v="DECHE"/>
        <s v="FRCER"/>
        <s v="GLJCH"/>
        <s v="GBCLE"/>
        <s v="GBCOT"/>
        <s v="FRCNG"/>
        <s v="DECGN"/>
        <s v="ITOMO"/>
        <s v="DKCPH"/>
        <s v="IEORK"/>
        <s v="ESCXQ"/>
        <s v="DECOT"/>
        <s v="GBCVT"/>
        <s v="DECUX"/>
        <s v="PLDAB"/>
        <s v="DEDAR"/>
        <s v="GBDVY"/>
        <s v="FIDEG"/>
        <s v="GBDXY"/>
        <s v="SEDNG"/>
        <s v="NLDOE"/>
        <s v="SEDON"/>
        <s v="DEDTM"/>
        <s v="FRDGS"/>
        <s v="NODRM"/>
        <s v="DEDRS"/>
        <s v="IEDRO"/>
        <s v="IEDUB"/>
        <s v="DEDUS"/>
        <s v="DEDUI"/>
        <s v="SKDJA"/>
        <s v="GBDUN"/>
        <s v="FRDKK"/>
        <s v="GBDRH"/>
        <s v="GBEDI"/>
        <s v="NOEGE"/>
        <s v="RUYEK"/>
        <s v="DEEME"/>
        <s v="ATENA"/>
        <s v="PTENT"/>
        <s v="DEERF"/>
        <s v="DKEBJ"/>
        <s v="SEEKT"/>
        <s v="DEESS"/>
        <s v="PTETR"/>
        <s v="DEEUF"/>
        <s v="BEEUP"/>
        <s v="FIEUA"/>
        <s v="NLEUR"/>
        <s v="DEEUS"/>
        <s v="DEEUT"/>
        <s v="FRFEN"/>
        <s v="PTFDF"/>
        <s v="DEFLF"/>
        <s v="GBFLX"/>
        <s v="NOFRO"/>
        <s v="GBFOL"/>
        <s v="DEFRA"/>
        <s v="DKFRC"/>
        <s v="NOFRK"/>
        <s v="DEFBG"/>
        <s v="ATFUR"/>
        <s v="DEFUL"/>
        <s v="DEFUE"/>
        <s v="PLGDK"/>
        <s v="ITGAE"/>
        <s v="SEGVX"/>
        <s v="PLGDN"/>
        <s v="PLGDY"/>
        <s v="DEGEK"/>
        <s v="CHGVA"/>
        <s v="FRGVL"/>
        <s v="BEGNE"/>
        <s v="DEGEA"/>
        <s v="DEGER"/>
        <s v="ESGIJ"/>
        <s v="NOGJM"/>
        <s v="DEBGL"/>
        <s v="GBGLW"/>
        <s v="NOGLO"/>
        <s v="GBGLO"/>
        <s v="SEGOT"/>
        <s v="DEGOE"/>
        <s v="GBGRG"/>
        <s v="ATGRZ"/>
        <s v="GBGRK"/>
        <s v="IEGRN"/>
        <s v="DEGRG"/>
        <s v="ESGUA"/>
        <s v="DEHAG"/>
        <s v="GBHFX"/>
        <s v="DEHAE"/>
        <s v="SEHSG"/>
        <s v="SEHAD"/>
        <s v="FIHMN"/>
        <s v="DEHMM"/>
        <s v="DEHAJ"/>
        <s v="GBHTG"/>
        <s v="NOHAU"/>
        <s v="DEHEI"/>
        <s v="DEHEN"/>
        <s v="SEHEL"/>
        <s v="FIHEL"/>
        <s v="DEHEE"/>
        <s v="DEHIL"/>
        <s v="DEHOC"/>
        <s v="NOHOA"/>
        <s v="SEHLD"/>
        <s v="GBHUL"/>
        <s v="SEHUS"/>
        <s v="NLIJM"/>
        <s v="NOIKR"/>
        <s v="GBIMM"/>
        <s v="DEING"/>
        <s v="ATINN"/>
        <s v="GBIPS"/>
        <s v="FIPRS"/>
        <s v="DEJEN"/>
        <s v="DEKLT"/>
        <s v="DKKAL"/>
        <s v="SEKAN"/>
        <s v="DEKAE"/>
        <s v="NOKAS"/>
        <s v="DEKAS"/>
        <s v="PLKTW"/>
        <s v="PLKYW"/>
        <s v="DEKEH"/>
        <s v="FIKEM"/>
        <s v="DEKEN"/>
        <s v="RUKHO"/>
        <s v="DEKEL"/>
        <s v="UAIEV"/>
        <s v="GBKNS"/>
        <s v="GBKUT"/>
        <s v="NOKKN"/>
        <s v="ATKLU"/>
        <s v="LTKLJ"/>
        <s v="DEKOB"/>
        <s v="FIKOK"/>
        <s v="DEKOR"/>
        <s v="FIKTK"/>
        <s v="DEKRE"/>
        <s v="ATKRE"/>
        <s v="NOKRS"/>
        <s v="PLLRK"/>
        <s v="ATKUN"/>
        <s v="PLKUT"/>
        <s v="ESIGG"/>
        <s v="FRLRV"/>
        <s v="FRLRH"/>
        <s v="DELAY"/>
        <s v="NOLAR"/>
        <s v="GBLAU"/>
        <s v="FRLBI"/>
        <s v="FRLVE"/>
        <s v="GBLED"/>
        <s v="GBLCS"/>
        <s v="DELEJ"/>
        <s v="PTLEI"/>
        <s v="FRLEN"/>
        <s v="ESLEN"/>
        <s v="FRLSO"/>
        <s v="BELEU"/>
        <s v="DELEV"/>
        <s v="BELGG"/>
        <s v="DELIU"/>
        <s v="ATLNZ"/>
        <s v="PTLIS"/>
        <s v="CZLVV"/>
        <s v="GBLIV"/>
        <s v="PLLOD"/>
        <s v="GBLON"/>
        <s v="GBLGP"/>
        <s v="GBLGB"/>
        <s v="CZLVC"/>
        <s v="DELBC"/>
        <s v="DELWG"/>
        <s v="DELUH"/>
        <s v="FRLIO"/>
        <s v="NOMAY"/>
        <s v="DEMAG"/>
        <s v="DEMAI"/>
        <s v="SEMMA"/>
        <s v="GBMNC"/>
        <s v="DEMHG"/>
        <s v="FIMTY"/>
        <s v="ITMDC"/>
        <s v="FRMRS"/>
        <s v="PLMAA"/>
        <s v="BEMEH"/>
        <s v="GBMBE"/>
        <s v="NOMEL"/>
        <s v="CZMEL"/>
        <s v="FRERU"/>
        <s v="GBMID"/>
        <s v="BYMSQ"/>
        <s v="PLMIN"/>
        <s v="FRMRB"/>
        <s v="NOMQN"/>
        <s v="ITMOD"/>
        <s v="NLMOE"/>
        <s v="DEMOS"/>
        <s v="FRMTX"/>
        <s v="RUMOW"/>
        <s v="NOMSS"/>
        <s v="UAMKA"/>
        <s v="DEMMO"/>
        <s v="DEGBM"/>
        <s v="DEMUS"/>
        <s v="EEMUG"/>
        <s v="FRNTS"/>
        <s v="NONVK"/>
        <s v="DENSU"/>
        <s v="GBNLN"/>
        <s v="DENUL"/>
        <s v="DENSS"/>
        <s v="IENRS"/>
        <s v="GBNCE"/>
        <s v="GBNPO"/>
        <s v="FRNCE"/>
        <s v="DENOK"/>
        <s v="SENHR"/>
        <s v="SENRK"/>
        <s v="GBNHP"/>
        <s v="GBNRW"/>
        <s v="GBNTG"/>
        <s v="RUNVS"/>
        <s v="DENUE"/>
        <s v="DEOBE"/>
        <s v="DEOFF"/>
        <s v="DEOFG"/>
        <s v="DEOLO"/>
        <s v="NOORK"/>
        <s v="NOOSL"/>
        <s v="DEOSN"/>
        <s v="CZOSR"/>
        <s v="FROTM"/>
        <s v="FIOUL"/>
        <s v="SEOXE"/>
        <s v="DEPAD"/>
        <s v="ITPDA"/>
        <s v="ESPMI"/>
        <s v="ESPNA"/>
        <s v="CZPRB"/>
        <s v="FRPAR"/>
        <s v="CZPSV"/>
        <s v="GBPER"/>
        <s v="RUPWE"/>
        <s v="ITPLO"/>
        <s v="SEPIT"/>
        <s v="UAPIV"/>
        <s v="GBPLY"/>
        <s v="METGD"/>
        <s v="UAPLV"/>
        <s v="ITPOM"/>
        <s v="GBPRU"/>
        <s v="PTOPO"/>
        <s v="FRPVO"/>
        <s v="GBPME"/>
        <s v="DEPOT"/>
        <s v="PLPOZ"/>
        <s v="CZPRG"/>
        <s v="ITRRG"/>
        <s v="CZPRV"/>
        <s v="GBPRE"/>
        <s v="RSPRN"/>
        <s v="ESFUE"/>
        <s v="HRPUY"/>
        <s v="FIRAU"/>
        <s v="DEREC"/>
        <s v="DEREG"/>
        <s v="DERED"/>
        <s v="UARNI"/>
        <s v="ISREY"/>
        <s v="GRRHO"/>
        <s v="PTRIA"/>
        <s v="LVRIX"/>
        <s v="IERIN"/>
        <s v="ITROM"/>
        <s v="NLROO"/>
        <s v="DERSK"/>
        <s v="FRURO"/>
        <s v="ITRUB"/>
        <s v="FORVK"/>
        <s v="GBRYE"/>
        <s v="DESCN"/>
        <s v="ESSAG"/>
        <s v="FRZIJ"/>
        <s v="FRSGX"/>
        <s v="FRSGE"/>
        <s v="BEGSM"/>
        <s v="FRSOL"/>
        <s v="FRTTI"/>
        <s v="RULED"/>
        <s v="NOSAT"/>
        <s v="ATSZG"/>
        <s v="DESAR"/>
        <s v="ESSDM"/>
        <s v="ITSXD"/>
        <s v="ESSXV"/>
        <s v="ESSVH"/>
        <s v="SESAE"/>
        <s v="ESSPC"/>
        <s v="ESZLH"/>
        <s v="ESDGC"/>
        <s v="ITSSB"/>
        <s v="PTSTI"/>
        <s v="DESKO"/>
        <s v="DESCW"/>
        <s v="DESWR"/>
        <s v="GBSEA"/>
        <s v="ITSGE"/>
        <s v="ITSEE"/>
        <s v="ITSUL"/>
        <s v="PTSET"/>
        <s v="ESSVQ"/>
        <s v="GBSHS"/>
        <s v="GBSHE"/>
        <s v="PTSIE"/>
        <s v="DKSKA"/>
        <s v="SESFT"/>
        <s v="SESKE"/>
        <s v="MKSKP"/>
        <s v="PLSAW"/>
        <s v="NLSLU"/>
        <s v="SESOE"/>
        <s v="DESOL"/>
        <s v="NOSOF"/>
        <s v="GBSOO"/>
        <s v="GBSSH"/>
        <s v="NOSVG"/>
        <s v="NOSTY"/>
        <s v="SESTO"/>
        <s v="GBSTK"/>
        <s v="FRSXB"/>
        <s v="DESTR"/>
        <s v="GBSUN"/>
        <s v="SESDL"/>
        <s v="GBSWA"/>
        <s v="GBSNN"/>
        <s v="PLSMY"/>
        <s v="PLSZZ"/>
        <s v="EETLL"/>
        <s v="GBTAW"/>
        <s v="NOTAE"/>
        <s v="ITTAR"/>
        <s v="DKTLV"/>
        <s v="GBTEE"/>
        <s v="GBTEF"/>
        <s v="NLTNZ"/>
        <s v="MKTEV"/>
        <s v="GBTHP"/>
        <s v="NOTHA"/>
        <s v="ISTHO"/>
        <s v="NLTLB"/>
        <s v="GBTIL"/>
        <s v="FITOR"/>
        <s v="FRTLS"/>
        <s v="DETRV"/>
        <s v="SETRG"/>
        <s v="NOTRD"/>
        <s v="GBTYN"/>
        <s v="DEUEN"/>
        <s v="SEUDD"/>
        <s v="DEUFF"/>
        <s v="DEULM"/>
        <s v="SEUME"/>
        <s v="RUULU"/>
        <s v="FIVAA"/>
        <s v="SEVST"/>
        <s v="PTVAL"/>
        <s v="NLVEN"/>
        <s v="NOVER"/>
        <s v="ITVRN"/>
        <s v="ATVDD"/>
        <s v="ESVGO"/>
        <s v="PTVIC"/>
        <s v="ATVLH"/>
        <s v="ESBUR"/>
        <s v="LTVNO"/>
        <s v="ESVIT"/>
        <s v="BEVSE"/>
        <s v="NLVLI"/>
        <s v="GBWFD"/>
        <s v="CHWLN"/>
        <s v="PLWAW"/>
        <s v="GBWAF"/>
        <s v="DEWLR"/>
        <s v="GBWNT"/>
        <s v="DEWIB"/>
        <s v="DEWVN"/>
        <s v="BEWLB"/>
        <s v="NLWIS"/>
        <s v="DEWIS"/>
        <s v="DEWUR"/>
        <s v="DEWOB"/>
        <s v="GBWTR"/>
        <s v="PLWRO"/>
        <s v="DEWUP"/>
        <s v="DEWUE"/>
        <s v="GBYAP"/>
        <s v="UAYUZ"/>
        <s v="ESZAZ"/>
        <s v="CZZLN"/>
        <s v="CHZRH"/>
        <s v="DEZWI"/>
        <s v="USLGB"/>
        <s v="USLAX"/>
        <s v="USOAK"/>
        <s v="USNTD"/>
        <s v="USPDX"/>
        <s v="USSPQ"/>
        <s v="USSEA"/>
        <s v="USTIW"/>
        <s v="USBOS"/>
        <s v="USSSI"/>
        <s v="USCHS"/>
        <s v="USHOU"/>
        <s v="USJAX"/>
        <s v="USKAM"/>
        <s v="USMIA"/>
        <s v="USMOB"/>
        <s v="USMSY"/>
        <s v="USNYC"/>
        <s v="USORF"/>
        <s v="USPAB"/>
        <s v="USPHL"/>
        <s v="USPEF"/>
        <s v="USSAV"/>
        <s v="USTPA"/>
        <s v="USILM"/>
        <s v="USABI"/>
        <s v="USADV"/>
        <s v="USABQ"/>
        <s v="USALX"/>
        <s v="USAQG"/>
        <s v="USAAI"/>
        <s v="USAMA"/>
        <s v="USANC"/>
        <s v="USAND"/>
        <s v="USADI"/>
        <s v="USAHN"/>
        <s v="USMMI"/>
        <s v="USATL"/>
        <s v="USFBN"/>
        <s v="USAUJ"/>
        <s v="USAUE"/>
        <s v="USAUZ"/>
        <s v="USAUS"/>
        <s v="USAER"/>
        <s v="USAZL"/>
        <s v="USBAL"/>
        <s v="USBZB"/>
        <s v="USXBQ"/>
        <s v="USRGA"/>
        <s v="USBAT"/>
        <s v="USBBZ"/>
        <s v="USXCV"/>
        <s v="USBOW"/>
        <s v="USBSS"/>
        <s v="USBPZ"/>
        <s v="USHPY"/>
        <s v="USBOD"/>
        <s v="USBNV"/>
        <s v="USBMV"/>
        <s v="USBTG"/>
        <s v="USBHM"/>
        <s v="USBBI"/>
        <s v="USBCV"/>
        <s v="USBSA"/>
        <s v="USBN5"/>
        <s v="USBQN"/>
        <s v="USBRO"/>
        <s v="USBUF"/>
        <s v="USBQL"/>
        <s v="USXDD"/>
        <s v="USYCZ"/>
        <s v="USCSF"/>
        <s v="USCTC"/>
        <s v="USCLT"/>
        <s v="USACM"/>
        <s v="USXDT"/>
        <s v="USCHA"/>
        <s v="USUFG"/>
        <s v="USCHC"/>
        <s v="USCHI"/>
        <s v="USJOL"/>
        <s v="USCNO"/>
        <s v="USCPF"/>
        <s v="USCBG"/>
        <s v="USCVG"/>
        <s v="USCQX"/>
        <s v="USZCC"/>
        <s v="USCQU"/>
        <s v="USCLE"/>
        <s v="USCAE"/>
        <s v="USCLU"/>
        <s v="USCMH"/>
        <s v="USXEA"/>
        <s v="USZCP"/>
        <s v="USKOG"/>
        <s v="USCBF"/>
        <s v="USKR7"/>
        <s v="USCRO"/>
        <s v="USCUD"/>
        <s v="USDAL"/>
        <s v="USDNN"/>
        <s v="USDAV"/>
        <s v="USDAY"/>
        <s v="USXEX"/>
        <s v="USDCR"/>
        <s v="USDTU"/>
        <s v="USDCG"/>
        <s v="USDEC"/>
        <s v="USDEU"/>
        <s v="USDCU"/>
        <s v="USDEE"/>
        <s v="USDTA"/>
        <s v="USDA2"/>
        <s v="USDTC"/>
        <s v="USDTN"/>
        <s v="USDEN"/>
        <s v="USDSM"/>
        <s v="USNEW"/>
        <s v="USDET"/>
        <s v="USDLH"/>
        <s v="USDGA"/>
        <s v="USDNB"/>
        <s v="USDUT"/>
        <s v="USESL"/>
        <s v="USEWS"/>
        <s v="USEAU"/>
        <s v="USENB"/>
        <s v="USELP"/>
        <s v="USEGN"/>
        <s v="USEZA"/>
        <s v="USELV"/>
        <s v="USEWI"/>
        <s v="USEUC"/>
        <s v="USEK2"/>
        <s v="USEUG"/>
        <s v="USELC"/>
        <s v="USUCE"/>
        <s v="USEUK"/>
        <s v="USEKA"/>
        <s v="USEUS"/>
        <s v="USEVV"/>
        <s v="USFAH"/>
        <s v="USFDY"/>
        <s v="USFNT"/>
        <s v="USFMY"/>
        <s v="USFWT"/>
        <s v="USFLI"/>
        <s v="USFRE"/>
        <s v="USFPO"/>
        <s v="USFRR"/>
        <s v="USAEE"/>
        <s v="USGCG"/>
        <s v="USGN9"/>
        <s v="USGN3"/>
        <s v="USGN2"/>
        <s v="USGOI"/>
        <s v="USOIY"/>
        <s v="USGML"/>
        <s v="USGXT"/>
        <s v="USGGE"/>
        <s v="USGWN"/>
        <s v="USGEO"/>
        <s v="USGTW"/>
        <s v="USGDE"/>
        <s v="USQOY"/>
        <s v="USGFN"/>
        <s v="USGRR"/>
        <s v="USGBS"/>
        <s v="USGBO"/>
        <s v="USGRE"/>
        <s v="USGXX"/>
        <s v="USGPT"/>
        <s v="USHBQ"/>
        <s v="USZDT"/>
        <s v="USHAM"/>
        <s v="USHJK"/>
        <s v="USHCV"/>
        <s v="USHRY"/>
        <s v="USHXC"/>
        <s v="USHVK"/>
        <s v="USHV3"/>
        <s v="USHVV"/>
        <s v="USHZL"/>
        <s v="USHEN"/>
        <s v="USXGD"/>
        <s v="USHNZ"/>
        <s v="USHKY"/>
        <s v="USHID"/>
        <s v="USHPZ"/>
        <s v="USHBR"/>
        <s v="USHBA"/>
        <s v="USHDI"/>
        <s v="USXGV"/>
        <s v="USHNB"/>
        <s v="USHSV"/>
        <s v="USMAI"/>
        <s v="USIQV"/>
        <s v="USINS"/>
        <s v="USITR"/>
        <s v="USIND"/>
        <s v="USIAA"/>
        <s v="USIDN"/>
        <s v="USIDT"/>
        <s v="USJAN"/>
        <s v="USJEA"/>
        <s v="USJFO"/>
        <s v="USJEC"/>
        <s v="USJOT"/>
        <s v="USMKC"/>
        <s v="USKCK"/>
        <s v="USKET"/>
        <s v="USKLI"/>
        <s v="USKNS"/>
        <s v="USKSO"/>
        <s v="USKGT"/>
        <s v="USKGO"/>
        <s v="USISM"/>
        <s v="USTYS"/>
        <s v="USADQ"/>
        <s v="USUQF"/>
        <s v="USLAL"/>
        <s v="USLRD"/>
        <s v="USXHV"/>
        <s v="USLAS"/>
        <s v="USLBE"/>
        <s v="USLBV"/>
        <s v="USLCT"/>
        <s v="USLIT"/>
        <s v="USLPX"/>
        <s v="USLOB"/>
        <s v="USLUI"/>
        <s v="USLBB"/>
        <s v="USMG5"/>
        <s v="USMLX"/>
        <s v="USMFL"/>
        <s v="USMQO"/>
        <s v="USMNF"/>
        <s v="USMQM"/>
        <s v="USMRV"/>
        <s v="USMLB"/>
        <s v="US8MI"/>
        <s v="USMEM"/>
        <s v="USMEI"/>
        <s v="USMDD"/>
        <s v="USNMM"/>
        <s v="USLIM"/>
        <s v="USMXN"/>
        <s v="USOML"/>
        <s v="USMIQ"/>
        <s v="USMKE"/>
        <s v="USMWL"/>
        <s v="USMVP"/>
        <s v="USMES"/>
        <s v="USIKA"/>
        <s v="USMOI"/>
        <s v="USXIY"/>
        <s v="USMVE"/>
        <s v="USMOR"/>
        <s v="USRIS"/>
        <s v="USMUT"/>
        <s v="USNAP"/>
        <s v="USNPK"/>
        <s v="USAPF"/>
        <s v="USBNA"/>
        <s v="USNJH"/>
        <s v="USZNV"/>
        <s v="USUXK"/>
        <s v="USNON"/>
        <s v="USNBB"/>
        <s v="USCON"/>
        <s v="USZGX"/>
        <s v="USUXO"/>
        <s v="USNWK"/>
        <s v="USEWR"/>
        <s v="USYNC"/>
        <s v="USOLS"/>
        <s v="USNBN"/>
        <s v="USNTS"/>
        <s v="USNOI"/>
        <s v="USNVY"/>
        <s v="USNWB"/>
        <s v="USNLA"/>
        <s v="USXJR"/>
        <s v="USODG"/>
        <s v="USODF"/>
        <s v="USOSD"/>
        <s v="USOKC"/>
        <s v="USOXL"/>
        <s v="USOMA"/>
        <s v="USORA"/>
        <s v="USORL"/>
        <s v="USOYM"/>
        <s v="USPCY"/>
        <s v="USPSA"/>
        <s v="USPFN"/>
        <s v="USZQV"/>
        <s v="USPRK"/>
        <s v="USPAS"/>
        <s v="USTPR"/>
        <s v="USPST"/>
        <s v="USPAY"/>
        <s v="USPTB"/>
        <s v="USZPC"/>
        <s v="USPHX"/>
        <s v="USPIT"/>
        <s v="USPAF"/>
        <s v="USPFE"/>
        <s v="USPNO"/>
        <s v="USPLP"/>
        <s v="USPYM"/>
        <s v="USPIH"/>
        <s v="USPQC"/>
        <s v="USPLL"/>
        <s v="USPEB"/>
        <s v="USSUL"/>
        <s v="USPWN"/>
        <s v="USPTM"/>
        <s v="USPRG"/>
        <s v="USPVD"/>
        <s v="USRAG"/>
        <s v="USRDK"/>
        <s v="USRNO"/>
        <s v="USRNT"/>
        <s v="USRUJ"/>
        <s v="USRIC"/>
        <s v="USRGF"/>
        <s v="USRIP"/>
        <s v="USRPN"/>
        <s v="USRNE"/>
        <s v="USRCX"/>
        <s v="USRCL"/>
        <s v="USRFD"/>
        <s v="USROI"/>
        <s v="USROX"/>
        <s v="USRAJ"/>
        <s v="USRJN"/>
        <s v="USSTL"/>
        <s v="USSPL"/>
        <s v="USPIE"/>
        <s v="USSLC"/>
        <s v="USSJT"/>
        <s v="USSAT"/>
        <s v="USANT"/>
        <s v="USCAS"/>
        <s v="USSFO"/>
        <s v="USSJC"/>
        <s v="USZFX"/>
        <s v="USSAJ"/>
        <s v="USYSZ"/>
        <s v="USSZP"/>
        <s v="USSXT"/>
        <s v="USTXS"/>
        <s v="USSXL"/>
        <s v="USSHE"/>
        <s v="USSHV"/>
        <s v="USSBN"/>
        <s v="USSKY"/>
        <s v="USSSK"/>
        <s v="USSJL"/>
        <s v="USSSF"/>
        <s v="USSGF"/>
        <s v="USSRG"/>
        <s v="USSVH"/>
        <s v="USSGO"/>
        <s v="USSVG"/>
        <s v="USTAN"/>
        <s v="USTAR"/>
        <s v="USTEF"/>
        <s v="USTER"/>
        <s v="USTET"/>
        <s v="USTHM"/>
        <s v="USTOL"/>
        <s v="USQTH"/>
        <s v="USTUZ"/>
        <s v="USTUL"/>
        <s v="USTCL"/>
        <s v="USUCS"/>
        <s v="USVLD"/>
        <s v="USVLC"/>
        <s v="USVPZ"/>
        <s v="USVAN"/>
        <s v="USVCT"/>
        <s v="USZJE"/>
        <s v="USAWP"/>
        <s v="USWAM"/>
        <s v="USWST"/>
        <s v="USWAS"/>
        <s v="USWEB"/>
        <s v="USWJT"/>
        <s v="USWEL"/>
        <s v="USWEX"/>
        <s v="USAWM"/>
        <s v="USWES"/>
        <s v="USWFI"/>
        <s v="USWWO"/>
        <s v="USICT"/>
        <s v="USSPS"/>
        <s v="USINT"/>
        <s v="USGIF"/>
        <s v="USORH"/>
        <s v="USYNK"/>
        <s v="USYNG"/>
        <s v="CABCO"/>
        <s v="CABOU"/>
        <s v="CABRP"/>
        <s v="CACAL"/>
        <s v="CACBK"/>
        <s v="CACCB"/>
        <s v="CADEL"/>
        <s v="CAEDM"/>
        <s v="CAESQ"/>
        <s v="CAGGW"/>
        <s v="CAGEO"/>
        <s v="CAHAL"/>
        <s v="CAKIN"/>
        <s v="CAMNT"/>
        <s v="CAMTR"/>
        <s v="CANLS"/>
        <s v="CANWE"/>
        <s v="CAOSH"/>
        <s v="CAPER"/>
        <s v="CAPRR"/>
        <s v="CAREG"/>
        <s v="CASJB"/>
        <s v="CASAK"/>
        <s v="CASEI"/>
        <s v="CASJF"/>
        <s v="CASUD"/>
        <s v="CASUY"/>
        <s v="CASYD"/>
        <s v="CATHU"/>
        <s v="CATOR"/>
        <s v="CAVAN"/>
        <s v="CAWTF"/>
        <s v="CAWNP"/>
        <s v="CAZUR"/>
        <s v="USITO"/>
        <s v="USHNL"/>
        <s v="USOGG"/>
        <s v="USKWH"/>
        <s v="USNIJ"/>
        <s v="USNEI"/>
        <s v="CLANF"/>
        <s v="PEAQP"/>
        <s v="CLARI"/>
        <s v="ARASO"/>
        <s v="ARBHI"/>
        <s v="COBAQ"/>
        <s v="COBOG"/>
        <s v="COBUN"/>
        <s v="PECLL"/>
        <s v="COCTG"/>
        <s v="PECAS"/>
        <s v="PECHY"/>
        <s v="PECIX"/>
        <s v="PECHM"/>
        <s v="PECHI"/>
        <s v="BOCBB"/>
        <s v="CLCNL"/>
        <s v="ECESM"/>
        <s v="PEGSM"/>
        <s v="ECGYE"/>
        <s v="PEHCO"/>
        <s v="PEHUA"/>
        <s v="PEICA"/>
        <s v="PEILQ"/>
        <s v="CLIQQ"/>
        <s v="BOLPB"/>
        <s v="PELIM"/>
        <s v="CLLQN"/>
        <s v="ECMEC"/>
        <s v="PEMRI"/>
        <s v="CLMJS"/>
        <s v="PEPAI"/>
        <s v="PEPIO"/>
        <s v="ECPSJ"/>
        <s v="CLPAG"/>
        <s v="ECPBO"/>
        <s v="CLPMC"/>
        <s v="CLPUQ"/>
        <s v="ARQQN"/>
        <s v="ARRAM"/>
        <s v="PESVY"/>
        <s v="CLSAI"/>
        <s v="PESNX"/>
        <s v="CLSVE"/>
        <s v="BOSRZ"/>
        <s v="COSMR"/>
        <s v="CLSCL"/>
        <s v="PESUP"/>
        <s v="CLTAL"/>
        <s v="PETRU"/>
        <s v="COTRB"/>
        <s v="CLVAP"/>
        <s v="BRADR"/>
        <s v="PYASU"/>
        <s v="BRBEL"/>
        <s v="ARBUE"/>
        <s v="PYCAA"/>
        <s v="PYBCM"/>
        <s v="CLCBC"/>
        <s v="BRCMG"/>
        <s v="PYFNX"/>
        <s v="BRFOR"/>
        <s v="BRGRU"/>
        <s v="BRIBB"/>
        <s v="BRIAR"/>
        <s v="BRIGI"/>
        <s v="BRITJ"/>
        <s v="BRIOA"/>
        <s v="BRIQI"/>
        <s v="ARLPG"/>
        <s v="ARLPS"/>
        <s v="BRMCP"/>
        <s v="BRMAO"/>
        <s v="ARMDQ"/>
        <s v="UYMVD"/>
        <s v="BRNAT"/>
        <s v="BRNVT"/>
        <s v="BRNTR"/>
        <s v="BRPNG"/>
        <s v="BRPEC"/>
        <s v="PYPIL"/>
        <s v="BRPOU"/>
        <s v="BRPCL"/>
        <s v="ARPUD"/>
        <s v="ARPMY"/>
        <s v="PYVLL"/>
        <s v="BRRIO"/>
        <s v="BRRIG"/>
        <s v="ARROS"/>
        <s v="BRSSA"/>
        <s v="ARSAE"/>
        <s v="ARUAQ"/>
        <s v="ARSFN"/>
        <s v="BRSTN"/>
        <s v="BRSSZ"/>
        <s v="BRSFS"/>
        <s v="BRSLZ"/>
        <s v="BRSUA"/>
        <s v="PYTER"/>
        <s v="ARUSH"/>
        <s v="BRVDC"/>
        <s v="BRVIX"/>
        <s v="ARZAE"/>
        <s v="MXAGU"/>
        <s v="MXATM"/>
        <s v="MXAPA"/>
        <s v="MXAPD"/>
        <s v="MXARA"/>
        <s v="MXALC"/>
        <s v="MXALT"/>
        <s v="MXZCA"/>
        <s v="MXCUN"/>
        <s v="MXCLY"/>
        <s v="MXCUU"/>
        <s v="MXCTN"/>
        <s v="MXCVC"/>
        <s v="MXDGO"/>
        <s v="MXEPC"/>
        <s v="MXELS"/>
        <s v="MXESE"/>
        <s v="MXGMP"/>
        <s v="MXGDL"/>
        <s v="MXGUA"/>
        <s v="MXGYM"/>
        <s v="MXHDG"/>
        <s v="MXHUE"/>
        <s v="MXIRP"/>
        <s v="MXJPC"/>
        <s v="MXJRZ"/>
        <s v="MXLAP"/>
        <s v="MXLZC"/>
        <s v="MXLEN"/>
        <s v="MXLER"/>
        <s v="MXZLO"/>
        <s v="MXMZT"/>
        <s v="MXMID"/>
        <s v="MXMXL"/>
        <s v="MXMEX"/>
        <s v="MXMTM"/>
        <s v="MXMTY"/>
        <s v="MXOCO"/>
        <s v="MXPAC"/>
        <s v="MXPGO"/>
        <s v="MXPBC"/>
        <s v="MXPMS"/>
        <s v="MXQRO"/>
        <s v="MXRMA"/>
        <s v="MXREX"/>
        <s v="MXRST"/>
        <s v="MXSMC"/>
        <s v="MXSAV"/>
        <s v="MXSLW"/>
        <s v="MXSJL"/>
        <s v="MXSJO"/>
        <s v="MXSLP"/>
        <s v="MXSIL"/>
        <s v="MXTEP"/>
        <s v="MXTIJ"/>
        <s v="MXTIZ"/>
        <s v="MXTMO"/>
        <s v="MXTLQ"/>
        <s v="MXTXL"/>
        <s v="MXTLC"/>
        <s v="MXTRC"/>
        <s v="MXTUL"/>
        <s v="MXTGZ"/>
        <s v="MX2NB"/>
        <s v="MXVER"/>
        <s v="MXZAP"/>
        <s v="SVAQJ"/>
        <s v="CRAJU"/>
        <s v="PAPAM"/>
        <s v="GTAMA"/>
        <s v="AWAUA"/>
        <s v="GTAMI"/>
        <s v="PABLB"/>
        <s v="AWBAR"/>
        <s v="KNBAS"/>
        <s v="BZBZE"/>
        <s v="BZBGK"/>
        <s v="BBBGI"/>
        <s v="VCCRP"/>
        <s v="HTCAP"/>
        <s v="CRCAR"/>
        <s v="LCCAS"/>
        <s v="DOCAU"/>
        <s v="KYCYB"/>
        <s v="KNCHA"/>
        <s v="VICHA"/>
        <s v="GTCHT"/>
        <s v="HNCHO"/>
        <s v="VICTD"/>
        <s v="PACFZ"/>
        <s v="PAONX"/>
        <s v="NICIO"/>
        <s v="PACTB"/>
        <s v="ANCUR"/>
        <s v="GFDDC"/>
        <s v="VEEGU"/>
        <s v="ANFOR"/>
        <s v="MQFDF"/>
        <s v="BSFPO"/>
        <s v="KYGEC"/>
        <s v="GYGEO"/>
        <s v="KYGCM"/>
        <s v="TCGDT"/>
        <s v="VEGUT"/>
        <s v="VEGUA"/>
        <s v="VEGUB"/>
        <s v="GTGUA"/>
        <s v="GPGUS"/>
        <s v="BMBDA"/>
        <s v="CUHAV"/>
        <s v="CRHER"/>
        <s v="JMKIN"/>
        <s v="VCKTN"/>
        <s v="BQKRA"/>
        <s v="VELAG"/>
        <s v="MSLTB"/>
        <s v="KYLYB"/>
        <s v="NIMGA"/>
        <s v="PAMIT"/>
        <s v="VEMAR"/>
        <s v="CUMAR"/>
        <s v="BSMHH"/>
        <s v="NIMAS"/>
        <s v="GTMIX"/>
        <s v="CRPMN"/>
        <s v="JMMBJ"/>
        <s v="BSNAS"/>
        <s v="KNNEV"/>
        <s v="NINQO"/>
        <s v="CUNVT"/>
        <s v="AWORJ"/>
        <s v="ANORA"/>
        <s v="GTPAL"/>
        <s v="PAPCN"/>
        <s v="PAPTY"/>
        <s v="SRPBM"/>
        <s v="ANPHI"/>
        <s v="SXPHI"/>
        <s v="TTPTS"/>
        <s v="GPPTP"/>
        <s v="PRPSE"/>
        <s v="HTPAP"/>
        <s v="HTLFF"/>
        <s v="TTPOS"/>
        <s v="JMPRH"/>
        <s v="TCPLS"/>
        <s v="GTPBR"/>
        <s v="VEPBL"/>
        <s v="CRPTC"/>
        <s v="HNPCR"/>
        <s v="CRLIO"/>
        <s v="GTPRQ"/>
        <s v="CRPAS"/>
        <s v="DOHAI"/>
        <s v="AIRBY"/>
        <s v="VGRAD"/>
        <s v="HNRTB"/>
        <s v="PAROD"/>
        <s v="DMRSU"/>
        <s v="FRSBY"/>
        <s v="VISTX"/>
        <s v="GDSTG"/>
        <s v="AGSJO"/>
        <s v="VISTT"/>
        <s v="CRSJO"/>
        <s v="GTSJP"/>
        <s v="PRSJU"/>
        <s v="NISJS"/>
        <s v="SVSJO"/>
        <s v="HNSLO"/>
        <s v="DOSPM"/>
        <s v="HNSAP"/>
        <s v="SVSAL"/>
        <s v="SVSVE"/>
        <s v="SVSTA"/>
        <s v="BRSTM"/>
        <s v="CUSCU"/>
        <s v="DOSDQ"/>
        <s v="GTSTC"/>
        <s v="MXTAM"/>
        <s v="HNTGU"/>
        <s v="NITPA"/>
        <s v="NIVER"/>
        <s v="CRVER"/>
        <s v="LCVIF"/>
        <s v="GTVLL"/>
        <s v="GTVIN"/>
        <s v="VGVIJ"/>
        <s v="CWWIL"/>
        <s v="AUABP"/>
        <s v="AUADL"/>
        <s v="AUBWB"/>
        <s v="AUBEL"/>
        <s v="AUBOO"/>
        <s v="AUBNE"/>
        <s v="AUBUY"/>
        <s v="AUBWT"/>
        <s v="AUCNS"/>
        <s v="AUCBR"/>
        <s v="CXXCH"/>
        <s v="AUDAM"/>
        <s v="AUDRW"/>
        <s v="AUDEB"/>
        <s v="AUDPO"/>
        <s v="AUEBH"/>
        <s v="AUEPR"/>
        <s v="AUFRE"/>
        <s v="AUGEX"/>
        <s v="AUGET"/>
        <s v="AUGLT"/>
        <s v="AUHPT"/>
        <s v="AUHBA"/>
        <s v="AUKWI"/>
        <s v="AULST"/>
        <s v="AUMKY"/>
        <s v="AUMEL"/>
        <s v="AUNTL"/>
        <s v="AUPER"/>
        <s v="AUPHE"/>
        <s v="AUPKL"/>
        <s v="AUPWL"/>
        <s v="AUSYD"/>
        <s v="AUTOR"/>
        <s v="AUTSV"/>
        <s v="NZASG"/>
        <s v="NZAKL"/>
        <s v="NZMKL"/>
        <s v="NZBHE"/>
        <s v="NZBLU"/>
        <s v="NZCHC"/>
        <s v="NZDAN"/>
        <s v="NZDUD"/>
        <s v="NZGIS"/>
        <s v="NZGOR"/>
        <s v="NZHLZ"/>
        <s v="NZIVC"/>
        <s v="NZLEV"/>
        <s v="NZLYT"/>
        <s v="NZMAP"/>
        <s v="NZMRO"/>
        <s v="NZMMU"/>
        <s v="NZNPE"/>
        <s v="NZNSN"/>
        <s v="NZNPL"/>
        <s v="NZOAM"/>
        <s v="NZORR"/>
        <s v="NZPMR"/>
        <s v="NZPOE"/>
        <s v="NZZQN"/>
        <s v="NZROT"/>
        <s v="NZTUO"/>
        <s v="NZTRG"/>
        <s v="NZTKA"/>
        <s v="NZTIU"/>
        <s v="NZWAG"/>
        <s v="NZWLG"/>
        <s v="NZWRE"/>
        <s v="CKAIT"/>
        <s v="PGGUR"/>
        <s v="WSAPW"/>
        <s v="PGBAS"/>
        <s v="PGBUA"/>
        <s v="FMTKK"/>
        <s v="TLDIL"/>
        <s v="MHQEE"/>
        <s v="TVFUN"/>
        <s v="WFFUT"/>
        <s v="SBHIR"/>
        <s v="PGKVG"/>
        <s v="PGKIE"/>
        <s v="PGKIM"/>
        <s v="FMKSA"/>
        <s v="MHKWA"/>
        <s v="PGLAE"/>
        <s v="FJLTK"/>
        <s v="PGLNV"/>
        <s v="PGLOR"/>
        <s v="PGMAG"/>
        <s v="MHMAJ"/>
        <s v="WFMAU"/>
        <s v="NRINU"/>
        <s v="TONEI"/>
        <s v="NCNOU"/>
        <s v="TOTBU"/>
        <s v="PGROR"/>
        <s v="ASPPG"/>
        <s v="PFPPT"/>
        <s v="FMPNI"/>
        <s v="PGPOM"/>
        <s v="PGMTK"/>
        <s v="VUVLI"/>
        <s v="PGRAB"/>
        <s v="CKRAR"/>
        <s v="VUSAN"/>
        <s v="FJSUV"/>
        <s v="KITRW"/>
        <s v="PGVAI"/>
        <s v="TOVAV"/>
        <s v="NCVAV"/>
        <s v="WFWLS"/>
        <s v="PGWWK"/>
        <s v="CIABJ"/>
        <s v="GHACC"/>
        <s v="CDANG"/>
        <s v="MLBKO"/>
        <s v="CDBNW"/>
        <s v="GMBJL"/>
        <s v="GQBSG"/>
        <s v="GWOXB"/>
        <s v="BFBOY"/>
        <s v="CDBOA"/>
        <s v="CGBZV"/>
        <s v="LRUCN"/>
        <s v="CDBKY"/>
        <s v="AOCAB"/>
        <s v="NGCBQ"/>
        <s v="GNCKY"/>
        <s v="BJCOO"/>
        <s v="SNDKR"/>
        <s v="NEDSS"/>
        <s v="CMDLA"/>
        <s v="SLFNA"/>
        <s v="CDGOM"/>
        <s v="ZWGWE"/>
        <s v="ZMQKE"/>
        <s v="MLKYS"/>
        <s v="CDKWZ"/>
        <s v="BFKOU"/>
        <s v="CMKBI"/>
        <s v="NGLOS"/>
        <s v="NGAPP"/>
        <s v="NGLKK"/>
        <s v="NGTIN"/>
        <s v="GALBV"/>
        <s v="CDLKS"/>
        <s v="AOLOB"/>
        <s v="TGLFW"/>
        <s v="AOLAD"/>
        <s v="ZMLUA"/>
        <s v="CDFBM"/>
        <s v="NALUD"/>
        <s v="GQSSG"/>
        <s v="CDMAT"/>
        <s v="CVMIN"/>
        <s v="LRMLW"/>
        <s v="TDNDJ"/>
        <s v="AOMSZ"/>
        <s v="NENIM"/>
        <s v="MRNDB"/>
        <s v="MRNKC"/>
        <s v="NGONN"/>
        <s v="BFOUA"/>
        <s v="GAOWE"/>
        <s v="CVPAL"/>
        <s v="BJPKO"/>
        <s v="CGPNR"/>
        <s v="GAPOG"/>
        <s v="NGPHC"/>
        <s v="CVRAI"/>
        <s v="CISPY"/>
        <s v="STTMS"/>
        <s v="BWPKW"/>
        <s v="AOSZA"/>
        <s v="GHTKD"/>
        <s v="GHTEM"/>
        <s v="NAWVB"/>
        <s v="ETADD"/>
        <s v="MGTNR"/>
        <s v="TZARK"/>
        <s v="ETAWA"/>
        <s v="ETBJR"/>
        <s v="MZBEW"/>
        <s v="SOBBO"/>
        <s v="MWBLZ"/>
        <s v="BIBJM"/>
        <s v="MWCTP"/>
        <s v="TZDAR"/>
        <s v="MGDIE"/>
        <s v="ETDIR"/>
        <s v="MGEHL"/>
        <s v="KEEDL"/>
        <s v="KEEMB"/>
        <s v="KEEMU"/>
        <s v="UGEBB"/>
        <s v="ETGEL"/>
        <s v="UGJIN"/>
        <s v="ETKAL"/>
        <s v="UGKLA"/>
        <s v="RWKGL"/>
        <s v="SOKMU"/>
        <s v="KEKIS"/>
        <s v="ETKOA"/>
        <s v="KELAU"/>
        <s v="YTLON"/>
        <s v="MGMJN"/>
        <s v="KEMYD"/>
        <s v="MZMPM"/>
        <s v="SZQMN"/>
        <s v="ETMEK"/>
        <s v="KEMER"/>
        <s v="SOMGQ"/>
        <s v="ETMOJ"/>
        <s v="KEMBA"/>
        <s v="KMYVA"/>
        <s v="TZMSH"/>
        <s v="TZMYW"/>
        <s v="KMMUT"/>
        <s v="TZMWZ"/>
        <s v="MZMNC"/>
        <s v="KENBO"/>
        <s v="KERNA"/>
        <s v="KENUU"/>
        <s v="MGNOS"/>
        <s v="KENYE"/>
        <s v="MZPOL"/>
        <s v="REPDG"/>
        <s v="MUPLU"/>
        <s v="MZUEL"/>
        <s v="REREU"/>
        <s v="ETS3M"/>
        <s v="MGTMM"/>
        <s v="TZTGT"/>
        <s v="KETHK"/>
        <s v="MGTLE"/>
        <s v="SCPOV"/>
        <s v="MGVOH"/>
        <s v="ETWOR"/>
        <s v="TZZNZ"/>
        <s v="MAAGA"/>
        <s v="DZALG"/>
        <s v="DZAAE"/>
        <s v="DZAZW"/>
        <s v="DZBJA"/>
        <s v="LYBEN"/>
        <s v="TNBIZ"/>
        <s v="MACAS"/>
        <s v="ESCEU"/>
        <s v="DZDJE"/>
        <s v="DZGHZ"/>
        <s v="MAJFL"/>
        <s v="LYKHO"/>
        <s v="ESMLN"/>
        <s v="LYMRA"/>
        <s v="DZMOS"/>
        <s v="MANDR"/>
        <s v="DZORN"/>
        <s v="TNRDS"/>
        <s v="MASFI"/>
        <s v="TNSFA"/>
        <s v="DZSKK"/>
        <s v="TNSUS"/>
        <s v="MATNG"/>
        <s v="DZTEN"/>
        <s v="LYTOB"/>
        <s v="LYTIP"/>
        <s v="TNTUN"/>
        <s v="ZWBKT"/>
        <s v="ZWBUQ"/>
        <s v="ZACPT"/>
        <s v="ZACAT"/>
        <s v="ZWCHI"/>
        <s v="ZMCGJ"/>
        <s v="ZWZ45"/>
        <s v="ZMCIP"/>
        <s v="ZWCHJ"/>
        <s v="ZMCHO"/>
        <s v="ZADUR"/>
        <s v="ZAELS"/>
        <s v="BWFRW"/>
        <s v="BWGBE"/>
        <s v="ZWHRE"/>
        <s v="ZWWKI"/>
        <s v="ZAJNB"/>
        <s v="ZWKDM"/>
        <s v="ZMKAF"/>
        <s v="ZMKAM"/>
        <s v="ZMKAA"/>
        <s v="ZMKAT"/>
        <s v="ZMKIW"/>
        <s v="ZWKWE"/>
        <s v="MWLLW"/>
        <s v="ZMLVI"/>
        <s v="ZMLUN"/>
        <s v="LSMSU"/>
        <s v="ZWMVZ"/>
        <s v="SZMAT"/>
        <s v="ZMMBK"/>
        <s v="ZMMZE"/>
        <s v="ZMMPK"/>
        <s v="ZWUTA"/>
        <s v="MWZZU"/>
        <s v="ZMNLA"/>
        <s v="ZAPLZ"/>
        <s v="ZAZBA"/>
        <s v="ZAPRY"/>
        <s v="ZAREU"/>
        <s v="ZARCB"/>
        <s v="MWLMB"/>
        <s v="ZMSLI"/>
        <s v="KRPUS"/>
        <s v="KRBNP"/>
        <s v="KRTSN"/>
        <s v="KRTGH"/>
        <s v="KRESG"/>
        <s v="KRINC"/>
        <s v="KRCHA"/>
        <s v="KRKUV"/>
        <s v="KRKWA"/>
        <s v="KRMAS"/>
        <s v="KRMOK"/>
        <s v="KRKPO"/>
        <s v="KRPTK"/>
        <s v="KRSSA"/>
        <s v="KRUSN"/>
        <s v="KRYOS"/>
        <s v="JPABU"/>
        <s v="JPFUK"/>
        <s v="JPHTD"/>
        <s v="JPHBI"/>
        <s v="JPHIB"/>
        <s v="JPHSM"/>
        <s v="JPIMI"/>
        <s v="JPKOJ"/>
        <s v="JPKMJ"/>
        <s v="JPMII"/>
        <s v="JPKMI"/>
        <s v="JPMOJ"/>
        <s v="JPNGS"/>
        <s v="JPNIC"/>
        <s v="JPOIT"/>
        <s v="JPSDI"/>
        <s v="JPSBS"/>
        <s v="JPTBT"/>
        <s v="JPYAT"/>
        <s v="JPCHB"/>
        <s v="JPCHF"/>
        <s v="JPHIC"/>
        <s v="JPHIT"/>
        <s v="JPKSM"/>
        <s v="JPKWS"/>
        <s v="JPNGO"/>
        <s v="JPOTG"/>
        <s v="JPSMZ"/>
        <s v="JPTYO"/>
        <s v="JPYOK"/>
        <s v="JPUKB"/>
        <s v="JPMAI"/>
        <s v="JPOSA"/>
        <s v="JPSSK"/>
        <s v="JPSBK"/>
        <s v="JPWAK"/>
        <s v="JPYKK"/>
        <s v="JPAXT"/>
        <s v="JPHHE"/>
        <s v="JPHMD"/>
        <s v="JPHRH"/>
        <s v="JPHON"/>
        <s v="JPISM"/>
        <s v="JPIWK"/>
        <s v="JPKIS"/>
        <s v="JPKNZ"/>
        <s v="JPKMT"/>
        <s v="JPKUD"/>
        <s v="JPKUA"/>
        <s v="JPMYK"/>
        <s v="JPNAN"/>
        <s v="JPNAO"/>
        <s v="JPKIJ"/>
        <s v="JPOFT"/>
        <s v="JPOKJ"/>
        <s v="JPOMZ"/>
        <s v="JPONA"/>
        <s v="JPOTK"/>
        <s v="JPSMN"/>
        <s v="JPSKT"/>
        <s v="JPSDJ"/>
        <s v="JPSHS"/>
        <s v="JPTND"/>
        <s v="JPTOY"/>
        <s v="JPTHS"/>
        <s v="JPTRG"/>
        <s v="JPUBJ"/>
        <s v="JPFKY"/>
        <s v="JPHIM"/>
        <s v="JPHIJ"/>
        <s v="JPMIZ"/>
        <s v="JPTAK"/>
        <s v="JPTKS"/>
        <s v="JPTKY"/>
        <s v="JPHKD"/>
        <s v="JPISI"/>
        <s v="JPKUH"/>
        <s v="JPMUR"/>
        <s v="JPOTR"/>
        <s v="JPTMK"/>
        <s v="JPIMB"/>
        <s v="JPIYM"/>
        <s v="JPKCZ"/>
        <s v="JPKOM"/>
        <s v="JPMAR"/>
        <s v="JPMYJ"/>
        <s v="JPIHA"/>
        <s v="JPSAK"/>
        <s v="JPSKZ"/>
        <s v="JPISG"/>
        <s v="JPNAH"/>
        <s v="RUABA"/>
        <s v="RUBAX"/>
        <s v="RUBAT"/>
        <s v="RUBRZ"/>
        <s v="RUBEZ"/>
        <s v="RUBIR"/>
        <s v="RUBIY"/>
        <s v="RUBQS"/>
        <s v="RUBLO"/>
        <s v="RUBTK"/>
        <s v="RUCSY"/>
        <s v="RUCEK"/>
        <s v="RUKOV"/>
        <s v="RUCTA"/>
        <s v="RUIKT"/>
        <s v="RUIJK"/>
        <s v="RUKGD"/>
        <s v="RUKZN"/>
        <s v="RUKEJ"/>
        <s v="RUKHV"/>
        <s v="RUKIR"/>
        <s v="RUKXK"/>
        <s v="RUKOR"/>
        <s v="RUKMW"/>
        <s v="RUKRR"/>
        <s v="RUKRA"/>
        <s v="RUKRO"/>
        <s v="RULAG"/>
        <s v="RUGDX"/>
        <s v="RUMQF"/>
        <s v="RUMAS"/>
        <s v="RUNZK"/>
        <s v="RUNJC"/>
        <s v="RUNZL"/>
        <s v="RUNIT"/>
        <s v="RUNOZ"/>
        <s v="RUNMK"/>
        <s v="RUOVB"/>
        <s v="RUOMS"/>
        <s v="RUREN"/>
        <s v="RUOSW"/>
        <s v="RURMJ"/>
        <s v="RUPKC"/>
        <s v="RUPOZ"/>
        <s v="RUPRI"/>
        <s v="RUROV"/>
        <s v="RURZN"/>
        <s v="RUKUF"/>
        <s v="RURTW"/>
        <s v="RUSGC"/>
        <s v="RUSCW"/>
        <s v="RUTTI"/>
        <s v="RUTOF"/>
        <s v="RUTRO"/>
        <s v="RUTUI"/>
        <s v="RUTYA"/>
        <s v="RUTYU"/>
        <s v="RUULA"/>
        <s v="RUULY"/>
        <s v="RUVVO"/>
        <s v="RUVLA"/>
        <s v="RUFPT"/>
        <s v="RUPER"/>
        <s v="RUSOL"/>
        <s v="RUVOG"/>
        <s v="RUVGD"/>
        <s v="RUVHS"/>
        <s v="RUVOZ"/>
        <s v="RUVYP"/>
        <s v="CNDCB"/>
        <s v="CNDLC"/>
        <s v="CNFOC"/>
        <s v="CNLYG"/>
        <s v="CNNJG"/>
        <s v="CNNSA"/>
        <s v="CNNTG"/>
        <s v="CNNGB"/>
        <s v="CNTAO"/>
        <s v="CNRZH"/>
        <s v="CNSHA"/>
        <s v="CNSHK"/>
        <s v="CNTAC"/>
        <s v="CNTXG"/>
        <s v="CNXMN"/>
        <s v="CNYTN"/>
        <s v="CNZJG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1">
  <r>
    <x v="0"/>
    <x v="0"/>
    <x v="0"/>
    <x v="0"/>
    <x v="0"/>
    <x v="0"/>
  </r>
  <r>
    <x v="0"/>
    <x v="0"/>
    <x v="1"/>
    <x v="1"/>
    <x v="1"/>
    <x v="1"/>
  </r>
  <r>
    <x v="0"/>
    <x v="0"/>
    <x v="2"/>
    <x v="2"/>
    <x v="0"/>
    <x v="2"/>
  </r>
  <r>
    <x v="0"/>
    <x v="0"/>
    <x v="3"/>
    <x v="3"/>
    <x v="2"/>
    <x v="3"/>
  </r>
  <r>
    <x v="0"/>
    <x v="0"/>
    <x v="4"/>
    <x v="4"/>
    <x v="1"/>
    <x v="4"/>
  </r>
  <r>
    <x v="0"/>
    <x v="0"/>
    <x v="5"/>
    <x v="5"/>
    <x v="3"/>
    <x v="5"/>
  </r>
  <r>
    <x v="0"/>
    <x v="0"/>
    <x v="6"/>
    <x v="6"/>
    <x v="3"/>
    <x v="6"/>
  </r>
  <r>
    <x v="0"/>
    <x v="0"/>
    <x v="7"/>
    <x v="7"/>
    <x v="4"/>
    <x v="7"/>
  </r>
  <r>
    <x v="0"/>
    <x v="0"/>
    <x v="8"/>
    <x v="8"/>
    <x v="2"/>
    <x v="8"/>
  </r>
  <r>
    <x v="0"/>
    <x v="0"/>
    <x v="9"/>
    <x v="9"/>
    <x v="3"/>
    <x v="9"/>
  </r>
  <r>
    <x v="0"/>
    <x v="0"/>
    <x v="10"/>
    <x v="10"/>
    <x v="3"/>
    <x v="10"/>
  </r>
  <r>
    <x v="0"/>
    <x v="0"/>
    <x v="11"/>
    <x v="11"/>
    <x v="4"/>
    <x v="11"/>
  </r>
  <r>
    <x v="0"/>
    <x v="0"/>
    <x v="12"/>
    <x v="12"/>
    <x v="3"/>
    <x v="12"/>
  </r>
  <r>
    <x v="0"/>
    <x v="0"/>
    <x v="13"/>
    <x v="13"/>
    <x v="3"/>
    <x v="13"/>
  </r>
  <r>
    <x v="0"/>
    <x v="0"/>
    <x v="14"/>
    <x v="14"/>
    <x v="5"/>
    <x v="14"/>
  </r>
  <r>
    <x v="0"/>
    <x v="0"/>
    <x v="15"/>
    <x v="15"/>
    <x v="6"/>
    <x v="15"/>
  </r>
  <r>
    <x v="0"/>
    <x v="0"/>
    <x v="16"/>
    <x v="16"/>
    <x v="0"/>
    <x v="16"/>
  </r>
  <r>
    <x v="0"/>
    <x v="0"/>
    <x v="17"/>
    <x v="17"/>
    <x v="7"/>
    <x v="17"/>
  </r>
  <r>
    <x v="0"/>
    <x v="0"/>
    <x v="18"/>
    <x v="18"/>
    <x v="8"/>
    <x v="18"/>
  </r>
  <r>
    <x v="0"/>
    <x v="0"/>
    <x v="19"/>
    <x v="19"/>
    <x v="1"/>
    <x v="19"/>
  </r>
  <r>
    <x v="0"/>
    <x v="0"/>
    <x v="20"/>
    <x v="20"/>
    <x v="8"/>
    <x v="20"/>
  </r>
  <r>
    <x v="0"/>
    <x v="0"/>
    <x v="21"/>
    <x v="21"/>
    <x v="0"/>
    <x v="21"/>
  </r>
  <r>
    <x v="0"/>
    <x v="0"/>
    <x v="22"/>
    <x v="22"/>
    <x v="5"/>
    <x v="22"/>
  </r>
  <r>
    <x v="0"/>
    <x v="0"/>
    <x v="23"/>
    <x v="23"/>
    <x v="5"/>
    <x v="23"/>
  </r>
  <r>
    <x v="0"/>
    <x v="0"/>
    <x v="24"/>
    <x v="24"/>
    <x v="8"/>
    <x v="24"/>
  </r>
  <r>
    <x v="0"/>
    <x v="0"/>
    <x v="25"/>
    <x v="25"/>
    <x v="4"/>
    <x v="25"/>
  </r>
  <r>
    <x v="0"/>
    <x v="0"/>
    <x v="26"/>
    <x v="26"/>
    <x v="0"/>
    <x v="26"/>
  </r>
  <r>
    <x v="0"/>
    <x v="0"/>
    <x v="27"/>
    <x v="27"/>
    <x v="3"/>
    <x v="27"/>
  </r>
  <r>
    <x v="0"/>
    <x v="0"/>
    <x v="28"/>
    <x v="28"/>
    <x v="4"/>
    <x v="28"/>
  </r>
  <r>
    <x v="0"/>
    <x v="0"/>
    <x v="29"/>
    <x v="29"/>
    <x v="3"/>
    <x v="29"/>
  </r>
  <r>
    <x v="0"/>
    <x v="0"/>
    <x v="30"/>
    <x v="30"/>
    <x v="9"/>
    <x v="30"/>
  </r>
  <r>
    <x v="0"/>
    <x v="0"/>
    <x v="31"/>
    <x v="31"/>
    <x v="9"/>
    <x v="31"/>
  </r>
  <r>
    <x v="0"/>
    <x v="0"/>
    <x v="32"/>
    <x v="32"/>
    <x v="1"/>
    <x v="32"/>
  </r>
  <r>
    <x v="0"/>
    <x v="0"/>
    <x v="33"/>
    <x v="33"/>
    <x v="6"/>
    <x v="33"/>
  </r>
  <r>
    <x v="0"/>
    <x v="0"/>
    <x v="34"/>
    <x v="34"/>
    <x v="8"/>
    <x v="34"/>
  </r>
  <r>
    <x v="0"/>
    <x v="0"/>
    <x v="35"/>
    <x v="35"/>
    <x v="0"/>
    <x v="35"/>
  </r>
  <r>
    <x v="0"/>
    <x v="0"/>
    <x v="36"/>
    <x v="36"/>
    <x v="3"/>
    <x v="36"/>
  </r>
  <r>
    <x v="0"/>
    <x v="0"/>
    <x v="37"/>
    <x v="37"/>
    <x v="0"/>
    <x v="37"/>
  </r>
  <r>
    <x v="0"/>
    <x v="0"/>
    <x v="38"/>
    <x v="38"/>
    <x v="7"/>
    <x v="38"/>
  </r>
  <r>
    <x v="0"/>
    <x v="0"/>
    <x v="39"/>
    <x v="39"/>
    <x v="5"/>
    <x v="39"/>
  </r>
  <r>
    <x v="0"/>
    <x v="0"/>
    <x v="40"/>
    <x v="40"/>
    <x v="1"/>
    <x v="40"/>
  </r>
  <r>
    <x v="0"/>
    <x v="0"/>
    <x v="41"/>
    <x v="41"/>
    <x v="6"/>
    <x v="41"/>
  </r>
  <r>
    <x v="0"/>
    <x v="0"/>
    <x v="42"/>
    <x v="42"/>
    <x v="0"/>
    <x v="42"/>
  </r>
  <r>
    <x v="0"/>
    <x v="0"/>
    <x v="43"/>
    <x v="43"/>
    <x v="0"/>
    <x v="43"/>
  </r>
  <r>
    <x v="0"/>
    <x v="0"/>
    <x v="44"/>
    <x v="44"/>
    <x v="6"/>
    <x v="44"/>
  </r>
  <r>
    <x v="0"/>
    <x v="0"/>
    <x v="45"/>
    <x v="45"/>
    <x v="4"/>
    <x v="45"/>
  </r>
  <r>
    <x v="0"/>
    <x v="0"/>
    <x v="46"/>
    <x v="46"/>
    <x v="10"/>
    <x v="46"/>
  </r>
  <r>
    <x v="0"/>
    <x v="0"/>
    <x v="47"/>
    <x v="47"/>
    <x v="1"/>
    <x v="47"/>
  </r>
  <r>
    <x v="0"/>
    <x v="0"/>
    <x v="48"/>
    <x v="48"/>
    <x v="11"/>
    <x v="48"/>
  </r>
  <r>
    <x v="0"/>
    <x v="0"/>
    <x v="49"/>
    <x v="49"/>
    <x v="0"/>
    <x v="49"/>
  </r>
  <r>
    <x v="0"/>
    <x v="0"/>
    <x v="50"/>
    <x v="50"/>
    <x v="4"/>
    <x v="50"/>
  </r>
  <r>
    <x v="0"/>
    <x v="0"/>
    <x v="51"/>
    <x v="51"/>
    <x v="7"/>
    <x v="51"/>
  </r>
  <r>
    <x v="0"/>
    <x v="0"/>
    <x v="52"/>
    <x v="52"/>
    <x v="5"/>
    <x v="52"/>
  </r>
  <r>
    <x v="0"/>
    <x v="0"/>
    <x v="53"/>
    <x v="53"/>
    <x v="1"/>
    <x v="53"/>
  </r>
  <r>
    <x v="0"/>
    <x v="1"/>
    <x v="54"/>
    <x v="54"/>
    <x v="12"/>
    <x v="54"/>
  </r>
  <r>
    <x v="0"/>
    <x v="1"/>
    <x v="55"/>
    <x v="55"/>
    <x v="12"/>
    <x v="55"/>
  </r>
  <r>
    <x v="0"/>
    <x v="1"/>
    <x v="56"/>
    <x v="56"/>
    <x v="12"/>
    <x v="56"/>
  </r>
  <r>
    <x v="0"/>
    <x v="1"/>
    <x v="57"/>
    <x v="57"/>
    <x v="12"/>
    <x v="57"/>
  </r>
  <r>
    <x v="0"/>
    <x v="1"/>
    <x v="58"/>
    <x v="58"/>
    <x v="12"/>
    <x v="58"/>
  </r>
  <r>
    <x v="0"/>
    <x v="1"/>
    <x v="59"/>
    <x v="59"/>
    <x v="8"/>
    <x v="59"/>
  </r>
  <r>
    <x v="0"/>
    <x v="1"/>
    <x v="60"/>
    <x v="60"/>
    <x v="12"/>
    <x v="60"/>
  </r>
  <r>
    <x v="0"/>
    <x v="1"/>
    <x v="61"/>
    <x v="61"/>
    <x v="12"/>
    <x v="61"/>
  </r>
  <r>
    <x v="0"/>
    <x v="1"/>
    <x v="62"/>
    <x v="62"/>
    <x v="12"/>
    <x v="62"/>
  </r>
  <r>
    <x v="0"/>
    <x v="1"/>
    <x v="63"/>
    <x v="63"/>
    <x v="12"/>
    <x v="63"/>
  </r>
  <r>
    <x v="0"/>
    <x v="1"/>
    <x v="64"/>
    <x v="64"/>
    <x v="13"/>
    <x v="64"/>
  </r>
  <r>
    <x v="0"/>
    <x v="1"/>
    <x v="65"/>
    <x v="65"/>
    <x v="12"/>
    <x v="65"/>
  </r>
  <r>
    <x v="0"/>
    <x v="1"/>
    <x v="66"/>
    <x v="66"/>
    <x v="12"/>
    <x v="66"/>
  </r>
  <r>
    <x v="0"/>
    <x v="1"/>
    <x v="67"/>
    <x v="67"/>
    <x v="12"/>
    <x v="67"/>
  </r>
  <r>
    <x v="0"/>
    <x v="1"/>
    <x v="68"/>
    <x v="68"/>
    <x v="13"/>
    <x v="68"/>
  </r>
  <r>
    <x v="0"/>
    <x v="1"/>
    <x v="69"/>
    <x v="69"/>
    <x v="13"/>
    <x v="69"/>
  </r>
  <r>
    <x v="0"/>
    <x v="1"/>
    <x v="70"/>
    <x v="70"/>
    <x v="12"/>
    <x v="70"/>
  </r>
  <r>
    <x v="0"/>
    <x v="1"/>
    <x v="71"/>
    <x v="71"/>
    <x v="12"/>
    <x v="71"/>
  </r>
  <r>
    <x v="0"/>
    <x v="1"/>
    <x v="72"/>
    <x v="72"/>
    <x v="14"/>
    <x v="72"/>
  </r>
  <r>
    <x v="0"/>
    <x v="1"/>
    <x v="73"/>
    <x v="73"/>
    <x v="12"/>
    <x v="73"/>
  </r>
  <r>
    <x v="0"/>
    <x v="1"/>
    <x v="74"/>
    <x v="74"/>
    <x v="12"/>
    <x v="74"/>
  </r>
  <r>
    <x v="0"/>
    <x v="1"/>
    <x v="75"/>
    <x v="75"/>
    <x v="12"/>
    <x v="75"/>
  </r>
  <r>
    <x v="0"/>
    <x v="1"/>
    <x v="76"/>
    <x v="76"/>
    <x v="12"/>
    <x v="76"/>
  </r>
  <r>
    <x v="0"/>
    <x v="1"/>
    <x v="77"/>
    <x v="77"/>
    <x v="15"/>
    <x v="77"/>
  </r>
  <r>
    <x v="0"/>
    <x v="1"/>
    <x v="78"/>
    <x v="78"/>
    <x v="12"/>
    <x v="78"/>
  </r>
  <r>
    <x v="0"/>
    <x v="1"/>
    <x v="79"/>
    <x v="79"/>
    <x v="12"/>
    <x v="79"/>
  </r>
  <r>
    <x v="0"/>
    <x v="1"/>
    <x v="80"/>
    <x v="80"/>
    <x v="12"/>
    <x v="80"/>
  </r>
  <r>
    <x v="0"/>
    <x v="1"/>
    <x v="81"/>
    <x v="81"/>
    <x v="14"/>
    <x v="81"/>
  </r>
  <r>
    <x v="0"/>
    <x v="1"/>
    <x v="82"/>
    <x v="82"/>
    <x v="12"/>
    <x v="82"/>
  </r>
  <r>
    <x v="0"/>
    <x v="1"/>
    <x v="83"/>
    <x v="83"/>
    <x v="12"/>
    <x v="83"/>
  </r>
  <r>
    <x v="0"/>
    <x v="1"/>
    <x v="84"/>
    <x v="84"/>
    <x v="12"/>
    <x v="84"/>
  </r>
  <r>
    <x v="0"/>
    <x v="1"/>
    <x v="85"/>
    <x v="85"/>
    <x v="16"/>
    <x v="85"/>
  </r>
  <r>
    <x v="0"/>
    <x v="1"/>
    <x v="86"/>
    <x v="86"/>
    <x v="12"/>
    <x v="86"/>
  </r>
  <r>
    <x v="0"/>
    <x v="1"/>
    <x v="87"/>
    <x v="87"/>
    <x v="15"/>
    <x v="87"/>
  </r>
  <r>
    <x v="0"/>
    <x v="1"/>
    <x v="88"/>
    <x v="88"/>
    <x v="12"/>
    <x v="88"/>
  </r>
  <r>
    <x v="0"/>
    <x v="1"/>
    <x v="89"/>
    <x v="89"/>
    <x v="12"/>
    <x v="89"/>
  </r>
  <r>
    <x v="0"/>
    <x v="1"/>
    <x v="90"/>
    <x v="90"/>
    <x v="12"/>
    <x v="90"/>
  </r>
  <r>
    <x v="0"/>
    <x v="1"/>
    <x v="91"/>
    <x v="91"/>
    <x v="12"/>
    <x v="91"/>
  </r>
  <r>
    <x v="0"/>
    <x v="1"/>
    <x v="92"/>
    <x v="92"/>
    <x v="12"/>
    <x v="92"/>
  </r>
  <r>
    <x v="0"/>
    <x v="1"/>
    <x v="93"/>
    <x v="93"/>
    <x v="12"/>
    <x v="93"/>
  </r>
  <r>
    <x v="0"/>
    <x v="1"/>
    <x v="94"/>
    <x v="94"/>
    <x v="12"/>
    <x v="94"/>
  </r>
  <r>
    <x v="0"/>
    <x v="1"/>
    <x v="95"/>
    <x v="95"/>
    <x v="16"/>
    <x v="95"/>
  </r>
  <r>
    <x v="0"/>
    <x v="1"/>
    <x v="96"/>
    <x v="96"/>
    <x v="12"/>
    <x v="96"/>
  </r>
  <r>
    <x v="0"/>
    <x v="1"/>
    <x v="97"/>
    <x v="97"/>
    <x v="12"/>
    <x v="97"/>
  </r>
  <r>
    <x v="0"/>
    <x v="1"/>
    <x v="98"/>
    <x v="98"/>
    <x v="15"/>
    <x v="98"/>
  </r>
  <r>
    <x v="0"/>
    <x v="1"/>
    <x v="99"/>
    <x v="99"/>
    <x v="12"/>
    <x v="99"/>
  </r>
  <r>
    <x v="0"/>
    <x v="1"/>
    <x v="100"/>
    <x v="100"/>
    <x v="12"/>
    <x v="100"/>
  </r>
  <r>
    <x v="0"/>
    <x v="1"/>
    <x v="101"/>
    <x v="101"/>
    <x v="12"/>
    <x v="101"/>
  </r>
  <r>
    <x v="0"/>
    <x v="1"/>
    <x v="102"/>
    <x v="102"/>
    <x v="12"/>
    <x v="102"/>
  </r>
  <r>
    <x v="0"/>
    <x v="1"/>
    <x v="103"/>
    <x v="103"/>
    <x v="12"/>
    <x v="103"/>
  </r>
  <r>
    <x v="0"/>
    <x v="1"/>
    <x v="104"/>
    <x v="104"/>
    <x v="12"/>
    <x v="104"/>
  </r>
  <r>
    <x v="0"/>
    <x v="1"/>
    <x v="105"/>
    <x v="105"/>
    <x v="12"/>
    <x v="105"/>
  </r>
  <r>
    <x v="0"/>
    <x v="1"/>
    <x v="106"/>
    <x v="106"/>
    <x v="12"/>
    <x v="106"/>
  </r>
  <r>
    <x v="0"/>
    <x v="1"/>
    <x v="107"/>
    <x v="107"/>
    <x v="12"/>
    <x v="107"/>
  </r>
  <r>
    <x v="0"/>
    <x v="1"/>
    <x v="108"/>
    <x v="108"/>
    <x v="12"/>
    <x v="108"/>
  </r>
  <r>
    <x v="0"/>
    <x v="1"/>
    <x v="109"/>
    <x v="109"/>
    <x v="12"/>
    <x v="109"/>
  </r>
  <r>
    <x v="0"/>
    <x v="1"/>
    <x v="110"/>
    <x v="110"/>
    <x v="12"/>
    <x v="110"/>
  </r>
  <r>
    <x v="0"/>
    <x v="1"/>
    <x v="111"/>
    <x v="111"/>
    <x v="12"/>
    <x v="111"/>
  </r>
  <r>
    <x v="0"/>
    <x v="1"/>
    <x v="112"/>
    <x v="112"/>
    <x v="12"/>
    <x v="112"/>
  </r>
  <r>
    <x v="0"/>
    <x v="1"/>
    <x v="113"/>
    <x v="113"/>
    <x v="12"/>
    <x v="113"/>
  </r>
  <r>
    <x v="0"/>
    <x v="1"/>
    <x v="114"/>
    <x v="114"/>
    <x v="12"/>
    <x v="114"/>
  </r>
  <r>
    <x v="0"/>
    <x v="1"/>
    <x v="115"/>
    <x v="115"/>
    <x v="12"/>
    <x v="115"/>
  </r>
  <r>
    <x v="0"/>
    <x v="1"/>
    <x v="116"/>
    <x v="116"/>
    <x v="16"/>
    <x v="116"/>
  </r>
  <r>
    <x v="0"/>
    <x v="1"/>
    <x v="117"/>
    <x v="117"/>
    <x v="12"/>
    <x v="117"/>
  </r>
  <r>
    <x v="0"/>
    <x v="1"/>
    <x v="118"/>
    <x v="118"/>
    <x v="12"/>
    <x v="118"/>
  </r>
  <r>
    <x v="0"/>
    <x v="1"/>
    <x v="119"/>
    <x v="119"/>
    <x v="12"/>
    <x v="119"/>
  </r>
  <r>
    <x v="0"/>
    <x v="1"/>
    <x v="120"/>
    <x v="120"/>
    <x v="12"/>
    <x v="120"/>
  </r>
  <r>
    <x v="0"/>
    <x v="1"/>
    <x v="121"/>
    <x v="121"/>
    <x v="12"/>
    <x v="121"/>
  </r>
  <r>
    <x v="0"/>
    <x v="1"/>
    <x v="122"/>
    <x v="122"/>
    <x v="12"/>
    <x v="122"/>
  </r>
  <r>
    <x v="0"/>
    <x v="1"/>
    <x v="123"/>
    <x v="123"/>
    <x v="16"/>
    <x v="123"/>
  </r>
  <r>
    <x v="0"/>
    <x v="1"/>
    <x v="124"/>
    <x v="124"/>
    <x v="16"/>
    <x v="124"/>
  </r>
  <r>
    <x v="0"/>
    <x v="1"/>
    <x v="125"/>
    <x v="125"/>
    <x v="16"/>
    <x v="125"/>
  </r>
  <r>
    <x v="0"/>
    <x v="1"/>
    <x v="126"/>
    <x v="126"/>
    <x v="16"/>
    <x v="126"/>
  </r>
  <r>
    <x v="0"/>
    <x v="1"/>
    <x v="127"/>
    <x v="127"/>
    <x v="16"/>
    <x v="127"/>
  </r>
  <r>
    <x v="0"/>
    <x v="1"/>
    <x v="128"/>
    <x v="128"/>
    <x v="16"/>
    <x v="128"/>
  </r>
  <r>
    <x v="0"/>
    <x v="1"/>
    <x v="129"/>
    <x v="129"/>
    <x v="12"/>
    <x v="129"/>
  </r>
  <r>
    <x v="0"/>
    <x v="1"/>
    <x v="130"/>
    <x v="130"/>
    <x v="13"/>
    <x v="130"/>
  </r>
  <r>
    <x v="0"/>
    <x v="1"/>
    <x v="131"/>
    <x v="131"/>
    <x v="12"/>
    <x v="131"/>
  </r>
  <r>
    <x v="0"/>
    <x v="1"/>
    <x v="132"/>
    <x v="132"/>
    <x v="12"/>
    <x v="132"/>
  </r>
  <r>
    <x v="0"/>
    <x v="1"/>
    <x v="133"/>
    <x v="133"/>
    <x v="12"/>
    <x v="133"/>
  </r>
  <r>
    <x v="0"/>
    <x v="1"/>
    <x v="134"/>
    <x v="134"/>
    <x v="12"/>
    <x v="134"/>
  </r>
  <r>
    <x v="0"/>
    <x v="1"/>
    <x v="135"/>
    <x v="135"/>
    <x v="12"/>
    <x v="135"/>
  </r>
  <r>
    <x v="0"/>
    <x v="1"/>
    <x v="136"/>
    <x v="136"/>
    <x v="12"/>
    <x v="136"/>
  </r>
  <r>
    <x v="0"/>
    <x v="1"/>
    <x v="137"/>
    <x v="137"/>
    <x v="12"/>
    <x v="137"/>
  </r>
  <r>
    <x v="0"/>
    <x v="1"/>
    <x v="138"/>
    <x v="138"/>
    <x v="16"/>
    <x v="138"/>
  </r>
  <r>
    <x v="0"/>
    <x v="1"/>
    <x v="139"/>
    <x v="139"/>
    <x v="12"/>
    <x v="139"/>
  </r>
  <r>
    <x v="0"/>
    <x v="1"/>
    <x v="140"/>
    <x v="140"/>
    <x v="12"/>
    <x v="140"/>
  </r>
  <r>
    <x v="0"/>
    <x v="1"/>
    <x v="141"/>
    <x v="141"/>
    <x v="12"/>
    <x v="141"/>
  </r>
  <r>
    <x v="0"/>
    <x v="1"/>
    <x v="142"/>
    <x v="142"/>
    <x v="12"/>
    <x v="142"/>
  </r>
  <r>
    <x v="0"/>
    <x v="1"/>
    <x v="143"/>
    <x v="143"/>
    <x v="17"/>
    <x v="143"/>
  </r>
  <r>
    <x v="0"/>
    <x v="1"/>
    <x v="144"/>
    <x v="144"/>
    <x v="12"/>
    <x v="144"/>
  </r>
  <r>
    <x v="0"/>
    <x v="1"/>
    <x v="145"/>
    <x v="145"/>
    <x v="12"/>
    <x v="145"/>
  </r>
  <r>
    <x v="0"/>
    <x v="1"/>
    <x v="146"/>
    <x v="146"/>
    <x v="12"/>
    <x v="146"/>
  </r>
  <r>
    <x v="0"/>
    <x v="1"/>
    <x v="147"/>
    <x v="147"/>
    <x v="14"/>
    <x v="147"/>
  </r>
  <r>
    <x v="0"/>
    <x v="1"/>
    <x v="148"/>
    <x v="148"/>
    <x v="12"/>
    <x v="148"/>
  </r>
  <r>
    <x v="0"/>
    <x v="1"/>
    <x v="149"/>
    <x v="149"/>
    <x v="12"/>
    <x v="149"/>
  </r>
  <r>
    <x v="0"/>
    <x v="1"/>
    <x v="150"/>
    <x v="150"/>
    <x v="16"/>
    <x v="150"/>
  </r>
  <r>
    <x v="0"/>
    <x v="1"/>
    <x v="151"/>
    <x v="151"/>
    <x v="12"/>
    <x v="151"/>
  </r>
  <r>
    <x v="0"/>
    <x v="1"/>
    <x v="152"/>
    <x v="152"/>
    <x v="12"/>
    <x v="152"/>
  </r>
  <r>
    <x v="0"/>
    <x v="1"/>
    <x v="153"/>
    <x v="153"/>
    <x v="12"/>
    <x v="153"/>
  </r>
  <r>
    <x v="0"/>
    <x v="1"/>
    <x v="154"/>
    <x v="154"/>
    <x v="12"/>
    <x v="154"/>
  </r>
  <r>
    <x v="0"/>
    <x v="1"/>
    <x v="155"/>
    <x v="155"/>
    <x v="12"/>
    <x v="155"/>
  </r>
  <r>
    <x v="0"/>
    <x v="1"/>
    <x v="156"/>
    <x v="156"/>
    <x v="12"/>
    <x v="156"/>
  </r>
  <r>
    <x v="0"/>
    <x v="1"/>
    <x v="157"/>
    <x v="157"/>
    <x v="12"/>
    <x v="157"/>
  </r>
  <r>
    <x v="0"/>
    <x v="1"/>
    <x v="158"/>
    <x v="158"/>
    <x v="12"/>
    <x v="158"/>
  </r>
  <r>
    <x v="0"/>
    <x v="1"/>
    <x v="159"/>
    <x v="159"/>
    <x v="12"/>
    <x v="159"/>
  </r>
  <r>
    <x v="0"/>
    <x v="1"/>
    <x v="160"/>
    <x v="160"/>
    <x v="12"/>
    <x v="160"/>
  </r>
  <r>
    <x v="0"/>
    <x v="1"/>
    <x v="161"/>
    <x v="161"/>
    <x v="12"/>
    <x v="161"/>
  </r>
  <r>
    <x v="0"/>
    <x v="1"/>
    <x v="162"/>
    <x v="162"/>
    <x v="12"/>
    <x v="162"/>
  </r>
  <r>
    <x v="0"/>
    <x v="1"/>
    <x v="163"/>
    <x v="163"/>
    <x v="12"/>
    <x v="163"/>
  </r>
  <r>
    <x v="0"/>
    <x v="1"/>
    <x v="164"/>
    <x v="164"/>
    <x v="12"/>
    <x v="164"/>
  </r>
  <r>
    <x v="0"/>
    <x v="1"/>
    <x v="165"/>
    <x v="165"/>
    <x v="12"/>
    <x v="165"/>
  </r>
  <r>
    <x v="0"/>
    <x v="1"/>
    <x v="166"/>
    <x v="166"/>
    <x v="14"/>
    <x v="166"/>
  </r>
  <r>
    <x v="0"/>
    <x v="1"/>
    <x v="167"/>
    <x v="167"/>
    <x v="12"/>
    <x v="167"/>
  </r>
  <r>
    <x v="0"/>
    <x v="1"/>
    <x v="168"/>
    <x v="168"/>
    <x v="12"/>
    <x v="168"/>
  </r>
  <r>
    <x v="0"/>
    <x v="1"/>
    <x v="169"/>
    <x v="169"/>
    <x v="12"/>
    <x v="169"/>
  </r>
  <r>
    <x v="0"/>
    <x v="1"/>
    <x v="170"/>
    <x v="170"/>
    <x v="12"/>
    <x v="170"/>
  </r>
  <r>
    <x v="0"/>
    <x v="1"/>
    <x v="171"/>
    <x v="171"/>
    <x v="16"/>
    <x v="171"/>
  </r>
  <r>
    <x v="0"/>
    <x v="1"/>
    <x v="172"/>
    <x v="172"/>
    <x v="12"/>
    <x v="172"/>
  </r>
  <r>
    <x v="0"/>
    <x v="1"/>
    <x v="173"/>
    <x v="173"/>
    <x v="12"/>
    <x v="173"/>
  </r>
  <r>
    <x v="0"/>
    <x v="1"/>
    <x v="174"/>
    <x v="174"/>
    <x v="12"/>
    <x v="174"/>
  </r>
  <r>
    <x v="0"/>
    <x v="1"/>
    <x v="175"/>
    <x v="175"/>
    <x v="12"/>
    <x v="175"/>
  </r>
  <r>
    <x v="0"/>
    <x v="1"/>
    <x v="176"/>
    <x v="176"/>
    <x v="12"/>
    <x v="176"/>
  </r>
  <r>
    <x v="0"/>
    <x v="1"/>
    <x v="177"/>
    <x v="177"/>
    <x v="12"/>
    <x v="177"/>
  </r>
  <r>
    <x v="0"/>
    <x v="1"/>
    <x v="178"/>
    <x v="178"/>
    <x v="16"/>
    <x v="178"/>
  </r>
  <r>
    <x v="0"/>
    <x v="1"/>
    <x v="179"/>
    <x v="179"/>
    <x v="12"/>
    <x v="179"/>
  </r>
  <r>
    <x v="0"/>
    <x v="1"/>
    <x v="180"/>
    <x v="180"/>
    <x v="12"/>
    <x v="180"/>
  </r>
  <r>
    <x v="0"/>
    <x v="1"/>
    <x v="181"/>
    <x v="181"/>
    <x v="12"/>
    <x v="181"/>
  </r>
  <r>
    <x v="0"/>
    <x v="1"/>
    <x v="182"/>
    <x v="182"/>
    <x v="12"/>
    <x v="182"/>
  </r>
  <r>
    <x v="0"/>
    <x v="1"/>
    <x v="183"/>
    <x v="183"/>
    <x v="12"/>
    <x v="183"/>
  </r>
  <r>
    <x v="0"/>
    <x v="1"/>
    <x v="184"/>
    <x v="184"/>
    <x v="12"/>
    <x v="184"/>
  </r>
  <r>
    <x v="0"/>
    <x v="1"/>
    <x v="185"/>
    <x v="185"/>
    <x v="12"/>
    <x v="185"/>
  </r>
  <r>
    <x v="0"/>
    <x v="1"/>
    <x v="186"/>
    <x v="186"/>
    <x v="12"/>
    <x v="186"/>
  </r>
  <r>
    <x v="0"/>
    <x v="1"/>
    <x v="187"/>
    <x v="187"/>
    <x v="16"/>
    <x v="187"/>
  </r>
  <r>
    <x v="0"/>
    <x v="1"/>
    <x v="188"/>
    <x v="188"/>
    <x v="12"/>
    <x v="188"/>
  </r>
  <r>
    <x v="0"/>
    <x v="1"/>
    <x v="189"/>
    <x v="189"/>
    <x v="12"/>
    <x v="189"/>
  </r>
  <r>
    <x v="0"/>
    <x v="1"/>
    <x v="190"/>
    <x v="190"/>
    <x v="12"/>
    <x v="190"/>
  </r>
  <r>
    <x v="0"/>
    <x v="1"/>
    <x v="191"/>
    <x v="191"/>
    <x v="12"/>
    <x v="191"/>
  </r>
  <r>
    <x v="0"/>
    <x v="1"/>
    <x v="192"/>
    <x v="192"/>
    <x v="12"/>
    <x v="192"/>
  </r>
  <r>
    <x v="0"/>
    <x v="1"/>
    <x v="193"/>
    <x v="193"/>
    <x v="12"/>
    <x v="193"/>
  </r>
  <r>
    <x v="0"/>
    <x v="1"/>
    <x v="194"/>
    <x v="194"/>
    <x v="12"/>
    <x v="194"/>
  </r>
  <r>
    <x v="0"/>
    <x v="1"/>
    <x v="195"/>
    <x v="195"/>
    <x v="12"/>
    <x v="195"/>
  </r>
  <r>
    <x v="0"/>
    <x v="1"/>
    <x v="196"/>
    <x v="196"/>
    <x v="12"/>
    <x v="196"/>
  </r>
  <r>
    <x v="0"/>
    <x v="1"/>
    <x v="197"/>
    <x v="197"/>
    <x v="12"/>
    <x v="197"/>
  </r>
  <r>
    <x v="0"/>
    <x v="2"/>
    <x v="198"/>
    <x v="198"/>
    <x v="18"/>
    <x v="198"/>
  </r>
  <r>
    <x v="0"/>
    <x v="2"/>
    <x v="199"/>
    <x v="199"/>
    <x v="19"/>
    <x v="199"/>
  </r>
  <r>
    <x v="0"/>
    <x v="2"/>
    <x v="200"/>
    <x v="200"/>
    <x v="19"/>
    <x v="200"/>
  </r>
  <r>
    <x v="0"/>
    <x v="2"/>
    <x v="201"/>
    <x v="201"/>
    <x v="20"/>
    <x v="201"/>
  </r>
  <r>
    <x v="0"/>
    <x v="2"/>
    <x v="202"/>
    <x v="202"/>
    <x v="20"/>
    <x v="202"/>
  </r>
  <r>
    <x v="0"/>
    <x v="2"/>
    <x v="203"/>
    <x v="203"/>
    <x v="20"/>
    <x v="203"/>
  </r>
  <r>
    <x v="0"/>
    <x v="2"/>
    <x v="204"/>
    <x v="204"/>
    <x v="21"/>
    <x v="204"/>
  </r>
  <r>
    <x v="0"/>
    <x v="2"/>
    <x v="205"/>
    <x v="205"/>
    <x v="20"/>
    <x v="205"/>
  </r>
  <r>
    <x v="0"/>
    <x v="2"/>
    <x v="206"/>
    <x v="206"/>
    <x v="18"/>
    <x v="206"/>
  </r>
  <r>
    <x v="0"/>
    <x v="2"/>
    <x v="207"/>
    <x v="207"/>
    <x v="20"/>
    <x v="207"/>
  </r>
  <r>
    <x v="0"/>
    <x v="2"/>
    <x v="208"/>
    <x v="208"/>
    <x v="5"/>
    <x v="208"/>
  </r>
  <r>
    <x v="0"/>
    <x v="2"/>
    <x v="209"/>
    <x v="209"/>
    <x v="22"/>
    <x v="209"/>
  </r>
  <r>
    <x v="0"/>
    <x v="2"/>
    <x v="210"/>
    <x v="210"/>
    <x v="5"/>
    <x v="210"/>
  </r>
  <r>
    <x v="0"/>
    <x v="2"/>
    <x v="211"/>
    <x v="211"/>
    <x v="23"/>
    <x v="211"/>
  </r>
  <r>
    <x v="0"/>
    <x v="2"/>
    <x v="212"/>
    <x v="212"/>
    <x v="18"/>
    <x v="212"/>
  </r>
  <r>
    <x v="0"/>
    <x v="2"/>
    <x v="213"/>
    <x v="213"/>
    <x v="24"/>
    <x v="213"/>
  </r>
  <r>
    <x v="0"/>
    <x v="2"/>
    <x v="214"/>
    <x v="214"/>
    <x v="20"/>
    <x v="214"/>
  </r>
  <r>
    <x v="0"/>
    <x v="2"/>
    <x v="215"/>
    <x v="215"/>
    <x v="20"/>
    <x v="215"/>
  </r>
  <r>
    <x v="0"/>
    <x v="2"/>
    <x v="216"/>
    <x v="216"/>
    <x v="20"/>
    <x v="216"/>
  </r>
  <r>
    <x v="1"/>
    <x v="3"/>
    <x v="217"/>
    <x v="217"/>
    <x v="25"/>
    <x v="217"/>
  </r>
  <r>
    <x v="1"/>
    <x v="3"/>
    <x v="218"/>
    <x v="218"/>
    <x v="25"/>
    <x v="218"/>
  </r>
  <r>
    <x v="1"/>
    <x v="3"/>
    <x v="219"/>
    <x v="219"/>
    <x v="25"/>
    <x v="219"/>
  </r>
  <r>
    <x v="1"/>
    <x v="3"/>
    <x v="220"/>
    <x v="220"/>
    <x v="25"/>
    <x v="220"/>
  </r>
  <r>
    <x v="1"/>
    <x v="3"/>
    <x v="221"/>
    <x v="221"/>
    <x v="25"/>
    <x v="221"/>
  </r>
  <r>
    <x v="1"/>
    <x v="3"/>
    <x v="222"/>
    <x v="222"/>
    <x v="25"/>
    <x v="222"/>
  </r>
  <r>
    <x v="1"/>
    <x v="3"/>
    <x v="223"/>
    <x v="223"/>
    <x v="25"/>
    <x v="223"/>
  </r>
  <r>
    <x v="1"/>
    <x v="3"/>
    <x v="224"/>
    <x v="224"/>
    <x v="25"/>
    <x v="224"/>
  </r>
  <r>
    <x v="1"/>
    <x v="3"/>
    <x v="225"/>
    <x v="225"/>
    <x v="25"/>
    <x v="225"/>
  </r>
  <r>
    <x v="1"/>
    <x v="3"/>
    <x v="226"/>
    <x v="226"/>
    <x v="25"/>
    <x v="226"/>
  </r>
  <r>
    <x v="1"/>
    <x v="3"/>
    <x v="227"/>
    <x v="227"/>
    <x v="25"/>
    <x v="227"/>
  </r>
  <r>
    <x v="1"/>
    <x v="3"/>
    <x v="228"/>
    <x v="228"/>
    <x v="26"/>
    <x v="228"/>
  </r>
  <r>
    <x v="1"/>
    <x v="3"/>
    <x v="229"/>
    <x v="229"/>
    <x v="27"/>
    <x v="229"/>
  </r>
  <r>
    <x v="1"/>
    <x v="3"/>
    <x v="230"/>
    <x v="230"/>
    <x v="27"/>
    <x v="230"/>
  </r>
  <r>
    <x v="1"/>
    <x v="3"/>
    <x v="231"/>
    <x v="231"/>
    <x v="27"/>
    <x v="231"/>
  </r>
  <r>
    <x v="1"/>
    <x v="3"/>
    <x v="232"/>
    <x v="232"/>
    <x v="27"/>
    <x v="232"/>
  </r>
  <r>
    <x v="1"/>
    <x v="3"/>
    <x v="233"/>
    <x v="233"/>
    <x v="27"/>
    <x v="233"/>
  </r>
  <r>
    <x v="1"/>
    <x v="3"/>
    <x v="234"/>
    <x v="234"/>
    <x v="27"/>
    <x v="234"/>
  </r>
  <r>
    <x v="1"/>
    <x v="3"/>
    <x v="235"/>
    <x v="235"/>
    <x v="27"/>
    <x v="235"/>
  </r>
  <r>
    <x v="1"/>
    <x v="3"/>
    <x v="236"/>
    <x v="236"/>
    <x v="27"/>
    <x v="236"/>
  </r>
  <r>
    <x v="1"/>
    <x v="3"/>
    <x v="237"/>
    <x v="237"/>
    <x v="27"/>
    <x v="237"/>
  </r>
  <r>
    <x v="1"/>
    <x v="3"/>
    <x v="238"/>
    <x v="238"/>
    <x v="27"/>
    <x v="238"/>
  </r>
  <r>
    <x v="1"/>
    <x v="3"/>
    <x v="239"/>
    <x v="239"/>
    <x v="27"/>
    <x v="239"/>
  </r>
  <r>
    <x v="1"/>
    <x v="3"/>
    <x v="240"/>
    <x v="240"/>
    <x v="27"/>
    <x v="240"/>
  </r>
  <r>
    <x v="1"/>
    <x v="3"/>
    <x v="241"/>
    <x v="241"/>
    <x v="27"/>
    <x v="241"/>
  </r>
  <r>
    <x v="1"/>
    <x v="3"/>
    <x v="242"/>
    <x v="242"/>
    <x v="27"/>
    <x v="242"/>
  </r>
  <r>
    <x v="1"/>
    <x v="3"/>
    <x v="243"/>
    <x v="239"/>
    <x v="27"/>
    <x v="243"/>
  </r>
  <r>
    <x v="1"/>
    <x v="3"/>
    <x v="244"/>
    <x v="239"/>
    <x v="27"/>
    <x v="244"/>
  </r>
  <r>
    <x v="1"/>
    <x v="3"/>
    <x v="245"/>
    <x v="243"/>
    <x v="27"/>
    <x v="245"/>
  </r>
  <r>
    <x v="1"/>
    <x v="3"/>
    <x v="246"/>
    <x v="244"/>
    <x v="27"/>
    <x v="246"/>
  </r>
  <r>
    <x v="1"/>
    <x v="3"/>
    <x v="247"/>
    <x v="245"/>
    <x v="27"/>
    <x v="247"/>
  </r>
  <r>
    <x v="1"/>
    <x v="3"/>
    <x v="248"/>
    <x v="239"/>
    <x v="27"/>
    <x v="248"/>
  </r>
  <r>
    <x v="1"/>
    <x v="3"/>
    <x v="249"/>
    <x v="239"/>
    <x v="27"/>
    <x v="249"/>
  </r>
  <r>
    <x v="1"/>
    <x v="3"/>
    <x v="250"/>
    <x v="246"/>
    <x v="27"/>
    <x v="250"/>
  </r>
  <r>
    <x v="1"/>
    <x v="3"/>
    <x v="251"/>
    <x v="239"/>
    <x v="27"/>
    <x v="251"/>
  </r>
  <r>
    <x v="1"/>
    <x v="3"/>
    <x v="252"/>
    <x v="239"/>
    <x v="27"/>
    <x v="252"/>
  </r>
  <r>
    <x v="1"/>
    <x v="3"/>
    <x v="253"/>
    <x v="239"/>
    <x v="27"/>
    <x v="253"/>
  </r>
  <r>
    <x v="1"/>
    <x v="3"/>
    <x v="254"/>
    <x v="247"/>
    <x v="27"/>
    <x v="254"/>
  </r>
  <r>
    <x v="1"/>
    <x v="3"/>
    <x v="255"/>
    <x v="248"/>
    <x v="26"/>
    <x v="255"/>
  </r>
  <r>
    <x v="1"/>
    <x v="3"/>
    <x v="256"/>
    <x v="249"/>
    <x v="25"/>
    <x v="256"/>
  </r>
  <r>
    <x v="1"/>
    <x v="3"/>
    <x v="257"/>
    <x v="250"/>
    <x v="26"/>
    <x v="257"/>
  </r>
  <r>
    <x v="1"/>
    <x v="3"/>
    <x v="258"/>
    <x v="251"/>
    <x v="26"/>
    <x v="258"/>
  </r>
  <r>
    <x v="1"/>
    <x v="3"/>
    <x v="259"/>
    <x v="252"/>
    <x v="26"/>
    <x v="259"/>
  </r>
  <r>
    <x v="1"/>
    <x v="3"/>
    <x v="260"/>
    <x v="253"/>
    <x v="26"/>
    <x v="260"/>
  </r>
  <r>
    <x v="1"/>
    <x v="3"/>
    <x v="261"/>
    <x v="254"/>
    <x v="25"/>
    <x v="261"/>
  </r>
  <r>
    <x v="1"/>
    <x v="3"/>
    <x v="262"/>
    <x v="255"/>
    <x v="26"/>
    <x v="262"/>
  </r>
  <r>
    <x v="1"/>
    <x v="3"/>
    <x v="263"/>
    <x v="256"/>
    <x v="25"/>
    <x v="263"/>
  </r>
  <r>
    <x v="1"/>
    <x v="3"/>
    <x v="264"/>
    <x v="257"/>
    <x v="26"/>
    <x v="264"/>
  </r>
  <r>
    <x v="1"/>
    <x v="3"/>
    <x v="265"/>
    <x v="258"/>
    <x v="28"/>
    <x v="265"/>
  </r>
  <r>
    <x v="1"/>
    <x v="3"/>
    <x v="266"/>
    <x v="259"/>
    <x v="27"/>
    <x v="266"/>
  </r>
  <r>
    <x v="1"/>
    <x v="3"/>
    <x v="267"/>
    <x v="260"/>
    <x v="27"/>
    <x v="267"/>
  </r>
  <r>
    <x v="1"/>
    <x v="3"/>
    <x v="268"/>
    <x v="261"/>
    <x v="29"/>
    <x v="268"/>
  </r>
  <r>
    <x v="1"/>
    <x v="3"/>
    <x v="269"/>
    <x v="262"/>
    <x v="26"/>
    <x v="269"/>
  </r>
  <r>
    <x v="1"/>
    <x v="3"/>
    <x v="270"/>
    <x v="263"/>
    <x v="26"/>
    <x v="270"/>
  </r>
  <r>
    <x v="1"/>
    <x v="3"/>
    <x v="271"/>
    <x v="264"/>
    <x v="26"/>
    <x v="271"/>
  </r>
  <r>
    <x v="1"/>
    <x v="3"/>
    <x v="272"/>
    <x v="265"/>
    <x v="30"/>
    <x v="272"/>
  </r>
  <r>
    <x v="1"/>
    <x v="3"/>
    <x v="273"/>
    <x v="266"/>
    <x v="26"/>
    <x v="273"/>
  </r>
  <r>
    <x v="1"/>
    <x v="3"/>
    <x v="274"/>
    <x v="267"/>
    <x v="26"/>
    <x v="274"/>
  </r>
  <r>
    <x v="1"/>
    <x v="3"/>
    <x v="275"/>
    <x v="268"/>
    <x v="26"/>
    <x v="275"/>
  </r>
  <r>
    <x v="1"/>
    <x v="3"/>
    <x v="276"/>
    <x v="269"/>
    <x v="27"/>
    <x v="276"/>
  </r>
  <r>
    <x v="1"/>
    <x v="3"/>
    <x v="277"/>
    <x v="270"/>
    <x v="27"/>
    <x v="277"/>
  </r>
  <r>
    <x v="1"/>
    <x v="3"/>
    <x v="278"/>
    <x v="271"/>
    <x v="26"/>
    <x v="278"/>
  </r>
  <r>
    <x v="1"/>
    <x v="3"/>
    <x v="279"/>
    <x v="272"/>
    <x v="26"/>
    <x v="279"/>
  </r>
  <r>
    <x v="1"/>
    <x v="3"/>
    <x v="280"/>
    <x v="273"/>
    <x v="29"/>
    <x v="280"/>
  </r>
  <r>
    <x v="1"/>
    <x v="3"/>
    <x v="281"/>
    <x v="274"/>
    <x v="25"/>
    <x v="281"/>
  </r>
  <r>
    <x v="1"/>
    <x v="3"/>
    <x v="282"/>
    <x v="275"/>
    <x v="26"/>
    <x v="282"/>
  </r>
  <r>
    <x v="1"/>
    <x v="3"/>
    <x v="283"/>
    <x v="276"/>
    <x v="30"/>
    <x v="283"/>
  </r>
  <r>
    <x v="1"/>
    <x v="3"/>
    <x v="284"/>
    <x v="277"/>
    <x v="31"/>
    <x v="284"/>
  </r>
  <r>
    <x v="1"/>
    <x v="3"/>
    <x v="285"/>
    <x v="278"/>
    <x v="25"/>
    <x v="285"/>
  </r>
  <r>
    <x v="1"/>
    <x v="3"/>
    <x v="286"/>
    <x v="279"/>
    <x v="26"/>
    <x v="286"/>
  </r>
  <r>
    <x v="1"/>
    <x v="3"/>
    <x v="287"/>
    <x v="280"/>
    <x v="26"/>
    <x v="287"/>
  </r>
  <r>
    <x v="1"/>
    <x v="3"/>
    <x v="288"/>
    <x v="281"/>
    <x v="26"/>
    <x v="288"/>
  </r>
  <r>
    <x v="1"/>
    <x v="3"/>
    <x v="289"/>
    <x v="282"/>
    <x v="29"/>
    <x v="289"/>
  </r>
  <r>
    <x v="1"/>
    <x v="3"/>
    <x v="290"/>
    <x v="283"/>
    <x v="29"/>
    <x v="290"/>
  </r>
  <r>
    <x v="1"/>
    <x v="3"/>
    <x v="291"/>
    <x v="284"/>
    <x v="32"/>
    <x v="291"/>
  </r>
  <r>
    <x v="1"/>
    <x v="3"/>
    <x v="292"/>
    <x v="285"/>
    <x v="29"/>
    <x v="292"/>
  </r>
  <r>
    <x v="1"/>
    <x v="3"/>
    <x v="293"/>
    <x v="286"/>
    <x v="27"/>
    <x v="293"/>
  </r>
  <r>
    <x v="1"/>
    <x v="3"/>
    <x v="294"/>
    <x v="287"/>
    <x v="32"/>
    <x v="294"/>
  </r>
  <r>
    <x v="1"/>
    <x v="4"/>
    <x v="295"/>
    <x v="288"/>
    <x v="33"/>
    <x v="295"/>
  </r>
  <r>
    <x v="1"/>
    <x v="4"/>
    <x v="296"/>
    <x v="289"/>
    <x v="34"/>
    <x v="296"/>
  </r>
  <r>
    <x v="1"/>
    <x v="4"/>
    <x v="297"/>
    <x v="290"/>
    <x v="33"/>
    <x v="297"/>
  </r>
  <r>
    <x v="1"/>
    <x v="4"/>
    <x v="298"/>
    <x v="291"/>
    <x v="33"/>
    <x v="298"/>
  </r>
  <r>
    <x v="1"/>
    <x v="4"/>
    <x v="299"/>
    <x v="292"/>
    <x v="33"/>
    <x v="299"/>
  </r>
  <r>
    <x v="1"/>
    <x v="4"/>
    <x v="300"/>
    <x v="293"/>
    <x v="33"/>
    <x v="300"/>
  </r>
  <r>
    <x v="1"/>
    <x v="4"/>
    <x v="301"/>
    <x v="294"/>
    <x v="33"/>
    <x v="301"/>
  </r>
  <r>
    <x v="1"/>
    <x v="4"/>
    <x v="302"/>
    <x v="295"/>
    <x v="34"/>
    <x v="302"/>
  </r>
  <r>
    <x v="1"/>
    <x v="4"/>
    <x v="303"/>
    <x v="296"/>
    <x v="33"/>
    <x v="303"/>
  </r>
  <r>
    <x v="1"/>
    <x v="4"/>
    <x v="304"/>
    <x v="297"/>
    <x v="33"/>
    <x v="304"/>
  </r>
  <r>
    <x v="1"/>
    <x v="4"/>
    <x v="305"/>
    <x v="298"/>
    <x v="33"/>
    <x v="305"/>
  </r>
  <r>
    <x v="1"/>
    <x v="4"/>
    <x v="306"/>
    <x v="299"/>
    <x v="33"/>
    <x v="306"/>
  </r>
  <r>
    <x v="1"/>
    <x v="4"/>
    <x v="307"/>
    <x v="300"/>
    <x v="33"/>
    <x v="307"/>
  </r>
  <r>
    <x v="1"/>
    <x v="4"/>
    <x v="308"/>
    <x v="301"/>
    <x v="33"/>
    <x v="308"/>
  </r>
  <r>
    <x v="1"/>
    <x v="4"/>
    <x v="309"/>
    <x v="302"/>
    <x v="33"/>
    <x v="309"/>
  </r>
  <r>
    <x v="1"/>
    <x v="4"/>
    <x v="310"/>
    <x v="303"/>
    <x v="34"/>
    <x v="310"/>
  </r>
  <r>
    <x v="1"/>
    <x v="4"/>
    <x v="311"/>
    <x v="304"/>
    <x v="34"/>
    <x v="311"/>
  </r>
  <r>
    <x v="1"/>
    <x v="4"/>
    <x v="312"/>
    <x v="305"/>
    <x v="34"/>
    <x v="312"/>
  </r>
  <r>
    <x v="1"/>
    <x v="4"/>
    <x v="313"/>
    <x v="306"/>
    <x v="33"/>
    <x v="313"/>
  </r>
  <r>
    <x v="1"/>
    <x v="4"/>
    <x v="314"/>
    <x v="307"/>
    <x v="33"/>
    <x v="314"/>
  </r>
  <r>
    <x v="1"/>
    <x v="4"/>
    <x v="315"/>
    <x v="308"/>
    <x v="33"/>
    <x v="315"/>
  </r>
  <r>
    <x v="1"/>
    <x v="4"/>
    <x v="316"/>
    <x v="309"/>
    <x v="34"/>
    <x v="316"/>
  </r>
  <r>
    <x v="1"/>
    <x v="4"/>
    <x v="317"/>
    <x v="310"/>
    <x v="33"/>
    <x v="317"/>
  </r>
  <r>
    <x v="1"/>
    <x v="4"/>
    <x v="318"/>
    <x v="311"/>
    <x v="33"/>
    <x v="318"/>
  </r>
  <r>
    <x v="1"/>
    <x v="4"/>
    <x v="319"/>
    <x v="312"/>
    <x v="33"/>
    <x v="319"/>
  </r>
  <r>
    <x v="1"/>
    <x v="4"/>
    <x v="320"/>
    <x v="313"/>
    <x v="34"/>
    <x v="320"/>
  </r>
  <r>
    <x v="1"/>
    <x v="4"/>
    <x v="321"/>
    <x v="314"/>
    <x v="33"/>
    <x v="321"/>
  </r>
  <r>
    <x v="1"/>
    <x v="4"/>
    <x v="322"/>
    <x v="315"/>
    <x v="34"/>
    <x v="322"/>
  </r>
  <r>
    <x v="1"/>
    <x v="4"/>
    <x v="323"/>
    <x v="316"/>
    <x v="34"/>
    <x v="323"/>
  </r>
  <r>
    <x v="1"/>
    <x v="4"/>
    <x v="324"/>
    <x v="317"/>
    <x v="33"/>
    <x v="324"/>
  </r>
  <r>
    <x v="1"/>
    <x v="4"/>
    <x v="325"/>
    <x v="318"/>
    <x v="33"/>
    <x v="325"/>
  </r>
  <r>
    <x v="1"/>
    <x v="4"/>
    <x v="326"/>
    <x v="319"/>
    <x v="33"/>
    <x v="326"/>
  </r>
  <r>
    <x v="1"/>
    <x v="4"/>
    <x v="327"/>
    <x v="320"/>
    <x v="33"/>
    <x v="327"/>
  </r>
  <r>
    <x v="1"/>
    <x v="4"/>
    <x v="328"/>
    <x v="321"/>
    <x v="33"/>
    <x v="328"/>
  </r>
  <r>
    <x v="1"/>
    <x v="4"/>
    <x v="329"/>
    <x v="322"/>
    <x v="33"/>
    <x v="329"/>
  </r>
  <r>
    <x v="1"/>
    <x v="4"/>
    <x v="330"/>
    <x v="323"/>
    <x v="33"/>
    <x v="330"/>
  </r>
  <r>
    <x v="1"/>
    <x v="4"/>
    <x v="331"/>
    <x v="324"/>
    <x v="33"/>
    <x v="331"/>
  </r>
  <r>
    <x v="1"/>
    <x v="4"/>
    <x v="332"/>
    <x v="325"/>
    <x v="33"/>
    <x v="332"/>
  </r>
  <r>
    <x v="1"/>
    <x v="4"/>
    <x v="333"/>
    <x v="326"/>
    <x v="33"/>
    <x v="333"/>
  </r>
  <r>
    <x v="1"/>
    <x v="4"/>
    <x v="334"/>
    <x v="327"/>
    <x v="33"/>
    <x v="334"/>
  </r>
  <r>
    <x v="1"/>
    <x v="4"/>
    <x v="335"/>
    <x v="328"/>
    <x v="34"/>
    <x v="335"/>
  </r>
  <r>
    <x v="1"/>
    <x v="4"/>
    <x v="336"/>
    <x v="329"/>
    <x v="34"/>
    <x v="336"/>
  </r>
  <r>
    <x v="1"/>
    <x v="4"/>
    <x v="337"/>
    <x v="330"/>
    <x v="34"/>
    <x v="337"/>
  </r>
  <r>
    <x v="1"/>
    <x v="4"/>
    <x v="338"/>
    <x v="331"/>
    <x v="33"/>
    <x v="338"/>
  </r>
  <r>
    <x v="1"/>
    <x v="4"/>
    <x v="339"/>
    <x v="332"/>
    <x v="33"/>
    <x v="339"/>
  </r>
  <r>
    <x v="1"/>
    <x v="4"/>
    <x v="340"/>
    <x v="333"/>
    <x v="34"/>
    <x v="340"/>
  </r>
  <r>
    <x v="1"/>
    <x v="4"/>
    <x v="341"/>
    <x v="334"/>
    <x v="33"/>
    <x v="341"/>
  </r>
  <r>
    <x v="1"/>
    <x v="4"/>
    <x v="342"/>
    <x v="335"/>
    <x v="33"/>
    <x v="342"/>
  </r>
  <r>
    <x v="1"/>
    <x v="4"/>
    <x v="343"/>
    <x v="336"/>
    <x v="33"/>
    <x v="343"/>
  </r>
  <r>
    <x v="1"/>
    <x v="4"/>
    <x v="344"/>
    <x v="337"/>
    <x v="34"/>
    <x v="344"/>
  </r>
  <r>
    <x v="1"/>
    <x v="4"/>
    <x v="345"/>
    <x v="338"/>
    <x v="33"/>
    <x v="345"/>
  </r>
  <r>
    <x v="1"/>
    <x v="4"/>
    <x v="346"/>
    <x v="339"/>
    <x v="33"/>
    <x v="346"/>
  </r>
  <r>
    <x v="1"/>
    <x v="4"/>
    <x v="347"/>
    <x v="340"/>
    <x v="33"/>
    <x v="347"/>
  </r>
  <r>
    <x v="1"/>
    <x v="4"/>
    <x v="348"/>
    <x v="341"/>
    <x v="33"/>
    <x v="348"/>
  </r>
  <r>
    <x v="1"/>
    <x v="4"/>
    <x v="349"/>
    <x v="342"/>
    <x v="33"/>
    <x v="349"/>
  </r>
  <r>
    <x v="1"/>
    <x v="4"/>
    <x v="350"/>
    <x v="343"/>
    <x v="33"/>
    <x v="350"/>
  </r>
  <r>
    <x v="1"/>
    <x v="4"/>
    <x v="351"/>
    <x v="344"/>
    <x v="33"/>
    <x v="351"/>
  </r>
  <r>
    <x v="1"/>
    <x v="4"/>
    <x v="352"/>
    <x v="345"/>
    <x v="34"/>
    <x v="352"/>
  </r>
  <r>
    <x v="1"/>
    <x v="4"/>
    <x v="353"/>
    <x v="346"/>
    <x v="33"/>
    <x v="353"/>
  </r>
  <r>
    <x v="1"/>
    <x v="4"/>
    <x v="354"/>
    <x v="347"/>
    <x v="33"/>
    <x v="354"/>
  </r>
  <r>
    <x v="1"/>
    <x v="4"/>
    <x v="355"/>
    <x v="348"/>
    <x v="33"/>
    <x v="355"/>
  </r>
  <r>
    <x v="1"/>
    <x v="4"/>
    <x v="356"/>
    <x v="349"/>
    <x v="33"/>
    <x v="356"/>
  </r>
  <r>
    <x v="1"/>
    <x v="4"/>
    <x v="357"/>
    <x v="350"/>
    <x v="34"/>
    <x v="357"/>
  </r>
  <r>
    <x v="1"/>
    <x v="4"/>
    <x v="358"/>
    <x v="351"/>
    <x v="33"/>
    <x v="358"/>
  </r>
  <r>
    <x v="1"/>
    <x v="4"/>
    <x v="359"/>
    <x v="352"/>
    <x v="34"/>
    <x v="359"/>
  </r>
  <r>
    <x v="1"/>
    <x v="4"/>
    <x v="360"/>
    <x v="353"/>
    <x v="33"/>
    <x v="360"/>
  </r>
  <r>
    <x v="1"/>
    <x v="4"/>
    <x v="361"/>
    <x v="354"/>
    <x v="33"/>
    <x v="361"/>
  </r>
  <r>
    <x v="1"/>
    <x v="4"/>
    <x v="362"/>
    <x v="355"/>
    <x v="33"/>
    <x v="362"/>
  </r>
  <r>
    <x v="1"/>
    <x v="4"/>
    <x v="363"/>
    <x v="356"/>
    <x v="33"/>
    <x v="363"/>
  </r>
  <r>
    <x v="1"/>
    <x v="4"/>
    <x v="364"/>
    <x v="357"/>
    <x v="33"/>
    <x v="364"/>
  </r>
  <r>
    <x v="1"/>
    <x v="4"/>
    <x v="365"/>
    <x v="358"/>
    <x v="33"/>
    <x v="365"/>
  </r>
  <r>
    <x v="1"/>
    <x v="4"/>
    <x v="366"/>
    <x v="359"/>
    <x v="34"/>
    <x v="366"/>
  </r>
  <r>
    <x v="1"/>
    <x v="5"/>
    <x v="367"/>
    <x v="360"/>
    <x v="35"/>
    <x v="367"/>
  </r>
  <r>
    <x v="1"/>
    <x v="5"/>
    <x v="368"/>
    <x v="361"/>
    <x v="35"/>
    <x v="368"/>
  </r>
  <r>
    <x v="1"/>
    <x v="5"/>
    <x v="369"/>
    <x v="362"/>
    <x v="35"/>
    <x v="369"/>
  </r>
  <r>
    <x v="1"/>
    <x v="5"/>
    <x v="370"/>
    <x v="363"/>
    <x v="35"/>
    <x v="370"/>
  </r>
  <r>
    <x v="1"/>
    <x v="5"/>
    <x v="371"/>
    <x v="364"/>
    <x v="35"/>
    <x v="371"/>
  </r>
  <r>
    <x v="1"/>
    <x v="5"/>
    <x v="372"/>
    <x v="365"/>
    <x v="35"/>
    <x v="372"/>
  </r>
  <r>
    <x v="1"/>
    <x v="5"/>
    <x v="373"/>
    <x v="366"/>
    <x v="35"/>
    <x v="373"/>
  </r>
  <r>
    <x v="1"/>
    <x v="6"/>
    <x v="374"/>
    <x v="367"/>
    <x v="36"/>
    <x v="374"/>
  </r>
  <r>
    <x v="1"/>
    <x v="7"/>
    <x v="375"/>
    <x v="368"/>
    <x v="37"/>
    <x v="375"/>
  </r>
  <r>
    <x v="1"/>
    <x v="7"/>
    <x v="376"/>
    <x v="369"/>
    <x v="38"/>
    <x v="376"/>
  </r>
  <r>
    <x v="1"/>
    <x v="7"/>
    <x v="377"/>
    <x v="370"/>
    <x v="37"/>
    <x v="377"/>
  </r>
  <r>
    <x v="1"/>
    <x v="7"/>
    <x v="378"/>
    <x v="371"/>
    <x v="39"/>
    <x v="378"/>
  </r>
  <r>
    <x v="2"/>
    <x v="8"/>
    <x v="379"/>
    <x v="372"/>
    <x v="40"/>
    <x v="379"/>
  </r>
  <r>
    <x v="2"/>
    <x v="8"/>
    <x v="380"/>
    <x v="373"/>
    <x v="41"/>
    <x v="380"/>
  </r>
  <r>
    <x v="2"/>
    <x v="8"/>
    <x v="381"/>
    <x v="374"/>
    <x v="42"/>
    <x v="381"/>
  </r>
  <r>
    <x v="2"/>
    <x v="8"/>
    <x v="382"/>
    <x v="375"/>
    <x v="41"/>
    <x v="382"/>
  </r>
  <r>
    <x v="2"/>
    <x v="8"/>
    <x v="383"/>
    <x v="376"/>
    <x v="43"/>
    <x v="383"/>
  </r>
  <r>
    <x v="2"/>
    <x v="8"/>
    <x v="384"/>
    <x v="377"/>
    <x v="44"/>
    <x v="384"/>
  </r>
  <r>
    <x v="2"/>
    <x v="8"/>
    <x v="385"/>
    <x v="378"/>
    <x v="45"/>
    <x v="385"/>
  </r>
  <r>
    <x v="2"/>
    <x v="8"/>
    <x v="386"/>
    <x v="379"/>
    <x v="42"/>
    <x v="386"/>
  </r>
  <r>
    <x v="2"/>
    <x v="8"/>
    <x v="387"/>
    <x v="380"/>
    <x v="40"/>
    <x v="387"/>
  </r>
  <r>
    <x v="2"/>
    <x v="9"/>
    <x v="388"/>
    <x v="381"/>
    <x v="20"/>
    <x v="388"/>
  </r>
  <r>
    <x v="2"/>
    <x v="9"/>
    <x v="389"/>
    <x v="382"/>
    <x v="20"/>
    <x v="389"/>
  </r>
  <r>
    <x v="2"/>
    <x v="9"/>
    <x v="390"/>
    <x v="383"/>
    <x v="20"/>
    <x v="390"/>
  </r>
  <r>
    <x v="2"/>
    <x v="9"/>
    <x v="391"/>
    <x v="384"/>
    <x v="46"/>
    <x v="391"/>
  </r>
  <r>
    <x v="2"/>
    <x v="9"/>
    <x v="392"/>
    <x v="385"/>
    <x v="47"/>
    <x v="392"/>
  </r>
  <r>
    <x v="2"/>
    <x v="9"/>
    <x v="393"/>
    <x v="386"/>
    <x v="1"/>
    <x v="393"/>
  </r>
  <r>
    <x v="2"/>
    <x v="9"/>
    <x v="394"/>
    <x v="387"/>
    <x v="20"/>
    <x v="394"/>
  </r>
  <r>
    <x v="2"/>
    <x v="9"/>
    <x v="395"/>
    <x v="388"/>
    <x v="48"/>
    <x v="395"/>
  </r>
  <r>
    <x v="2"/>
    <x v="9"/>
    <x v="396"/>
    <x v="389"/>
    <x v="46"/>
    <x v="396"/>
  </r>
  <r>
    <x v="2"/>
    <x v="9"/>
    <x v="397"/>
    <x v="390"/>
    <x v="11"/>
    <x v="397"/>
  </r>
  <r>
    <x v="2"/>
    <x v="9"/>
    <x v="398"/>
    <x v="391"/>
    <x v="47"/>
    <x v="398"/>
  </r>
  <r>
    <x v="2"/>
    <x v="9"/>
    <x v="399"/>
    <x v="392"/>
    <x v="46"/>
    <x v="399"/>
  </r>
  <r>
    <x v="2"/>
    <x v="9"/>
    <x v="400"/>
    <x v="393"/>
    <x v="49"/>
    <x v="400"/>
  </r>
  <r>
    <x v="2"/>
    <x v="9"/>
    <x v="401"/>
    <x v="394"/>
    <x v="20"/>
    <x v="401"/>
  </r>
  <r>
    <x v="2"/>
    <x v="9"/>
    <x v="402"/>
    <x v="395"/>
    <x v="47"/>
    <x v="402"/>
  </r>
  <r>
    <x v="2"/>
    <x v="9"/>
    <x v="403"/>
    <x v="396"/>
    <x v="47"/>
    <x v="403"/>
  </r>
  <r>
    <x v="2"/>
    <x v="9"/>
    <x v="404"/>
    <x v="397"/>
    <x v="50"/>
    <x v="404"/>
  </r>
  <r>
    <x v="2"/>
    <x v="9"/>
    <x v="405"/>
    <x v="398"/>
    <x v="20"/>
    <x v="405"/>
  </r>
  <r>
    <x v="2"/>
    <x v="9"/>
    <x v="406"/>
    <x v="399"/>
    <x v="51"/>
    <x v="406"/>
  </r>
  <r>
    <x v="2"/>
    <x v="9"/>
    <x v="407"/>
    <x v="400"/>
    <x v="47"/>
    <x v="407"/>
  </r>
  <r>
    <x v="2"/>
    <x v="9"/>
    <x v="408"/>
    <x v="401"/>
    <x v="1"/>
    <x v="408"/>
  </r>
  <r>
    <x v="2"/>
    <x v="9"/>
    <x v="409"/>
    <x v="402"/>
    <x v="49"/>
    <x v="409"/>
  </r>
  <r>
    <x v="2"/>
    <x v="9"/>
    <x v="410"/>
    <x v="403"/>
    <x v="47"/>
    <x v="410"/>
  </r>
  <r>
    <x v="2"/>
    <x v="9"/>
    <x v="411"/>
    <x v="404"/>
    <x v="47"/>
    <x v="411"/>
  </r>
  <r>
    <x v="2"/>
    <x v="9"/>
    <x v="412"/>
    <x v="405"/>
    <x v="47"/>
    <x v="412"/>
  </r>
  <r>
    <x v="2"/>
    <x v="9"/>
    <x v="413"/>
    <x v="406"/>
    <x v="47"/>
    <x v="413"/>
  </r>
  <r>
    <x v="2"/>
    <x v="9"/>
    <x v="414"/>
    <x v="407"/>
    <x v="47"/>
    <x v="414"/>
  </r>
  <r>
    <x v="2"/>
    <x v="9"/>
    <x v="415"/>
    <x v="408"/>
    <x v="52"/>
    <x v="415"/>
  </r>
  <r>
    <x v="2"/>
    <x v="9"/>
    <x v="416"/>
    <x v="409"/>
    <x v="47"/>
    <x v="416"/>
  </r>
  <r>
    <x v="2"/>
    <x v="9"/>
    <x v="417"/>
    <x v="410"/>
    <x v="53"/>
    <x v="417"/>
  </r>
  <r>
    <x v="2"/>
    <x v="9"/>
    <x v="418"/>
    <x v="411"/>
    <x v="51"/>
    <x v="418"/>
  </r>
  <r>
    <x v="2"/>
    <x v="9"/>
    <x v="419"/>
    <x v="412"/>
    <x v="47"/>
    <x v="419"/>
  </r>
  <r>
    <x v="2"/>
    <x v="9"/>
    <x v="420"/>
    <x v="413"/>
    <x v="46"/>
    <x v="420"/>
  </r>
  <r>
    <x v="2"/>
    <x v="9"/>
    <x v="421"/>
    <x v="414"/>
    <x v="47"/>
    <x v="421"/>
  </r>
  <r>
    <x v="2"/>
    <x v="9"/>
    <x v="422"/>
    <x v="415"/>
    <x v="47"/>
    <x v="422"/>
  </r>
  <r>
    <x v="2"/>
    <x v="9"/>
    <x v="423"/>
    <x v="416"/>
    <x v="49"/>
    <x v="423"/>
  </r>
  <r>
    <x v="2"/>
    <x v="9"/>
    <x v="424"/>
    <x v="417"/>
    <x v="20"/>
    <x v="424"/>
  </r>
  <r>
    <x v="2"/>
    <x v="9"/>
    <x v="425"/>
    <x v="418"/>
    <x v="20"/>
    <x v="425"/>
  </r>
  <r>
    <x v="2"/>
    <x v="9"/>
    <x v="426"/>
    <x v="419"/>
    <x v="20"/>
    <x v="426"/>
  </r>
  <r>
    <x v="2"/>
    <x v="9"/>
    <x v="427"/>
    <x v="420"/>
    <x v="46"/>
    <x v="427"/>
  </r>
  <r>
    <x v="2"/>
    <x v="9"/>
    <x v="428"/>
    <x v="421"/>
    <x v="20"/>
    <x v="428"/>
  </r>
  <r>
    <x v="2"/>
    <x v="9"/>
    <x v="429"/>
    <x v="422"/>
    <x v="46"/>
    <x v="429"/>
  </r>
  <r>
    <x v="2"/>
    <x v="9"/>
    <x v="430"/>
    <x v="423"/>
    <x v="54"/>
    <x v="430"/>
  </r>
  <r>
    <x v="2"/>
    <x v="9"/>
    <x v="431"/>
    <x v="424"/>
    <x v="20"/>
    <x v="431"/>
  </r>
  <r>
    <x v="2"/>
    <x v="9"/>
    <x v="432"/>
    <x v="425"/>
    <x v="55"/>
    <x v="432"/>
  </r>
  <r>
    <x v="2"/>
    <x v="9"/>
    <x v="433"/>
    <x v="426"/>
    <x v="56"/>
    <x v="433"/>
  </r>
  <r>
    <x v="2"/>
    <x v="9"/>
    <x v="434"/>
    <x v="427"/>
    <x v="47"/>
    <x v="434"/>
  </r>
  <r>
    <x v="2"/>
    <x v="9"/>
    <x v="435"/>
    <x v="428"/>
    <x v="54"/>
    <x v="435"/>
  </r>
  <r>
    <x v="2"/>
    <x v="9"/>
    <x v="436"/>
    <x v="429"/>
    <x v="20"/>
    <x v="436"/>
  </r>
  <r>
    <x v="2"/>
    <x v="9"/>
    <x v="437"/>
    <x v="430"/>
    <x v="53"/>
    <x v="437"/>
  </r>
  <r>
    <x v="2"/>
    <x v="9"/>
    <x v="438"/>
    <x v="431"/>
    <x v="47"/>
    <x v="438"/>
  </r>
  <r>
    <x v="2"/>
    <x v="9"/>
    <x v="439"/>
    <x v="432"/>
    <x v="49"/>
    <x v="439"/>
  </r>
  <r>
    <x v="2"/>
    <x v="9"/>
    <x v="440"/>
    <x v="433"/>
    <x v="50"/>
    <x v="440"/>
  </r>
  <r>
    <x v="2"/>
    <x v="9"/>
    <x v="441"/>
    <x v="434"/>
    <x v="46"/>
    <x v="441"/>
  </r>
  <r>
    <x v="2"/>
    <x v="9"/>
    <x v="442"/>
    <x v="435"/>
    <x v="47"/>
    <x v="442"/>
  </r>
  <r>
    <x v="2"/>
    <x v="9"/>
    <x v="443"/>
    <x v="436"/>
    <x v="46"/>
    <x v="443"/>
  </r>
  <r>
    <x v="2"/>
    <x v="9"/>
    <x v="444"/>
    <x v="437"/>
    <x v="49"/>
    <x v="444"/>
  </r>
  <r>
    <x v="2"/>
    <x v="9"/>
    <x v="445"/>
    <x v="438"/>
    <x v="54"/>
    <x v="445"/>
  </r>
  <r>
    <x v="2"/>
    <x v="9"/>
    <x v="446"/>
    <x v="439"/>
    <x v="47"/>
    <x v="446"/>
  </r>
  <r>
    <x v="2"/>
    <x v="10"/>
    <x v="447"/>
    <x v="440"/>
    <x v="55"/>
    <x v="447"/>
  </r>
  <r>
    <x v="2"/>
    <x v="10"/>
    <x v="448"/>
    <x v="441"/>
    <x v="55"/>
    <x v="448"/>
  </r>
  <r>
    <x v="2"/>
    <x v="10"/>
    <x v="449"/>
    <x v="442"/>
    <x v="46"/>
    <x v="449"/>
  </r>
  <r>
    <x v="2"/>
    <x v="10"/>
    <x v="450"/>
    <x v="443"/>
    <x v="55"/>
    <x v="450"/>
  </r>
  <r>
    <x v="2"/>
    <x v="10"/>
    <x v="451"/>
    <x v="444"/>
    <x v="55"/>
    <x v="451"/>
  </r>
  <r>
    <x v="2"/>
    <x v="10"/>
    <x v="452"/>
    <x v="445"/>
    <x v="55"/>
    <x v="452"/>
  </r>
  <r>
    <x v="2"/>
    <x v="10"/>
    <x v="453"/>
    <x v="446"/>
    <x v="55"/>
    <x v="453"/>
  </r>
  <r>
    <x v="2"/>
    <x v="10"/>
    <x v="454"/>
    <x v="447"/>
    <x v="46"/>
    <x v="454"/>
  </r>
  <r>
    <x v="2"/>
    <x v="10"/>
    <x v="455"/>
    <x v="448"/>
    <x v="57"/>
    <x v="455"/>
  </r>
  <r>
    <x v="2"/>
    <x v="10"/>
    <x v="456"/>
    <x v="449"/>
    <x v="55"/>
    <x v="456"/>
  </r>
  <r>
    <x v="2"/>
    <x v="10"/>
    <x v="457"/>
    <x v="450"/>
    <x v="55"/>
    <x v="457"/>
  </r>
  <r>
    <x v="2"/>
    <x v="10"/>
    <x v="458"/>
    <x v="451"/>
    <x v="46"/>
    <x v="458"/>
  </r>
  <r>
    <x v="2"/>
    <x v="10"/>
    <x v="459"/>
    <x v="452"/>
    <x v="55"/>
    <x v="459"/>
  </r>
  <r>
    <x v="2"/>
    <x v="10"/>
    <x v="460"/>
    <x v="453"/>
    <x v="43"/>
    <x v="460"/>
  </r>
  <r>
    <x v="2"/>
    <x v="10"/>
    <x v="461"/>
    <x v="454"/>
    <x v="55"/>
    <x v="461"/>
  </r>
  <r>
    <x v="2"/>
    <x v="10"/>
    <x v="462"/>
    <x v="455"/>
    <x v="46"/>
    <x v="462"/>
  </r>
  <r>
    <x v="2"/>
    <x v="10"/>
    <x v="463"/>
    <x v="456"/>
    <x v="58"/>
    <x v="463"/>
  </r>
  <r>
    <x v="2"/>
    <x v="10"/>
    <x v="464"/>
    <x v="457"/>
    <x v="46"/>
    <x v="464"/>
  </r>
  <r>
    <x v="2"/>
    <x v="10"/>
    <x v="465"/>
    <x v="458"/>
    <x v="55"/>
    <x v="465"/>
  </r>
  <r>
    <x v="2"/>
    <x v="10"/>
    <x v="466"/>
    <x v="459"/>
    <x v="46"/>
    <x v="466"/>
  </r>
  <r>
    <x v="2"/>
    <x v="10"/>
    <x v="467"/>
    <x v="460"/>
    <x v="55"/>
    <x v="467"/>
  </r>
  <r>
    <x v="2"/>
    <x v="10"/>
    <x v="468"/>
    <x v="461"/>
    <x v="46"/>
    <x v="468"/>
  </r>
  <r>
    <x v="2"/>
    <x v="10"/>
    <x v="469"/>
    <x v="462"/>
    <x v="55"/>
    <x v="469"/>
  </r>
  <r>
    <x v="2"/>
    <x v="10"/>
    <x v="470"/>
    <x v="463"/>
    <x v="55"/>
    <x v="470"/>
  </r>
  <r>
    <x v="2"/>
    <x v="10"/>
    <x v="471"/>
    <x v="464"/>
    <x v="59"/>
    <x v="471"/>
  </r>
  <r>
    <x v="2"/>
    <x v="10"/>
    <x v="472"/>
    <x v="465"/>
    <x v="46"/>
    <x v="472"/>
  </r>
  <r>
    <x v="2"/>
    <x v="10"/>
    <x v="473"/>
    <x v="466"/>
    <x v="46"/>
    <x v="473"/>
  </r>
  <r>
    <x v="2"/>
    <x v="10"/>
    <x v="474"/>
    <x v="467"/>
    <x v="55"/>
    <x v="474"/>
  </r>
  <r>
    <x v="2"/>
    <x v="10"/>
    <x v="475"/>
    <x v="468"/>
    <x v="59"/>
    <x v="475"/>
  </r>
  <r>
    <x v="2"/>
    <x v="10"/>
    <x v="476"/>
    <x v="469"/>
    <x v="46"/>
    <x v="476"/>
  </r>
  <r>
    <x v="2"/>
    <x v="10"/>
    <x v="477"/>
    <x v="470"/>
    <x v="46"/>
    <x v="477"/>
  </r>
  <r>
    <x v="2"/>
    <x v="10"/>
    <x v="478"/>
    <x v="471"/>
    <x v="46"/>
    <x v="478"/>
  </r>
  <r>
    <x v="2"/>
    <x v="10"/>
    <x v="479"/>
    <x v="472"/>
    <x v="46"/>
    <x v="479"/>
  </r>
  <r>
    <x v="2"/>
    <x v="10"/>
    <x v="480"/>
    <x v="473"/>
    <x v="46"/>
    <x v="480"/>
  </r>
  <r>
    <x v="2"/>
    <x v="10"/>
    <x v="481"/>
    <x v="474"/>
    <x v="46"/>
    <x v="481"/>
  </r>
  <r>
    <x v="2"/>
    <x v="10"/>
    <x v="482"/>
    <x v="475"/>
    <x v="46"/>
    <x v="482"/>
  </r>
  <r>
    <x v="2"/>
    <x v="10"/>
    <x v="483"/>
    <x v="476"/>
    <x v="54"/>
    <x v="483"/>
  </r>
  <r>
    <x v="2"/>
    <x v="10"/>
    <x v="484"/>
    <x v="477"/>
    <x v="46"/>
    <x v="484"/>
  </r>
  <r>
    <x v="2"/>
    <x v="10"/>
    <x v="485"/>
    <x v="478"/>
    <x v="46"/>
    <x v="485"/>
  </r>
  <r>
    <x v="2"/>
    <x v="10"/>
    <x v="486"/>
    <x v="479"/>
    <x v="55"/>
    <x v="486"/>
  </r>
  <r>
    <x v="2"/>
    <x v="10"/>
    <x v="487"/>
    <x v="480"/>
    <x v="55"/>
    <x v="487"/>
  </r>
  <r>
    <x v="2"/>
    <x v="10"/>
    <x v="488"/>
    <x v="481"/>
    <x v="46"/>
    <x v="488"/>
  </r>
  <r>
    <x v="2"/>
    <x v="10"/>
    <x v="489"/>
    <x v="482"/>
    <x v="46"/>
    <x v="489"/>
  </r>
  <r>
    <x v="2"/>
    <x v="10"/>
    <x v="490"/>
    <x v="483"/>
    <x v="55"/>
    <x v="490"/>
  </r>
  <r>
    <x v="2"/>
    <x v="10"/>
    <x v="491"/>
    <x v="484"/>
    <x v="59"/>
    <x v="491"/>
  </r>
  <r>
    <x v="2"/>
    <x v="11"/>
    <x v="492"/>
    <x v="485"/>
    <x v="47"/>
    <x v="492"/>
  </r>
  <r>
    <x v="2"/>
    <x v="11"/>
    <x v="493"/>
    <x v="486"/>
    <x v="47"/>
    <x v="493"/>
  </r>
  <r>
    <x v="2"/>
    <x v="11"/>
    <x v="494"/>
    <x v="487"/>
    <x v="47"/>
    <x v="494"/>
  </r>
  <r>
    <x v="2"/>
    <x v="11"/>
    <x v="495"/>
    <x v="488"/>
    <x v="10"/>
    <x v="495"/>
  </r>
  <r>
    <x v="2"/>
    <x v="11"/>
    <x v="496"/>
    <x v="489"/>
    <x v="47"/>
    <x v="496"/>
  </r>
  <r>
    <x v="2"/>
    <x v="11"/>
    <x v="497"/>
    <x v="490"/>
    <x v="60"/>
    <x v="497"/>
  </r>
  <r>
    <x v="2"/>
    <x v="11"/>
    <x v="498"/>
    <x v="491"/>
    <x v="61"/>
    <x v="498"/>
  </r>
  <r>
    <x v="2"/>
    <x v="11"/>
    <x v="499"/>
    <x v="492"/>
    <x v="62"/>
    <x v="499"/>
  </r>
  <r>
    <x v="2"/>
    <x v="11"/>
    <x v="500"/>
    <x v="493"/>
    <x v="61"/>
    <x v="500"/>
  </r>
  <r>
    <x v="2"/>
    <x v="11"/>
    <x v="501"/>
    <x v="494"/>
    <x v="47"/>
    <x v="501"/>
  </r>
  <r>
    <x v="2"/>
    <x v="11"/>
    <x v="502"/>
    <x v="495"/>
    <x v="47"/>
    <x v="502"/>
  </r>
  <r>
    <x v="2"/>
    <x v="11"/>
    <x v="503"/>
    <x v="496"/>
    <x v="63"/>
    <x v="503"/>
  </r>
  <r>
    <x v="2"/>
    <x v="11"/>
    <x v="504"/>
    <x v="497"/>
    <x v="64"/>
    <x v="504"/>
  </r>
  <r>
    <x v="2"/>
    <x v="11"/>
    <x v="505"/>
    <x v="498"/>
    <x v="47"/>
    <x v="505"/>
  </r>
  <r>
    <x v="2"/>
    <x v="11"/>
    <x v="506"/>
    <x v="499"/>
    <x v="47"/>
    <x v="506"/>
  </r>
  <r>
    <x v="2"/>
    <x v="11"/>
    <x v="507"/>
    <x v="500"/>
    <x v="64"/>
    <x v="507"/>
  </r>
  <r>
    <x v="2"/>
    <x v="11"/>
    <x v="508"/>
    <x v="501"/>
    <x v="47"/>
    <x v="508"/>
  </r>
  <r>
    <x v="2"/>
    <x v="11"/>
    <x v="509"/>
    <x v="502"/>
    <x v="47"/>
    <x v="509"/>
  </r>
  <r>
    <x v="2"/>
    <x v="11"/>
    <x v="510"/>
    <x v="503"/>
    <x v="64"/>
    <x v="510"/>
  </r>
  <r>
    <x v="2"/>
    <x v="11"/>
    <x v="511"/>
    <x v="504"/>
    <x v="60"/>
    <x v="511"/>
  </r>
  <r>
    <x v="2"/>
    <x v="11"/>
    <x v="512"/>
    <x v="505"/>
    <x v="47"/>
    <x v="512"/>
  </r>
  <r>
    <x v="2"/>
    <x v="11"/>
    <x v="513"/>
    <x v="506"/>
    <x v="62"/>
    <x v="513"/>
  </r>
  <r>
    <x v="2"/>
    <x v="11"/>
    <x v="514"/>
    <x v="507"/>
    <x v="47"/>
    <x v="514"/>
  </r>
  <r>
    <x v="2"/>
    <x v="11"/>
    <x v="515"/>
    <x v="508"/>
    <x v="62"/>
    <x v="515"/>
  </r>
  <r>
    <x v="2"/>
    <x v="11"/>
    <x v="516"/>
    <x v="509"/>
    <x v="65"/>
    <x v="516"/>
  </r>
  <r>
    <x v="2"/>
    <x v="12"/>
    <x v="517"/>
    <x v="510"/>
    <x v="66"/>
    <x v="517"/>
  </r>
  <r>
    <x v="2"/>
    <x v="12"/>
    <x v="518"/>
    <x v="511"/>
    <x v="42"/>
    <x v="518"/>
  </r>
  <r>
    <x v="2"/>
    <x v="12"/>
    <x v="519"/>
    <x v="512"/>
    <x v="67"/>
    <x v="519"/>
  </r>
  <r>
    <x v="2"/>
    <x v="12"/>
    <x v="520"/>
    <x v="513"/>
    <x v="67"/>
    <x v="520"/>
  </r>
  <r>
    <x v="2"/>
    <x v="12"/>
    <x v="521"/>
    <x v="514"/>
    <x v="42"/>
    <x v="521"/>
  </r>
  <r>
    <x v="2"/>
    <x v="12"/>
    <x v="522"/>
    <x v="515"/>
    <x v="41"/>
    <x v="522"/>
  </r>
  <r>
    <x v="2"/>
    <x v="12"/>
    <x v="523"/>
    <x v="516"/>
    <x v="41"/>
    <x v="523"/>
  </r>
  <r>
    <x v="2"/>
    <x v="12"/>
    <x v="524"/>
    <x v="517"/>
    <x v="41"/>
    <x v="524"/>
  </r>
  <r>
    <x v="2"/>
    <x v="12"/>
    <x v="525"/>
    <x v="518"/>
    <x v="68"/>
    <x v="525"/>
  </r>
  <r>
    <x v="2"/>
    <x v="12"/>
    <x v="526"/>
    <x v="519"/>
    <x v="42"/>
    <x v="526"/>
  </r>
  <r>
    <x v="2"/>
    <x v="12"/>
    <x v="527"/>
    <x v="520"/>
    <x v="69"/>
    <x v="527"/>
  </r>
  <r>
    <x v="2"/>
    <x v="12"/>
    <x v="528"/>
    <x v="521"/>
    <x v="57"/>
    <x v="528"/>
  </r>
  <r>
    <x v="2"/>
    <x v="12"/>
    <x v="529"/>
    <x v="522"/>
    <x v="55"/>
    <x v="529"/>
  </r>
  <r>
    <x v="2"/>
    <x v="12"/>
    <x v="530"/>
    <x v="523"/>
    <x v="69"/>
    <x v="530"/>
  </r>
  <r>
    <x v="2"/>
    <x v="12"/>
    <x v="531"/>
    <x v="524"/>
    <x v="45"/>
    <x v="531"/>
  </r>
  <r>
    <x v="2"/>
    <x v="12"/>
    <x v="532"/>
    <x v="525"/>
    <x v="41"/>
    <x v="532"/>
  </r>
  <r>
    <x v="2"/>
    <x v="12"/>
    <x v="533"/>
    <x v="4"/>
    <x v="61"/>
    <x v="533"/>
  </r>
  <r>
    <x v="2"/>
    <x v="12"/>
    <x v="534"/>
    <x v="526"/>
    <x v="70"/>
    <x v="534"/>
  </r>
  <r>
    <x v="2"/>
    <x v="12"/>
    <x v="535"/>
    <x v="527"/>
    <x v="55"/>
    <x v="535"/>
  </r>
  <r>
    <x v="2"/>
    <x v="12"/>
    <x v="536"/>
    <x v="528"/>
    <x v="68"/>
    <x v="536"/>
  </r>
  <r>
    <x v="2"/>
    <x v="12"/>
    <x v="537"/>
    <x v="529"/>
    <x v="40"/>
    <x v="537"/>
  </r>
  <r>
    <x v="2"/>
    <x v="12"/>
    <x v="538"/>
    <x v="530"/>
    <x v="40"/>
    <x v="538"/>
  </r>
  <r>
    <x v="2"/>
    <x v="12"/>
    <x v="539"/>
    <x v="531"/>
    <x v="41"/>
    <x v="539"/>
  </r>
  <r>
    <x v="2"/>
    <x v="12"/>
    <x v="540"/>
    <x v="532"/>
    <x v="43"/>
    <x v="540"/>
  </r>
  <r>
    <x v="2"/>
    <x v="12"/>
    <x v="541"/>
    <x v="533"/>
    <x v="69"/>
    <x v="541"/>
  </r>
  <r>
    <x v="2"/>
    <x v="12"/>
    <x v="542"/>
    <x v="534"/>
    <x v="57"/>
    <x v="542"/>
  </r>
  <r>
    <x v="2"/>
    <x v="12"/>
    <x v="543"/>
    <x v="535"/>
    <x v="40"/>
    <x v="543"/>
  </r>
  <r>
    <x v="2"/>
    <x v="12"/>
    <x v="544"/>
    <x v="536"/>
    <x v="42"/>
    <x v="544"/>
  </r>
  <r>
    <x v="2"/>
    <x v="12"/>
    <x v="545"/>
    <x v="537"/>
    <x v="55"/>
    <x v="545"/>
  </r>
  <r>
    <x v="2"/>
    <x v="12"/>
    <x v="546"/>
    <x v="538"/>
    <x v="41"/>
    <x v="546"/>
  </r>
  <r>
    <x v="2"/>
    <x v="12"/>
    <x v="547"/>
    <x v="539"/>
    <x v="41"/>
    <x v="547"/>
  </r>
  <r>
    <x v="2"/>
    <x v="12"/>
    <x v="548"/>
    <x v="540"/>
    <x v="43"/>
    <x v="548"/>
  </r>
  <r>
    <x v="2"/>
    <x v="12"/>
    <x v="549"/>
    <x v="541"/>
    <x v="43"/>
    <x v="549"/>
  </r>
  <r>
    <x v="2"/>
    <x v="12"/>
    <x v="550"/>
    <x v="542"/>
    <x v="43"/>
    <x v="550"/>
  </r>
  <r>
    <x v="2"/>
    <x v="12"/>
    <x v="551"/>
    <x v="543"/>
    <x v="71"/>
    <x v="551"/>
  </r>
  <r>
    <x v="2"/>
    <x v="12"/>
    <x v="552"/>
    <x v="544"/>
    <x v="72"/>
    <x v="552"/>
  </r>
  <r>
    <x v="2"/>
    <x v="12"/>
    <x v="553"/>
    <x v="545"/>
    <x v="46"/>
    <x v="553"/>
  </r>
  <r>
    <x v="2"/>
    <x v="12"/>
    <x v="554"/>
    <x v="546"/>
    <x v="43"/>
    <x v="554"/>
  </r>
  <r>
    <x v="2"/>
    <x v="12"/>
    <x v="555"/>
    <x v="547"/>
    <x v="46"/>
    <x v="555"/>
  </r>
  <r>
    <x v="2"/>
    <x v="12"/>
    <x v="556"/>
    <x v="548"/>
    <x v="46"/>
    <x v="556"/>
  </r>
  <r>
    <x v="2"/>
    <x v="12"/>
    <x v="557"/>
    <x v="549"/>
    <x v="46"/>
    <x v="557"/>
  </r>
  <r>
    <x v="2"/>
    <x v="12"/>
    <x v="558"/>
    <x v="550"/>
    <x v="43"/>
    <x v="558"/>
  </r>
  <r>
    <x v="2"/>
    <x v="12"/>
    <x v="559"/>
    <x v="551"/>
    <x v="55"/>
    <x v="559"/>
  </r>
  <r>
    <x v="2"/>
    <x v="12"/>
    <x v="560"/>
    <x v="552"/>
    <x v="46"/>
    <x v="560"/>
  </r>
  <r>
    <x v="2"/>
    <x v="12"/>
    <x v="561"/>
    <x v="553"/>
    <x v="43"/>
    <x v="561"/>
  </r>
  <r>
    <x v="2"/>
    <x v="12"/>
    <x v="562"/>
    <x v="554"/>
    <x v="41"/>
    <x v="562"/>
  </r>
  <r>
    <x v="2"/>
    <x v="12"/>
    <x v="563"/>
    <x v="555"/>
    <x v="41"/>
    <x v="563"/>
  </r>
  <r>
    <x v="2"/>
    <x v="12"/>
    <x v="564"/>
    <x v="556"/>
    <x v="57"/>
    <x v="564"/>
  </r>
  <r>
    <x v="2"/>
    <x v="12"/>
    <x v="565"/>
    <x v="557"/>
    <x v="57"/>
    <x v="565"/>
  </r>
  <r>
    <x v="2"/>
    <x v="12"/>
    <x v="566"/>
    <x v="558"/>
    <x v="41"/>
    <x v="566"/>
  </r>
  <r>
    <x v="2"/>
    <x v="12"/>
    <x v="567"/>
    <x v="559"/>
    <x v="72"/>
    <x v="567"/>
  </r>
  <r>
    <x v="2"/>
    <x v="12"/>
    <x v="568"/>
    <x v="560"/>
    <x v="73"/>
    <x v="568"/>
  </r>
  <r>
    <x v="2"/>
    <x v="12"/>
    <x v="569"/>
    <x v="561"/>
    <x v="42"/>
    <x v="569"/>
  </r>
  <r>
    <x v="2"/>
    <x v="12"/>
    <x v="570"/>
    <x v="562"/>
    <x v="42"/>
    <x v="570"/>
  </r>
  <r>
    <x v="2"/>
    <x v="12"/>
    <x v="571"/>
    <x v="563"/>
    <x v="41"/>
    <x v="571"/>
  </r>
  <r>
    <x v="2"/>
    <x v="12"/>
    <x v="572"/>
    <x v="564"/>
    <x v="46"/>
    <x v="572"/>
  </r>
  <r>
    <x v="2"/>
    <x v="12"/>
    <x v="573"/>
    <x v="565"/>
    <x v="43"/>
    <x v="573"/>
  </r>
  <r>
    <x v="2"/>
    <x v="12"/>
    <x v="574"/>
    <x v="566"/>
    <x v="72"/>
    <x v="574"/>
  </r>
  <r>
    <x v="2"/>
    <x v="12"/>
    <x v="575"/>
    <x v="567"/>
    <x v="41"/>
    <x v="575"/>
  </r>
  <r>
    <x v="2"/>
    <x v="12"/>
    <x v="576"/>
    <x v="568"/>
    <x v="41"/>
    <x v="576"/>
  </r>
  <r>
    <x v="2"/>
    <x v="12"/>
    <x v="577"/>
    <x v="569"/>
    <x v="46"/>
    <x v="577"/>
  </r>
  <r>
    <x v="2"/>
    <x v="12"/>
    <x v="578"/>
    <x v="570"/>
    <x v="42"/>
    <x v="578"/>
  </r>
  <r>
    <x v="2"/>
    <x v="12"/>
    <x v="579"/>
    <x v="571"/>
    <x v="42"/>
    <x v="579"/>
  </r>
  <r>
    <x v="2"/>
    <x v="12"/>
    <x v="580"/>
    <x v="572"/>
    <x v="41"/>
    <x v="580"/>
  </r>
  <r>
    <x v="2"/>
    <x v="12"/>
    <x v="581"/>
    <x v="573"/>
    <x v="42"/>
    <x v="581"/>
  </r>
  <r>
    <x v="2"/>
    <x v="12"/>
    <x v="582"/>
    <x v="574"/>
    <x v="46"/>
    <x v="582"/>
  </r>
  <r>
    <x v="2"/>
    <x v="12"/>
    <x v="583"/>
    <x v="575"/>
    <x v="74"/>
    <x v="583"/>
  </r>
  <r>
    <x v="2"/>
    <x v="12"/>
    <x v="584"/>
    <x v="576"/>
    <x v="43"/>
    <x v="584"/>
  </r>
  <r>
    <x v="2"/>
    <x v="12"/>
    <x v="585"/>
    <x v="577"/>
    <x v="43"/>
    <x v="585"/>
  </r>
  <r>
    <x v="2"/>
    <x v="12"/>
    <x v="586"/>
    <x v="578"/>
    <x v="42"/>
    <x v="586"/>
  </r>
  <r>
    <x v="2"/>
    <x v="12"/>
    <x v="587"/>
    <x v="579"/>
    <x v="75"/>
    <x v="587"/>
  </r>
  <r>
    <x v="2"/>
    <x v="12"/>
    <x v="588"/>
    <x v="580"/>
    <x v="70"/>
    <x v="588"/>
  </r>
  <r>
    <x v="2"/>
    <x v="12"/>
    <x v="589"/>
    <x v="581"/>
    <x v="69"/>
    <x v="589"/>
  </r>
  <r>
    <x v="2"/>
    <x v="12"/>
    <x v="590"/>
    <x v="582"/>
    <x v="41"/>
    <x v="590"/>
  </r>
  <r>
    <x v="2"/>
    <x v="12"/>
    <x v="591"/>
    <x v="583"/>
    <x v="74"/>
    <x v="591"/>
  </r>
  <r>
    <x v="2"/>
    <x v="12"/>
    <x v="592"/>
    <x v="584"/>
    <x v="41"/>
    <x v="592"/>
  </r>
  <r>
    <x v="2"/>
    <x v="12"/>
    <x v="593"/>
    <x v="585"/>
    <x v="55"/>
    <x v="593"/>
  </r>
  <r>
    <x v="2"/>
    <x v="12"/>
    <x v="594"/>
    <x v="586"/>
    <x v="42"/>
    <x v="594"/>
  </r>
  <r>
    <x v="2"/>
    <x v="12"/>
    <x v="595"/>
    <x v="587"/>
    <x v="74"/>
    <x v="595"/>
  </r>
  <r>
    <x v="2"/>
    <x v="12"/>
    <x v="596"/>
    <x v="588"/>
    <x v="57"/>
    <x v="596"/>
  </r>
  <r>
    <x v="2"/>
    <x v="12"/>
    <x v="597"/>
    <x v="589"/>
    <x v="41"/>
    <x v="597"/>
  </r>
  <r>
    <x v="2"/>
    <x v="12"/>
    <x v="598"/>
    <x v="590"/>
    <x v="69"/>
    <x v="598"/>
  </r>
  <r>
    <x v="2"/>
    <x v="12"/>
    <x v="599"/>
    <x v="591"/>
    <x v="46"/>
    <x v="599"/>
  </r>
  <r>
    <x v="2"/>
    <x v="12"/>
    <x v="600"/>
    <x v="592"/>
    <x v="41"/>
    <x v="600"/>
  </r>
  <r>
    <x v="2"/>
    <x v="12"/>
    <x v="601"/>
    <x v="593"/>
    <x v="43"/>
    <x v="601"/>
  </r>
  <r>
    <x v="2"/>
    <x v="12"/>
    <x v="602"/>
    <x v="594"/>
    <x v="41"/>
    <x v="602"/>
  </r>
  <r>
    <x v="2"/>
    <x v="12"/>
    <x v="603"/>
    <x v="595"/>
    <x v="42"/>
    <x v="603"/>
  </r>
  <r>
    <x v="2"/>
    <x v="12"/>
    <x v="604"/>
    <x v="596"/>
    <x v="41"/>
    <x v="604"/>
  </r>
  <r>
    <x v="2"/>
    <x v="12"/>
    <x v="605"/>
    <x v="597"/>
    <x v="73"/>
    <x v="605"/>
  </r>
  <r>
    <x v="2"/>
    <x v="12"/>
    <x v="606"/>
    <x v="598"/>
    <x v="41"/>
    <x v="606"/>
  </r>
  <r>
    <x v="2"/>
    <x v="12"/>
    <x v="607"/>
    <x v="599"/>
    <x v="41"/>
    <x v="607"/>
  </r>
  <r>
    <x v="2"/>
    <x v="12"/>
    <x v="608"/>
    <x v="600"/>
    <x v="43"/>
    <x v="608"/>
  </r>
  <r>
    <x v="2"/>
    <x v="12"/>
    <x v="609"/>
    <x v="601"/>
    <x v="71"/>
    <x v="609"/>
  </r>
  <r>
    <x v="2"/>
    <x v="12"/>
    <x v="610"/>
    <x v="602"/>
    <x v="69"/>
    <x v="610"/>
  </r>
  <r>
    <x v="2"/>
    <x v="12"/>
    <x v="611"/>
    <x v="603"/>
    <x v="46"/>
    <x v="611"/>
  </r>
  <r>
    <x v="2"/>
    <x v="12"/>
    <x v="612"/>
    <x v="604"/>
    <x v="42"/>
    <x v="612"/>
  </r>
  <r>
    <x v="2"/>
    <x v="12"/>
    <x v="613"/>
    <x v="605"/>
    <x v="76"/>
    <x v="613"/>
  </r>
  <r>
    <x v="2"/>
    <x v="12"/>
    <x v="614"/>
    <x v="606"/>
    <x v="43"/>
    <x v="614"/>
  </r>
  <r>
    <x v="2"/>
    <x v="12"/>
    <x v="615"/>
    <x v="607"/>
    <x v="40"/>
    <x v="615"/>
  </r>
  <r>
    <x v="2"/>
    <x v="12"/>
    <x v="616"/>
    <x v="608"/>
    <x v="72"/>
    <x v="616"/>
  </r>
  <r>
    <x v="2"/>
    <x v="12"/>
    <x v="617"/>
    <x v="609"/>
    <x v="42"/>
    <x v="617"/>
  </r>
  <r>
    <x v="2"/>
    <x v="12"/>
    <x v="618"/>
    <x v="610"/>
    <x v="77"/>
    <x v="618"/>
  </r>
  <r>
    <x v="2"/>
    <x v="12"/>
    <x v="619"/>
    <x v="611"/>
    <x v="46"/>
    <x v="619"/>
  </r>
  <r>
    <x v="2"/>
    <x v="12"/>
    <x v="620"/>
    <x v="612"/>
    <x v="41"/>
    <x v="620"/>
  </r>
  <r>
    <x v="2"/>
    <x v="12"/>
    <x v="621"/>
    <x v="613"/>
    <x v="57"/>
    <x v="621"/>
  </r>
  <r>
    <x v="2"/>
    <x v="12"/>
    <x v="622"/>
    <x v="614"/>
    <x v="42"/>
    <x v="622"/>
  </r>
  <r>
    <x v="2"/>
    <x v="12"/>
    <x v="623"/>
    <x v="615"/>
    <x v="43"/>
    <x v="623"/>
  </r>
  <r>
    <x v="2"/>
    <x v="12"/>
    <x v="624"/>
    <x v="616"/>
    <x v="78"/>
    <x v="624"/>
  </r>
  <r>
    <x v="2"/>
    <x v="12"/>
    <x v="625"/>
    <x v="617"/>
    <x v="76"/>
    <x v="625"/>
  </r>
  <r>
    <x v="2"/>
    <x v="12"/>
    <x v="626"/>
    <x v="618"/>
    <x v="42"/>
    <x v="626"/>
  </r>
  <r>
    <x v="2"/>
    <x v="12"/>
    <x v="627"/>
    <x v="619"/>
    <x v="43"/>
    <x v="627"/>
  </r>
  <r>
    <x v="2"/>
    <x v="12"/>
    <x v="628"/>
    <x v="620"/>
    <x v="41"/>
    <x v="628"/>
  </r>
  <r>
    <x v="2"/>
    <x v="12"/>
    <x v="629"/>
    <x v="621"/>
    <x v="43"/>
    <x v="629"/>
  </r>
  <r>
    <x v="2"/>
    <x v="12"/>
    <x v="630"/>
    <x v="622"/>
    <x v="66"/>
    <x v="630"/>
  </r>
  <r>
    <x v="2"/>
    <x v="12"/>
    <x v="631"/>
    <x v="623"/>
    <x v="42"/>
    <x v="631"/>
  </r>
  <r>
    <x v="2"/>
    <x v="12"/>
    <x v="632"/>
    <x v="624"/>
    <x v="42"/>
    <x v="632"/>
  </r>
  <r>
    <x v="2"/>
    <x v="12"/>
    <x v="633"/>
    <x v="625"/>
    <x v="43"/>
    <x v="633"/>
  </r>
  <r>
    <x v="2"/>
    <x v="12"/>
    <x v="634"/>
    <x v="626"/>
    <x v="41"/>
    <x v="634"/>
  </r>
  <r>
    <x v="2"/>
    <x v="12"/>
    <x v="635"/>
    <x v="627"/>
    <x v="46"/>
    <x v="635"/>
  </r>
  <r>
    <x v="2"/>
    <x v="12"/>
    <x v="636"/>
    <x v="628"/>
    <x v="67"/>
    <x v="636"/>
  </r>
  <r>
    <x v="2"/>
    <x v="12"/>
    <x v="637"/>
    <x v="629"/>
    <x v="78"/>
    <x v="637"/>
  </r>
  <r>
    <x v="2"/>
    <x v="12"/>
    <x v="638"/>
    <x v="630"/>
    <x v="55"/>
    <x v="638"/>
  </r>
  <r>
    <x v="2"/>
    <x v="12"/>
    <x v="639"/>
    <x v="631"/>
    <x v="41"/>
    <x v="639"/>
  </r>
  <r>
    <x v="2"/>
    <x v="12"/>
    <x v="640"/>
    <x v="632"/>
    <x v="42"/>
    <x v="640"/>
  </r>
  <r>
    <x v="2"/>
    <x v="12"/>
    <x v="641"/>
    <x v="633"/>
    <x v="41"/>
    <x v="641"/>
  </r>
  <r>
    <x v="2"/>
    <x v="12"/>
    <x v="642"/>
    <x v="634"/>
    <x v="72"/>
    <x v="642"/>
  </r>
  <r>
    <x v="2"/>
    <x v="12"/>
    <x v="643"/>
    <x v="635"/>
    <x v="41"/>
    <x v="643"/>
  </r>
  <r>
    <x v="2"/>
    <x v="12"/>
    <x v="644"/>
    <x v="636"/>
    <x v="42"/>
    <x v="644"/>
  </r>
  <r>
    <x v="2"/>
    <x v="12"/>
    <x v="645"/>
    <x v="637"/>
    <x v="79"/>
    <x v="645"/>
  </r>
  <r>
    <x v="2"/>
    <x v="12"/>
    <x v="646"/>
    <x v="638"/>
    <x v="42"/>
    <x v="646"/>
  </r>
  <r>
    <x v="2"/>
    <x v="12"/>
    <x v="647"/>
    <x v="639"/>
    <x v="68"/>
    <x v="647"/>
  </r>
  <r>
    <x v="2"/>
    <x v="12"/>
    <x v="648"/>
    <x v="640"/>
    <x v="45"/>
    <x v="648"/>
  </r>
  <r>
    <x v="2"/>
    <x v="12"/>
    <x v="649"/>
    <x v="641"/>
    <x v="68"/>
    <x v="649"/>
  </r>
  <r>
    <x v="2"/>
    <x v="12"/>
    <x v="650"/>
    <x v="642"/>
    <x v="41"/>
    <x v="650"/>
  </r>
  <r>
    <x v="2"/>
    <x v="12"/>
    <x v="651"/>
    <x v="643"/>
    <x v="43"/>
    <x v="651"/>
  </r>
  <r>
    <x v="2"/>
    <x v="12"/>
    <x v="652"/>
    <x v="644"/>
    <x v="69"/>
    <x v="652"/>
  </r>
  <r>
    <x v="2"/>
    <x v="12"/>
    <x v="653"/>
    <x v="645"/>
    <x v="41"/>
    <x v="653"/>
  </r>
  <r>
    <x v="2"/>
    <x v="12"/>
    <x v="654"/>
    <x v="646"/>
    <x v="78"/>
    <x v="654"/>
  </r>
  <r>
    <x v="2"/>
    <x v="12"/>
    <x v="655"/>
    <x v="647"/>
    <x v="78"/>
    <x v="655"/>
  </r>
  <r>
    <x v="2"/>
    <x v="12"/>
    <x v="656"/>
    <x v="648"/>
    <x v="41"/>
    <x v="656"/>
  </r>
  <r>
    <x v="2"/>
    <x v="12"/>
    <x v="657"/>
    <x v="649"/>
    <x v="41"/>
    <x v="657"/>
  </r>
  <r>
    <x v="2"/>
    <x v="12"/>
    <x v="658"/>
    <x v="650"/>
    <x v="73"/>
    <x v="658"/>
  </r>
  <r>
    <x v="2"/>
    <x v="12"/>
    <x v="659"/>
    <x v="651"/>
    <x v="42"/>
    <x v="659"/>
  </r>
  <r>
    <x v="2"/>
    <x v="12"/>
    <x v="660"/>
    <x v="652"/>
    <x v="43"/>
    <x v="660"/>
  </r>
  <r>
    <x v="2"/>
    <x v="12"/>
    <x v="661"/>
    <x v="653"/>
    <x v="42"/>
    <x v="661"/>
  </r>
  <r>
    <x v="2"/>
    <x v="12"/>
    <x v="662"/>
    <x v="654"/>
    <x v="42"/>
    <x v="662"/>
  </r>
  <r>
    <x v="2"/>
    <x v="12"/>
    <x v="663"/>
    <x v="655"/>
    <x v="69"/>
    <x v="663"/>
  </r>
  <r>
    <x v="2"/>
    <x v="12"/>
    <x v="664"/>
    <x v="656"/>
    <x v="70"/>
    <x v="664"/>
  </r>
  <r>
    <x v="2"/>
    <x v="12"/>
    <x v="665"/>
    <x v="657"/>
    <x v="41"/>
    <x v="665"/>
  </r>
  <r>
    <x v="2"/>
    <x v="12"/>
    <x v="666"/>
    <x v="658"/>
    <x v="80"/>
    <x v="666"/>
  </r>
  <r>
    <x v="2"/>
    <x v="12"/>
    <x v="667"/>
    <x v="659"/>
    <x v="57"/>
    <x v="667"/>
  </r>
  <r>
    <x v="2"/>
    <x v="12"/>
    <x v="668"/>
    <x v="660"/>
    <x v="41"/>
    <x v="668"/>
  </r>
  <r>
    <x v="2"/>
    <x v="12"/>
    <x v="669"/>
    <x v="661"/>
    <x v="67"/>
    <x v="669"/>
  </r>
  <r>
    <x v="2"/>
    <x v="12"/>
    <x v="670"/>
    <x v="662"/>
    <x v="68"/>
    <x v="670"/>
  </r>
  <r>
    <x v="2"/>
    <x v="12"/>
    <x v="671"/>
    <x v="663"/>
    <x v="41"/>
    <x v="671"/>
  </r>
  <r>
    <x v="2"/>
    <x v="12"/>
    <x v="672"/>
    <x v="664"/>
    <x v="57"/>
    <x v="672"/>
  </r>
  <r>
    <x v="2"/>
    <x v="12"/>
    <x v="673"/>
    <x v="665"/>
    <x v="41"/>
    <x v="673"/>
  </r>
  <r>
    <x v="2"/>
    <x v="12"/>
    <x v="674"/>
    <x v="666"/>
    <x v="40"/>
    <x v="674"/>
  </r>
  <r>
    <x v="2"/>
    <x v="12"/>
    <x v="675"/>
    <x v="667"/>
    <x v="79"/>
    <x v="675"/>
  </r>
  <r>
    <x v="2"/>
    <x v="12"/>
    <x v="676"/>
    <x v="668"/>
    <x v="45"/>
    <x v="676"/>
  </r>
  <r>
    <x v="2"/>
    <x v="12"/>
    <x v="677"/>
    <x v="669"/>
    <x v="41"/>
    <x v="677"/>
  </r>
  <r>
    <x v="2"/>
    <x v="12"/>
    <x v="678"/>
    <x v="670"/>
    <x v="41"/>
    <x v="678"/>
  </r>
  <r>
    <x v="2"/>
    <x v="12"/>
    <x v="679"/>
    <x v="671"/>
    <x v="43"/>
    <x v="679"/>
  </r>
  <r>
    <x v="2"/>
    <x v="12"/>
    <x v="680"/>
    <x v="672"/>
    <x v="57"/>
    <x v="680"/>
  </r>
  <r>
    <x v="2"/>
    <x v="12"/>
    <x v="681"/>
    <x v="673"/>
    <x v="41"/>
    <x v="681"/>
  </r>
  <r>
    <x v="2"/>
    <x v="12"/>
    <x v="682"/>
    <x v="674"/>
    <x v="42"/>
    <x v="682"/>
  </r>
  <r>
    <x v="2"/>
    <x v="12"/>
    <x v="683"/>
    <x v="675"/>
    <x v="69"/>
    <x v="683"/>
  </r>
  <r>
    <x v="2"/>
    <x v="12"/>
    <x v="684"/>
    <x v="676"/>
    <x v="42"/>
    <x v="684"/>
  </r>
  <r>
    <x v="2"/>
    <x v="12"/>
    <x v="685"/>
    <x v="677"/>
    <x v="41"/>
    <x v="685"/>
  </r>
  <r>
    <x v="2"/>
    <x v="12"/>
    <x v="686"/>
    <x v="678"/>
    <x v="67"/>
    <x v="686"/>
  </r>
  <r>
    <x v="2"/>
    <x v="12"/>
    <x v="687"/>
    <x v="679"/>
    <x v="69"/>
    <x v="687"/>
  </r>
  <r>
    <x v="2"/>
    <x v="12"/>
    <x v="688"/>
    <x v="680"/>
    <x v="41"/>
    <x v="688"/>
  </r>
  <r>
    <x v="2"/>
    <x v="12"/>
    <x v="689"/>
    <x v="681"/>
    <x v="80"/>
    <x v="689"/>
  </r>
  <r>
    <x v="2"/>
    <x v="12"/>
    <x v="690"/>
    <x v="682"/>
    <x v="41"/>
    <x v="690"/>
  </r>
  <r>
    <x v="2"/>
    <x v="12"/>
    <x v="691"/>
    <x v="683"/>
    <x v="41"/>
    <x v="691"/>
  </r>
  <r>
    <x v="2"/>
    <x v="12"/>
    <x v="692"/>
    <x v="684"/>
    <x v="72"/>
    <x v="692"/>
  </r>
  <r>
    <x v="2"/>
    <x v="12"/>
    <x v="693"/>
    <x v="685"/>
    <x v="46"/>
    <x v="693"/>
  </r>
  <r>
    <x v="2"/>
    <x v="12"/>
    <x v="694"/>
    <x v="686"/>
    <x v="68"/>
    <x v="694"/>
  </r>
  <r>
    <x v="2"/>
    <x v="12"/>
    <x v="695"/>
    <x v="687"/>
    <x v="72"/>
    <x v="695"/>
  </r>
  <r>
    <x v="2"/>
    <x v="12"/>
    <x v="696"/>
    <x v="688"/>
    <x v="72"/>
    <x v="696"/>
  </r>
  <r>
    <x v="2"/>
    <x v="12"/>
    <x v="697"/>
    <x v="689"/>
    <x v="41"/>
    <x v="697"/>
  </r>
  <r>
    <x v="2"/>
    <x v="12"/>
    <x v="698"/>
    <x v="690"/>
    <x v="74"/>
    <x v="698"/>
  </r>
  <r>
    <x v="2"/>
    <x v="12"/>
    <x v="699"/>
    <x v="691"/>
    <x v="43"/>
    <x v="699"/>
  </r>
  <r>
    <x v="2"/>
    <x v="12"/>
    <x v="700"/>
    <x v="692"/>
    <x v="40"/>
    <x v="700"/>
  </r>
  <r>
    <x v="2"/>
    <x v="12"/>
    <x v="701"/>
    <x v="693"/>
    <x v="41"/>
    <x v="701"/>
  </r>
  <r>
    <x v="2"/>
    <x v="12"/>
    <x v="702"/>
    <x v="694"/>
    <x v="41"/>
    <x v="702"/>
  </r>
  <r>
    <x v="2"/>
    <x v="12"/>
    <x v="703"/>
    <x v="695"/>
    <x v="55"/>
    <x v="703"/>
  </r>
  <r>
    <x v="2"/>
    <x v="12"/>
    <x v="704"/>
    <x v="696"/>
    <x v="69"/>
    <x v="704"/>
  </r>
  <r>
    <x v="2"/>
    <x v="12"/>
    <x v="705"/>
    <x v="697"/>
    <x v="41"/>
    <x v="705"/>
  </r>
  <r>
    <x v="2"/>
    <x v="12"/>
    <x v="706"/>
    <x v="698"/>
    <x v="42"/>
    <x v="706"/>
  </r>
  <r>
    <x v="2"/>
    <x v="12"/>
    <x v="707"/>
    <x v="699"/>
    <x v="69"/>
    <x v="707"/>
  </r>
  <r>
    <x v="2"/>
    <x v="12"/>
    <x v="708"/>
    <x v="700"/>
    <x v="42"/>
    <x v="708"/>
  </r>
  <r>
    <x v="2"/>
    <x v="12"/>
    <x v="709"/>
    <x v="701"/>
    <x v="68"/>
    <x v="709"/>
  </r>
  <r>
    <x v="2"/>
    <x v="12"/>
    <x v="710"/>
    <x v="702"/>
    <x v="41"/>
    <x v="710"/>
  </r>
  <r>
    <x v="2"/>
    <x v="12"/>
    <x v="711"/>
    <x v="703"/>
    <x v="42"/>
    <x v="711"/>
  </r>
  <r>
    <x v="2"/>
    <x v="12"/>
    <x v="712"/>
    <x v="704"/>
    <x v="80"/>
    <x v="712"/>
  </r>
  <r>
    <x v="2"/>
    <x v="12"/>
    <x v="713"/>
    <x v="705"/>
    <x v="42"/>
    <x v="713"/>
  </r>
  <r>
    <x v="2"/>
    <x v="12"/>
    <x v="714"/>
    <x v="706"/>
    <x v="78"/>
    <x v="714"/>
  </r>
  <r>
    <x v="2"/>
    <x v="12"/>
    <x v="715"/>
    <x v="707"/>
    <x v="41"/>
    <x v="715"/>
  </r>
  <r>
    <x v="2"/>
    <x v="12"/>
    <x v="716"/>
    <x v="708"/>
    <x v="55"/>
    <x v="716"/>
  </r>
  <r>
    <x v="2"/>
    <x v="12"/>
    <x v="717"/>
    <x v="709"/>
    <x v="41"/>
    <x v="717"/>
  </r>
  <r>
    <x v="2"/>
    <x v="12"/>
    <x v="718"/>
    <x v="710"/>
    <x v="42"/>
    <x v="718"/>
  </r>
  <r>
    <x v="2"/>
    <x v="12"/>
    <x v="719"/>
    <x v="711"/>
    <x v="41"/>
    <x v="719"/>
  </r>
  <r>
    <x v="2"/>
    <x v="12"/>
    <x v="720"/>
    <x v="712"/>
    <x v="68"/>
    <x v="720"/>
  </r>
  <r>
    <x v="2"/>
    <x v="12"/>
    <x v="721"/>
    <x v="713"/>
    <x v="68"/>
    <x v="721"/>
  </r>
  <r>
    <x v="2"/>
    <x v="12"/>
    <x v="722"/>
    <x v="714"/>
    <x v="79"/>
    <x v="722"/>
  </r>
  <r>
    <x v="2"/>
    <x v="12"/>
    <x v="723"/>
    <x v="715"/>
    <x v="41"/>
    <x v="723"/>
  </r>
  <r>
    <x v="2"/>
    <x v="12"/>
    <x v="724"/>
    <x v="716"/>
    <x v="41"/>
    <x v="724"/>
  </r>
  <r>
    <x v="2"/>
    <x v="12"/>
    <x v="725"/>
    <x v="717"/>
    <x v="42"/>
    <x v="725"/>
  </r>
  <r>
    <x v="2"/>
    <x v="12"/>
    <x v="726"/>
    <x v="718"/>
    <x v="69"/>
    <x v="726"/>
  </r>
  <r>
    <x v="2"/>
    <x v="12"/>
    <x v="727"/>
    <x v="719"/>
    <x v="41"/>
    <x v="727"/>
  </r>
  <r>
    <x v="2"/>
    <x v="12"/>
    <x v="728"/>
    <x v="720"/>
    <x v="41"/>
    <x v="728"/>
  </r>
  <r>
    <x v="2"/>
    <x v="12"/>
    <x v="729"/>
    <x v="721"/>
    <x v="68"/>
    <x v="729"/>
  </r>
  <r>
    <x v="2"/>
    <x v="12"/>
    <x v="730"/>
    <x v="722"/>
    <x v="79"/>
    <x v="730"/>
  </r>
  <r>
    <x v="2"/>
    <x v="12"/>
    <x v="731"/>
    <x v="723"/>
    <x v="41"/>
    <x v="731"/>
  </r>
  <r>
    <x v="2"/>
    <x v="12"/>
    <x v="732"/>
    <x v="724"/>
    <x v="41"/>
    <x v="732"/>
  </r>
  <r>
    <x v="2"/>
    <x v="12"/>
    <x v="733"/>
    <x v="725"/>
    <x v="41"/>
    <x v="733"/>
  </r>
  <r>
    <x v="2"/>
    <x v="12"/>
    <x v="734"/>
    <x v="726"/>
    <x v="69"/>
    <x v="734"/>
  </r>
  <r>
    <x v="2"/>
    <x v="12"/>
    <x v="735"/>
    <x v="727"/>
    <x v="68"/>
    <x v="735"/>
  </r>
  <r>
    <x v="2"/>
    <x v="12"/>
    <x v="736"/>
    <x v="728"/>
    <x v="42"/>
    <x v="736"/>
  </r>
  <r>
    <x v="2"/>
    <x v="12"/>
    <x v="737"/>
    <x v="729"/>
    <x v="68"/>
    <x v="737"/>
  </r>
  <r>
    <x v="2"/>
    <x v="12"/>
    <x v="738"/>
    <x v="730"/>
    <x v="45"/>
    <x v="738"/>
  </r>
  <r>
    <x v="2"/>
    <x v="12"/>
    <x v="739"/>
    <x v="731"/>
    <x v="69"/>
    <x v="739"/>
  </r>
  <r>
    <x v="2"/>
    <x v="12"/>
    <x v="740"/>
    <x v="732"/>
    <x v="42"/>
    <x v="740"/>
  </r>
  <r>
    <x v="2"/>
    <x v="12"/>
    <x v="741"/>
    <x v="733"/>
    <x v="41"/>
    <x v="741"/>
  </r>
  <r>
    <x v="2"/>
    <x v="12"/>
    <x v="742"/>
    <x v="734"/>
    <x v="80"/>
    <x v="742"/>
  </r>
  <r>
    <x v="2"/>
    <x v="12"/>
    <x v="743"/>
    <x v="735"/>
    <x v="42"/>
    <x v="743"/>
  </r>
  <r>
    <x v="2"/>
    <x v="12"/>
    <x v="744"/>
    <x v="736"/>
    <x v="79"/>
    <x v="744"/>
  </r>
  <r>
    <x v="2"/>
    <x v="12"/>
    <x v="745"/>
    <x v="737"/>
    <x v="41"/>
    <x v="745"/>
  </r>
  <r>
    <x v="2"/>
    <x v="12"/>
    <x v="746"/>
    <x v="738"/>
    <x v="41"/>
    <x v="746"/>
  </r>
  <r>
    <x v="2"/>
    <x v="12"/>
    <x v="747"/>
    <x v="739"/>
    <x v="67"/>
    <x v="747"/>
  </r>
  <r>
    <x v="2"/>
    <x v="12"/>
    <x v="748"/>
    <x v="740"/>
    <x v="68"/>
    <x v="748"/>
  </r>
  <r>
    <x v="2"/>
    <x v="12"/>
    <x v="749"/>
    <x v="741"/>
    <x v="41"/>
    <x v="749"/>
  </r>
  <r>
    <x v="2"/>
    <x v="12"/>
    <x v="750"/>
    <x v="742"/>
    <x v="69"/>
    <x v="750"/>
  </r>
  <r>
    <x v="2"/>
    <x v="12"/>
    <x v="751"/>
    <x v="743"/>
    <x v="41"/>
    <x v="751"/>
  </r>
  <r>
    <x v="2"/>
    <x v="12"/>
    <x v="752"/>
    <x v="744"/>
    <x v="72"/>
    <x v="752"/>
  </r>
  <r>
    <x v="2"/>
    <x v="12"/>
    <x v="753"/>
    <x v="745"/>
    <x v="72"/>
    <x v="753"/>
  </r>
  <r>
    <x v="2"/>
    <x v="12"/>
    <x v="754"/>
    <x v="746"/>
    <x v="41"/>
    <x v="754"/>
  </r>
  <r>
    <x v="2"/>
    <x v="12"/>
    <x v="755"/>
    <x v="747"/>
    <x v="79"/>
    <x v="755"/>
  </r>
  <r>
    <x v="2"/>
    <x v="12"/>
    <x v="756"/>
    <x v="748"/>
    <x v="41"/>
    <x v="756"/>
  </r>
  <r>
    <x v="2"/>
    <x v="12"/>
    <x v="757"/>
    <x v="749"/>
    <x v="70"/>
    <x v="757"/>
  </r>
  <r>
    <x v="2"/>
    <x v="12"/>
    <x v="758"/>
    <x v="750"/>
    <x v="41"/>
    <x v="758"/>
  </r>
  <r>
    <x v="2"/>
    <x v="12"/>
    <x v="759"/>
    <x v="751"/>
    <x v="64"/>
    <x v="759"/>
  </r>
  <r>
    <x v="2"/>
    <x v="12"/>
    <x v="760"/>
    <x v="752"/>
    <x v="42"/>
    <x v="760"/>
  </r>
  <r>
    <x v="2"/>
    <x v="12"/>
    <x v="761"/>
    <x v="753"/>
    <x v="42"/>
    <x v="761"/>
  </r>
  <r>
    <x v="2"/>
    <x v="12"/>
    <x v="762"/>
    <x v="754"/>
    <x v="69"/>
    <x v="762"/>
  </r>
  <r>
    <x v="2"/>
    <x v="12"/>
    <x v="763"/>
    <x v="755"/>
    <x v="80"/>
    <x v="763"/>
  </r>
  <r>
    <x v="2"/>
    <x v="12"/>
    <x v="764"/>
    <x v="756"/>
    <x v="81"/>
    <x v="764"/>
  </r>
  <r>
    <x v="2"/>
    <x v="12"/>
    <x v="765"/>
    <x v="757"/>
    <x v="41"/>
    <x v="765"/>
  </r>
  <r>
    <x v="2"/>
    <x v="12"/>
    <x v="766"/>
    <x v="758"/>
    <x v="79"/>
    <x v="766"/>
  </r>
  <r>
    <x v="2"/>
    <x v="12"/>
    <x v="767"/>
    <x v="759"/>
    <x v="41"/>
    <x v="767"/>
  </r>
  <r>
    <x v="2"/>
    <x v="12"/>
    <x v="768"/>
    <x v="760"/>
    <x v="79"/>
    <x v="768"/>
  </r>
  <r>
    <x v="2"/>
    <x v="12"/>
    <x v="769"/>
    <x v="761"/>
    <x v="41"/>
    <x v="769"/>
  </r>
  <r>
    <x v="2"/>
    <x v="12"/>
    <x v="770"/>
    <x v="762"/>
    <x v="80"/>
    <x v="770"/>
  </r>
  <r>
    <x v="2"/>
    <x v="12"/>
    <x v="771"/>
    <x v="763"/>
    <x v="69"/>
    <x v="771"/>
  </r>
  <r>
    <x v="2"/>
    <x v="12"/>
    <x v="772"/>
    <x v="764"/>
    <x v="72"/>
    <x v="772"/>
  </r>
  <r>
    <x v="2"/>
    <x v="12"/>
    <x v="773"/>
    <x v="765"/>
    <x v="80"/>
    <x v="773"/>
  </r>
  <r>
    <x v="2"/>
    <x v="12"/>
    <x v="774"/>
    <x v="766"/>
    <x v="72"/>
    <x v="774"/>
  </r>
  <r>
    <x v="2"/>
    <x v="12"/>
    <x v="775"/>
    <x v="767"/>
    <x v="55"/>
    <x v="775"/>
  </r>
  <r>
    <x v="2"/>
    <x v="12"/>
    <x v="776"/>
    <x v="768"/>
    <x v="43"/>
    <x v="776"/>
  </r>
  <r>
    <x v="2"/>
    <x v="12"/>
    <x v="777"/>
    <x v="769"/>
    <x v="43"/>
    <x v="777"/>
  </r>
  <r>
    <x v="2"/>
    <x v="12"/>
    <x v="778"/>
    <x v="770"/>
    <x v="41"/>
    <x v="778"/>
  </r>
  <r>
    <x v="2"/>
    <x v="12"/>
    <x v="779"/>
    <x v="771"/>
    <x v="69"/>
    <x v="779"/>
  </r>
  <r>
    <x v="2"/>
    <x v="12"/>
    <x v="780"/>
    <x v="772"/>
    <x v="42"/>
    <x v="780"/>
  </r>
  <r>
    <x v="2"/>
    <x v="12"/>
    <x v="781"/>
    <x v="773"/>
    <x v="43"/>
    <x v="781"/>
  </r>
  <r>
    <x v="2"/>
    <x v="12"/>
    <x v="782"/>
    <x v="774"/>
    <x v="43"/>
    <x v="782"/>
  </r>
  <r>
    <x v="2"/>
    <x v="12"/>
    <x v="783"/>
    <x v="775"/>
    <x v="42"/>
    <x v="783"/>
  </r>
  <r>
    <x v="2"/>
    <x v="12"/>
    <x v="784"/>
    <x v="776"/>
    <x v="42"/>
    <x v="784"/>
  </r>
  <r>
    <x v="2"/>
    <x v="12"/>
    <x v="785"/>
    <x v="777"/>
    <x v="41"/>
    <x v="785"/>
  </r>
  <r>
    <x v="2"/>
    <x v="12"/>
    <x v="786"/>
    <x v="778"/>
    <x v="57"/>
    <x v="786"/>
  </r>
  <r>
    <x v="2"/>
    <x v="12"/>
    <x v="787"/>
    <x v="779"/>
    <x v="43"/>
    <x v="787"/>
  </r>
  <r>
    <x v="2"/>
    <x v="12"/>
    <x v="788"/>
    <x v="780"/>
    <x v="55"/>
    <x v="788"/>
  </r>
  <r>
    <x v="2"/>
    <x v="12"/>
    <x v="789"/>
    <x v="781"/>
    <x v="43"/>
    <x v="789"/>
  </r>
  <r>
    <x v="2"/>
    <x v="12"/>
    <x v="790"/>
    <x v="782"/>
    <x v="40"/>
    <x v="790"/>
  </r>
  <r>
    <x v="2"/>
    <x v="12"/>
    <x v="791"/>
    <x v="783"/>
    <x v="41"/>
    <x v="791"/>
  </r>
  <r>
    <x v="2"/>
    <x v="12"/>
    <x v="792"/>
    <x v="784"/>
    <x v="40"/>
    <x v="792"/>
  </r>
  <r>
    <x v="2"/>
    <x v="12"/>
    <x v="793"/>
    <x v="785"/>
    <x v="41"/>
    <x v="793"/>
  </r>
  <r>
    <x v="2"/>
    <x v="12"/>
    <x v="794"/>
    <x v="786"/>
    <x v="80"/>
    <x v="794"/>
  </r>
  <r>
    <x v="2"/>
    <x v="12"/>
    <x v="795"/>
    <x v="787"/>
    <x v="57"/>
    <x v="795"/>
  </r>
  <r>
    <x v="2"/>
    <x v="12"/>
    <x v="796"/>
    <x v="788"/>
    <x v="76"/>
    <x v="796"/>
  </r>
  <r>
    <x v="2"/>
    <x v="12"/>
    <x v="797"/>
    <x v="789"/>
    <x v="42"/>
    <x v="797"/>
  </r>
  <r>
    <x v="2"/>
    <x v="12"/>
    <x v="798"/>
    <x v="790"/>
    <x v="72"/>
    <x v="798"/>
  </r>
  <r>
    <x v="2"/>
    <x v="12"/>
    <x v="799"/>
    <x v="791"/>
    <x v="42"/>
    <x v="799"/>
  </r>
  <r>
    <x v="2"/>
    <x v="12"/>
    <x v="800"/>
    <x v="792"/>
    <x v="42"/>
    <x v="800"/>
  </r>
  <r>
    <x v="2"/>
    <x v="12"/>
    <x v="801"/>
    <x v="793"/>
    <x v="42"/>
    <x v="801"/>
  </r>
  <r>
    <x v="2"/>
    <x v="12"/>
    <x v="802"/>
    <x v="794"/>
    <x v="76"/>
    <x v="802"/>
  </r>
  <r>
    <x v="2"/>
    <x v="12"/>
    <x v="803"/>
    <x v="795"/>
    <x v="41"/>
    <x v="803"/>
  </r>
  <r>
    <x v="2"/>
    <x v="12"/>
    <x v="804"/>
    <x v="796"/>
    <x v="41"/>
    <x v="804"/>
  </r>
  <r>
    <x v="2"/>
    <x v="12"/>
    <x v="805"/>
    <x v="797"/>
    <x v="41"/>
    <x v="805"/>
  </r>
  <r>
    <x v="2"/>
    <x v="12"/>
    <x v="806"/>
    <x v="798"/>
    <x v="43"/>
    <x v="806"/>
  </r>
  <r>
    <x v="2"/>
    <x v="12"/>
    <x v="807"/>
    <x v="799"/>
    <x v="69"/>
    <x v="807"/>
  </r>
  <r>
    <x v="2"/>
    <x v="12"/>
    <x v="808"/>
    <x v="800"/>
    <x v="41"/>
    <x v="808"/>
  </r>
  <r>
    <x v="2"/>
    <x v="12"/>
    <x v="809"/>
    <x v="801"/>
    <x v="41"/>
    <x v="809"/>
  </r>
  <r>
    <x v="2"/>
    <x v="12"/>
    <x v="810"/>
    <x v="802"/>
    <x v="68"/>
    <x v="810"/>
  </r>
  <r>
    <x v="2"/>
    <x v="12"/>
    <x v="811"/>
    <x v="803"/>
    <x v="42"/>
    <x v="811"/>
  </r>
  <r>
    <x v="2"/>
    <x v="12"/>
    <x v="812"/>
    <x v="804"/>
    <x v="41"/>
    <x v="812"/>
  </r>
  <r>
    <x v="2"/>
    <x v="12"/>
    <x v="813"/>
    <x v="805"/>
    <x v="79"/>
    <x v="813"/>
  </r>
  <r>
    <x v="2"/>
    <x v="12"/>
    <x v="814"/>
    <x v="806"/>
    <x v="46"/>
    <x v="814"/>
  </r>
  <r>
    <x v="2"/>
    <x v="12"/>
    <x v="815"/>
    <x v="807"/>
    <x v="43"/>
    <x v="815"/>
  </r>
  <r>
    <x v="2"/>
    <x v="12"/>
    <x v="816"/>
    <x v="808"/>
    <x v="72"/>
    <x v="816"/>
  </r>
  <r>
    <x v="2"/>
    <x v="12"/>
    <x v="817"/>
    <x v="809"/>
    <x v="40"/>
    <x v="817"/>
  </r>
  <r>
    <x v="2"/>
    <x v="12"/>
    <x v="818"/>
    <x v="810"/>
    <x v="42"/>
    <x v="818"/>
  </r>
  <r>
    <x v="2"/>
    <x v="12"/>
    <x v="819"/>
    <x v="811"/>
    <x v="69"/>
    <x v="819"/>
  </r>
  <r>
    <x v="2"/>
    <x v="12"/>
    <x v="820"/>
    <x v="812"/>
    <x v="76"/>
    <x v="820"/>
  </r>
  <r>
    <x v="2"/>
    <x v="12"/>
    <x v="821"/>
    <x v="813"/>
    <x v="43"/>
    <x v="821"/>
  </r>
  <r>
    <x v="2"/>
    <x v="12"/>
    <x v="822"/>
    <x v="814"/>
    <x v="42"/>
    <x v="822"/>
  </r>
  <r>
    <x v="2"/>
    <x v="12"/>
    <x v="823"/>
    <x v="815"/>
    <x v="71"/>
    <x v="823"/>
  </r>
  <r>
    <x v="2"/>
    <x v="12"/>
    <x v="824"/>
    <x v="816"/>
    <x v="72"/>
    <x v="824"/>
  </r>
  <r>
    <x v="2"/>
    <x v="12"/>
    <x v="825"/>
    <x v="817"/>
    <x v="43"/>
    <x v="825"/>
  </r>
  <r>
    <x v="2"/>
    <x v="12"/>
    <x v="826"/>
    <x v="818"/>
    <x v="69"/>
    <x v="826"/>
  </r>
  <r>
    <x v="2"/>
    <x v="12"/>
    <x v="827"/>
    <x v="819"/>
    <x v="46"/>
    <x v="827"/>
  </r>
  <r>
    <x v="2"/>
    <x v="12"/>
    <x v="828"/>
    <x v="820"/>
    <x v="45"/>
    <x v="828"/>
  </r>
  <r>
    <x v="2"/>
    <x v="12"/>
    <x v="829"/>
    <x v="821"/>
    <x v="41"/>
    <x v="829"/>
  </r>
  <r>
    <x v="2"/>
    <x v="12"/>
    <x v="830"/>
    <x v="822"/>
    <x v="43"/>
    <x v="830"/>
  </r>
  <r>
    <x v="2"/>
    <x v="12"/>
    <x v="831"/>
    <x v="823"/>
    <x v="70"/>
    <x v="831"/>
  </r>
  <r>
    <x v="2"/>
    <x v="12"/>
    <x v="832"/>
    <x v="824"/>
    <x v="69"/>
    <x v="832"/>
  </r>
  <r>
    <x v="2"/>
    <x v="12"/>
    <x v="833"/>
    <x v="825"/>
    <x v="64"/>
    <x v="833"/>
  </r>
  <r>
    <x v="2"/>
    <x v="12"/>
    <x v="834"/>
    <x v="826"/>
    <x v="41"/>
    <x v="834"/>
  </r>
  <r>
    <x v="2"/>
    <x v="12"/>
    <x v="835"/>
    <x v="827"/>
    <x v="41"/>
    <x v="835"/>
  </r>
  <r>
    <x v="2"/>
    <x v="12"/>
    <x v="836"/>
    <x v="828"/>
    <x v="41"/>
    <x v="836"/>
  </r>
  <r>
    <x v="2"/>
    <x v="12"/>
    <x v="837"/>
    <x v="829"/>
    <x v="82"/>
    <x v="837"/>
  </r>
  <r>
    <x v="2"/>
    <x v="12"/>
    <x v="838"/>
    <x v="830"/>
    <x v="43"/>
    <x v="838"/>
  </r>
  <r>
    <x v="2"/>
    <x v="12"/>
    <x v="839"/>
    <x v="831"/>
    <x v="69"/>
    <x v="839"/>
  </r>
  <r>
    <x v="2"/>
    <x v="12"/>
    <x v="840"/>
    <x v="832"/>
    <x v="41"/>
    <x v="840"/>
  </r>
  <r>
    <x v="2"/>
    <x v="12"/>
    <x v="841"/>
    <x v="833"/>
    <x v="42"/>
    <x v="841"/>
  </r>
  <r>
    <x v="2"/>
    <x v="12"/>
    <x v="842"/>
    <x v="834"/>
    <x v="41"/>
    <x v="842"/>
  </r>
  <r>
    <x v="2"/>
    <x v="12"/>
    <x v="843"/>
    <x v="835"/>
    <x v="41"/>
    <x v="843"/>
  </r>
  <r>
    <x v="2"/>
    <x v="12"/>
    <x v="844"/>
    <x v="836"/>
    <x v="78"/>
    <x v="844"/>
  </r>
  <r>
    <x v="2"/>
    <x v="12"/>
    <x v="845"/>
    <x v="837"/>
    <x v="42"/>
    <x v="845"/>
  </r>
  <r>
    <x v="2"/>
    <x v="12"/>
    <x v="846"/>
    <x v="838"/>
    <x v="42"/>
    <x v="846"/>
  </r>
  <r>
    <x v="2"/>
    <x v="12"/>
    <x v="847"/>
    <x v="839"/>
    <x v="43"/>
    <x v="847"/>
  </r>
  <r>
    <x v="2"/>
    <x v="12"/>
    <x v="848"/>
    <x v="840"/>
    <x v="41"/>
    <x v="848"/>
  </r>
  <r>
    <x v="2"/>
    <x v="12"/>
    <x v="849"/>
    <x v="841"/>
    <x v="68"/>
    <x v="849"/>
  </r>
  <r>
    <x v="2"/>
    <x v="12"/>
    <x v="850"/>
    <x v="842"/>
    <x v="68"/>
    <x v="850"/>
  </r>
  <r>
    <x v="2"/>
    <x v="12"/>
    <x v="851"/>
    <x v="843"/>
    <x v="42"/>
    <x v="851"/>
  </r>
  <r>
    <x v="2"/>
    <x v="12"/>
    <x v="852"/>
    <x v="844"/>
    <x v="42"/>
    <x v="852"/>
  </r>
  <r>
    <x v="2"/>
    <x v="12"/>
    <x v="853"/>
    <x v="845"/>
    <x v="42"/>
    <x v="853"/>
  </r>
  <r>
    <x v="2"/>
    <x v="12"/>
    <x v="854"/>
    <x v="846"/>
    <x v="70"/>
    <x v="854"/>
  </r>
  <r>
    <x v="2"/>
    <x v="12"/>
    <x v="855"/>
    <x v="847"/>
    <x v="41"/>
    <x v="855"/>
  </r>
  <r>
    <x v="2"/>
    <x v="12"/>
    <x v="856"/>
    <x v="848"/>
    <x v="41"/>
    <x v="856"/>
  </r>
  <r>
    <x v="2"/>
    <x v="12"/>
    <x v="857"/>
    <x v="849"/>
    <x v="41"/>
    <x v="857"/>
  </r>
  <r>
    <x v="2"/>
    <x v="12"/>
    <x v="858"/>
    <x v="850"/>
    <x v="41"/>
    <x v="858"/>
  </r>
  <r>
    <x v="2"/>
    <x v="12"/>
    <x v="859"/>
    <x v="851"/>
    <x v="41"/>
    <x v="859"/>
  </r>
  <r>
    <x v="2"/>
    <x v="12"/>
    <x v="860"/>
    <x v="852"/>
    <x v="69"/>
    <x v="860"/>
  </r>
  <r>
    <x v="2"/>
    <x v="12"/>
    <x v="861"/>
    <x v="853"/>
    <x v="69"/>
    <x v="861"/>
  </r>
  <r>
    <x v="2"/>
    <x v="12"/>
    <x v="862"/>
    <x v="854"/>
    <x v="41"/>
    <x v="862"/>
  </r>
  <r>
    <x v="2"/>
    <x v="12"/>
    <x v="863"/>
    <x v="855"/>
    <x v="76"/>
    <x v="863"/>
  </r>
  <r>
    <x v="2"/>
    <x v="12"/>
    <x v="864"/>
    <x v="856"/>
    <x v="43"/>
    <x v="864"/>
  </r>
  <r>
    <x v="2"/>
    <x v="12"/>
    <x v="865"/>
    <x v="857"/>
    <x v="79"/>
    <x v="865"/>
  </r>
  <r>
    <x v="2"/>
    <x v="12"/>
    <x v="866"/>
    <x v="858"/>
    <x v="68"/>
    <x v="866"/>
  </r>
  <r>
    <x v="2"/>
    <x v="12"/>
    <x v="867"/>
    <x v="859"/>
    <x v="41"/>
    <x v="867"/>
  </r>
  <r>
    <x v="2"/>
    <x v="12"/>
    <x v="868"/>
    <x v="860"/>
    <x v="46"/>
    <x v="868"/>
  </r>
  <r>
    <x v="2"/>
    <x v="12"/>
    <x v="869"/>
    <x v="861"/>
    <x v="55"/>
    <x v="869"/>
  </r>
  <r>
    <x v="2"/>
    <x v="12"/>
    <x v="870"/>
    <x v="862"/>
    <x v="55"/>
    <x v="870"/>
  </r>
  <r>
    <x v="2"/>
    <x v="12"/>
    <x v="871"/>
    <x v="863"/>
    <x v="76"/>
    <x v="871"/>
  </r>
  <r>
    <x v="2"/>
    <x v="12"/>
    <x v="872"/>
    <x v="864"/>
    <x v="43"/>
    <x v="872"/>
  </r>
  <r>
    <x v="2"/>
    <x v="12"/>
    <x v="873"/>
    <x v="865"/>
    <x v="76"/>
    <x v="873"/>
  </r>
  <r>
    <x v="2"/>
    <x v="12"/>
    <x v="874"/>
    <x v="866"/>
    <x v="42"/>
    <x v="874"/>
  </r>
  <r>
    <x v="2"/>
    <x v="12"/>
    <x v="875"/>
    <x v="867"/>
    <x v="70"/>
    <x v="875"/>
  </r>
  <r>
    <x v="2"/>
    <x v="12"/>
    <x v="876"/>
    <x v="868"/>
    <x v="46"/>
    <x v="876"/>
  </r>
  <r>
    <x v="2"/>
    <x v="12"/>
    <x v="877"/>
    <x v="869"/>
    <x v="68"/>
    <x v="877"/>
  </r>
  <r>
    <x v="2"/>
    <x v="12"/>
    <x v="878"/>
    <x v="870"/>
    <x v="64"/>
    <x v="878"/>
  </r>
  <r>
    <x v="2"/>
    <x v="12"/>
    <x v="879"/>
    <x v="871"/>
    <x v="42"/>
    <x v="879"/>
  </r>
  <r>
    <x v="2"/>
    <x v="12"/>
    <x v="880"/>
    <x v="872"/>
    <x v="83"/>
    <x v="880"/>
  </r>
  <r>
    <x v="2"/>
    <x v="12"/>
    <x v="881"/>
    <x v="873"/>
    <x v="64"/>
    <x v="881"/>
  </r>
  <r>
    <x v="2"/>
    <x v="12"/>
    <x v="882"/>
    <x v="874"/>
    <x v="46"/>
    <x v="882"/>
  </r>
  <r>
    <x v="2"/>
    <x v="12"/>
    <x v="883"/>
    <x v="875"/>
    <x v="42"/>
    <x v="883"/>
  </r>
  <r>
    <x v="2"/>
    <x v="12"/>
    <x v="884"/>
    <x v="876"/>
    <x v="57"/>
    <x v="884"/>
  </r>
  <r>
    <x v="2"/>
    <x v="12"/>
    <x v="885"/>
    <x v="877"/>
    <x v="43"/>
    <x v="885"/>
  </r>
  <r>
    <x v="2"/>
    <x v="12"/>
    <x v="886"/>
    <x v="878"/>
    <x v="42"/>
    <x v="886"/>
  </r>
  <r>
    <x v="2"/>
    <x v="12"/>
    <x v="887"/>
    <x v="879"/>
    <x v="41"/>
    <x v="887"/>
  </r>
  <r>
    <x v="2"/>
    <x v="12"/>
    <x v="888"/>
    <x v="880"/>
    <x v="72"/>
    <x v="888"/>
  </r>
  <r>
    <x v="2"/>
    <x v="12"/>
    <x v="889"/>
    <x v="881"/>
    <x v="76"/>
    <x v="889"/>
  </r>
  <r>
    <x v="2"/>
    <x v="12"/>
    <x v="890"/>
    <x v="882"/>
    <x v="46"/>
    <x v="890"/>
  </r>
  <r>
    <x v="2"/>
    <x v="12"/>
    <x v="891"/>
    <x v="883"/>
    <x v="76"/>
    <x v="891"/>
  </r>
  <r>
    <x v="2"/>
    <x v="12"/>
    <x v="892"/>
    <x v="884"/>
    <x v="42"/>
    <x v="892"/>
  </r>
  <r>
    <x v="2"/>
    <x v="12"/>
    <x v="893"/>
    <x v="885"/>
    <x v="84"/>
    <x v="893"/>
  </r>
  <r>
    <x v="2"/>
    <x v="12"/>
    <x v="894"/>
    <x v="886"/>
    <x v="55"/>
    <x v="894"/>
  </r>
  <r>
    <x v="2"/>
    <x v="12"/>
    <x v="895"/>
    <x v="887"/>
    <x v="54"/>
    <x v="895"/>
  </r>
  <r>
    <x v="2"/>
    <x v="12"/>
    <x v="896"/>
    <x v="888"/>
    <x v="79"/>
    <x v="896"/>
  </r>
  <r>
    <x v="2"/>
    <x v="12"/>
    <x v="897"/>
    <x v="889"/>
    <x v="41"/>
    <x v="897"/>
  </r>
  <r>
    <x v="2"/>
    <x v="12"/>
    <x v="898"/>
    <x v="890"/>
    <x v="41"/>
    <x v="898"/>
  </r>
  <r>
    <x v="2"/>
    <x v="12"/>
    <x v="899"/>
    <x v="891"/>
    <x v="41"/>
    <x v="899"/>
  </r>
  <r>
    <x v="2"/>
    <x v="12"/>
    <x v="900"/>
    <x v="892"/>
    <x v="64"/>
    <x v="900"/>
  </r>
  <r>
    <x v="2"/>
    <x v="12"/>
    <x v="901"/>
    <x v="893"/>
    <x v="85"/>
    <x v="901"/>
  </r>
  <r>
    <x v="2"/>
    <x v="12"/>
    <x v="902"/>
    <x v="894"/>
    <x v="49"/>
    <x v="902"/>
  </r>
  <r>
    <x v="2"/>
    <x v="12"/>
    <x v="903"/>
    <x v="895"/>
    <x v="57"/>
    <x v="903"/>
  </r>
  <r>
    <x v="2"/>
    <x v="12"/>
    <x v="904"/>
    <x v="896"/>
    <x v="86"/>
    <x v="904"/>
  </r>
  <r>
    <x v="2"/>
    <x v="12"/>
    <x v="905"/>
    <x v="897"/>
    <x v="78"/>
    <x v="905"/>
  </r>
  <r>
    <x v="2"/>
    <x v="12"/>
    <x v="906"/>
    <x v="898"/>
    <x v="46"/>
    <x v="906"/>
  </r>
  <r>
    <x v="2"/>
    <x v="12"/>
    <x v="907"/>
    <x v="899"/>
    <x v="45"/>
    <x v="907"/>
  </r>
  <r>
    <x v="2"/>
    <x v="12"/>
    <x v="908"/>
    <x v="900"/>
    <x v="41"/>
    <x v="908"/>
  </r>
  <r>
    <x v="2"/>
    <x v="12"/>
    <x v="909"/>
    <x v="901"/>
    <x v="43"/>
    <x v="909"/>
  </r>
  <r>
    <x v="2"/>
    <x v="12"/>
    <x v="910"/>
    <x v="902"/>
    <x v="46"/>
    <x v="910"/>
  </r>
  <r>
    <x v="2"/>
    <x v="12"/>
    <x v="911"/>
    <x v="903"/>
    <x v="87"/>
    <x v="911"/>
  </r>
  <r>
    <x v="2"/>
    <x v="12"/>
    <x v="912"/>
    <x v="904"/>
    <x v="42"/>
    <x v="912"/>
  </r>
  <r>
    <x v="2"/>
    <x v="12"/>
    <x v="913"/>
    <x v="905"/>
    <x v="41"/>
    <x v="913"/>
  </r>
  <r>
    <x v="2"/>
    <x v="12"/>
    <x v="914"/>
    <x v="906"/>
    <x v="55"/>
    <x v="914"/>
  </r>
  <r>
    <x v="2"/>
    <x v="12"/>
    <x v="915"/>
    <x v="907"/>
    <x v="43"/>
    <x v="915"/>
  </r>
  <r>
    <x v="2"/>
    <x v="12"/>
    <x v="916"/>
    <x v="908"/>
    <x v="43"/>
    <x v="916"/>
  </r>
  <r>
    <x v="2"/>
    <x v="12"/>
    <x v="917"/>
    <x v="909"/>
    <x v="43"/>
    <x v="917"/>
  </r>
  <r>
    <x v="2"/>
    <x v="12"/>
    <x v="918"/>
    <x v="910"/>
    <x v="40"/>
    <x v="918"/>
  </r>
  <r>
    <x v="2"/>
    <x v="12"/>
    <x v="919"/>
    <x v="911"/>
    <x v="43"/>
    <x v="919"/>
  </r>
  <r>
    <x v="2"/>
    <x v="12"/>
    <x v="920"/>
    <x v="912"/>
    <x v="43"/>
    <x v="920"/>
  </r>
  <r>
    <x v="2"/>
    <x v="12"/>
    <x v="921"/>
    <x v="913"/>
    <x v="70"/>
    <x v="921"/>
  </r>
  <r>
    <x v="2"/>
    <x v="12"/>
    <x v="922"/>
    <x v="914"/>
    <x v="69"/>
    <x v="922"/>
  </r>
  <r>
    <x v="2"/>
    <x v="12"/>
    <x v="923"/>
    <x v="915"/>
    <x v="80"/>
    <x v="923"/>
  </r>
  <r>
    <x v="2"/>
    <x v="12"/>
    <x v="924"/>
    <x v="916"/>
    <x v="41"/>
    <x v="924"/>
  </r>
  <r>
    <x v="2"/>
    <x v="12"/>
    <x v="925"/>
    <x v="917"/>
    <x v="55"/>
    <x v="925"/>
  </r>
  <r>
    <x v="2"/>
    <x v="12"/>
    <x v="926"/>
    <x v="918"/>
    <x v="46"/>
    <x v="926"/>
  </r>
  <r>
    <x v="2"/>
    <x v="12"/>
    <x v="927"/>
    <x v="919"/>
    <x v="55"/>
    <x v="927"/>
  </r>
  <r>
    <x v="2"/>
    <x v="12"/>
    <x v="928"/>
    <x v="920"/>
    <x v="55"/>
    <x v="928"/>
  </r>
  <r>
    <x v="2"/>
    <x v="12"/>
    <x v="929"/>
    <x v="921"/>
    <x v="68"/>
    <x v="929"/>
  </r>
  <r>
    <x v="2"/>
    <x v="12"/>
    <x v="930"/>
    <x v="922"/>
    <x v="55"/>
    <x v="930"/>
  </r>
  <r>
    <x v="2"/>
    <x v="12"/>
    <x v="931"/>
    <x v="923"/>
    <x v="55"/>
    <x v="931"/>
  </r>
  <r>
    <x v="2"/>
    <x v="12"/>
    <x v="932"/>
    <x v="924"/>
    <x v="55"/>
    <x v="932"/>
  </r>
  <r>
    <x v="2"/>
    <x v="12"/>
    <x v="933"/>
    <x v="925"/>
    <x v="46"/>
    <x v="933"/>
  </r>
  <r>
    <x v="2"/>
    <x v="12"/>
    <x v="934"/>
    <x v="926"/>
    <x v="57"/>
    <x v="934"/>
  </r>
  <r>
    <x v="2"/>
    <x v="12"/>
    <x v="935"/>
    <x v="927"/>
    <x v="41"/>
    <x v="935"/>
  </r>
  <r>
    <x v="2"/>
    <x v="12"/>
    <x v="936"/>
    <x v="928"/>
    <x v="41"/>
    <x v="936"/>
  </r>
  <r>
    <x v="2"/>
    <x v="12"/>
    <x v="937"/>
    <x v="929"/>
    <x v="41"/>
    <x v="937"/>
  </r>
  <r>
    <x v="2"/>
    <x v="12"/>
    <x v="938"/>
    <x v="930"/>
    <x v="42"/>
    <x v="938"/>
  </r>
  <r>
    <x v="2"/>
    <x v="12"/>
    <x v="939"/>
    <x v="931"/>
    <x v="46"/>
    <x v="939"/>
  </r>
  <r>
    <x v="2"/>
    <x v="12"/>
    <x v="940"/>
    <x v="932"/>
    <x v="46"/>
    <x v="940"/>
  </r>
  <r>
    <x v="2"/>
    <x v="12"/>
    <x v="941"/>
    <x v="933"/>
    <x v="46"/>
    <x v="941"/>
  </r>
  <r>
    <x v="2"/>
    <x v="12"/>
    <x v="942"/>
    <x v="934"/>
    <x v="57"/>
    <x v="942"/>
  </r>
  <r>
    <x v="2"/>
    <x v="12"/>
    <x v="943"/>
    <x v="935"/>
    <x v="55"/>
    <x v="943"/>
  </r>
  <r>
    <x v="2"/>
    <x v="12"/>
    <x v="944"/>
    <x v="936"/>
    <x v="42"/>
    <x v="944"/>
  </r>
  <r>
    <x v="2"/>
    <x v="12"/>
    <x v="945"/>
    <x v="937"/>
    <x v="42"/>
    <x v="945"/>
  </r>
  <r>
    <x v="2"/>
    <x v="12"/>
    <x v="946"/>
    <x v="938"/>
    <x v="57"/>
    <x v="946"/>
  </r>
  <r>
    <x v="2"/>
    <x v="12"/>
    <x v="947"/>
    <x v="939"/>
    <x v="67"/>
    <x v="947"/>
  </r>
  <r>
    <x v="2"/>
    <x v="12"/>
    <x v="948"/>
    <x v="940"/>
    <x v="68"/>
    <x v="948"/>
  </r>
  <r>
    <x v="2"/>
    <x v="12"/>
    <x v="949"/>
    <x v="941"/>
    <x v="68"/>
    <x v="949"/>
  </r>
  <r>
    <x v="2"/>
    <x v="12"/>
    <x v="950"/>
    <x v="942"/>
    <x v="88"/>
    <x v="950"/>
  </r>
  <r>
    <x v="2"/>
    <x v="12"/>
    <x v="951"/>
    <x v="943"/>
    <x v="72"/>
    <x v="951"/>
  </r>
  <r>
    <x v="2"/>
    <x v="12"/>
    <x v="952"/>
    <x v="944"/>
    <x v="45"/>
    <x v="952"/>
  </r>
  <r>
    <x v="2"/>
    <x v="12"/>
    <x v="953"/>
    <x v="945"/>
    <x v="68"/>
    <x v="953"/>
  </r>
  <r>
    <x v="2"/>
    <x v="12"/>
    <x v="954"/>
    <x v="946"/>
    <x v="41"/>
    <x v="954"/>
  </r>
  <r>
    <x v="2"/>
    <x v="12"/>
    <x v="955"/>
    <x v="947"/>
    <x v="69"/>
    <x v="955"/>
  </r>
  <r>
    <x v="2"/>
    <x v="12"/>
    <x v="956"/>
    <x v="948"/>
    <x v="42"/>
    <x v="956"/>
  </r>
  <r>
    <x v="2"/>
    <x v="12"/>
    <x v="957"/>
    <x v="949"/>
    <x v="42"/>
    <x v="957"/>
  </r>
  <r>
    <x v="2"/>
    <x v="12"/>
    <x v="958"/>
    <x v="950"/>
    <x v="69"/>
    <x v="958"/>
  </r>
  <r>
    <x v="2"/>
    <x v="12"/>
    <x v="959"/>
    <x v="951"/>
    <x v="69"/>
    <x v="959"/>
  </r>
  <r>
    <x v="2"/>
    <x v="12"/>
    <x v="960"/>
    <x v="952"/>
    <x v="68"/>
    <x v="960"/>
  </r>
  <r>
    <x v="2"/>
    <x v="12"/>
    <x v="961"/>
    <x v="953"/>
    <x v="42"/>
    <x v="961"/>
  </r>
  <r>
    <x v="2"/>
    <x v="12"/>
    <x v="962"/>
    <x v="954"/>
    <x v="43"/>
    <x v="962"/>
  </r>
  <r>
    <x v="2"/>
    <x v="12"/>
    <x v="963"/>
    <x v="955"/>
    <x v="41"/>
    <x v="963"/>
  </r>
  <r>
    <x v="2"/>
    <x v="12"/>
    <x v="964"/>
    <x v="956"/>
    <x v="42"/>
    <x v="964"/>
  </r>
  <r>
    <x v="2"/>
    <x v="12"/>
    <x v="965"/>
    <x v="957"/>
    <x v="68"/>
    <x v="965"/>
  </r>
  <r>
    <x v="2"/>
    <x v="12"/>
    <x v="966"/>
    <x v="958"/>
    <x v="42"/>
    <x v="966"/>
  </r>
  <r>
    <x v="2"/>
    <x v="12"/>
    <x v="967"/>
    <x v="959"/>
    <x v="42"/>
    <x v="967"/>
  </r>
  <r>
    <x v="2"/>
    <x v="12"/>
    <x v="968"/>
    <x v="960"/>
    <x v="72"/>
    <x v="968"/>
  </r>
  <r>
    <x v="2"/>
    <x v="12"/>
    <x v="969"/>
    <x v="961"/>
    <x v="72"/>
    <x v="969"/>
  </r>
  <r>
    <x v="2"/>
    <x v="12"/>
    <x v="970"/>
    <x v="962"/>
    <x v="82"/>
    <x v="970"/>
  </r>
  <r>
    <x v="2"/>
    <x v="12"/>
    <x v="971"/>
    <x v="963"/>
    <x v="42"/>
    <x v="971"/>
  </r>
  <r>
    <x v="2"/>
    <x v="12"/>
    <x v="972"/>
    <x v="964"/>
    <x v="69"/>
    <x v="972"/>
  </r>
  <r>
    <x v="2"/>
    <x v="12"/>
    <x v="973"/>
    <x v="965"/>
    <x v="46"/>
    <x v="973"/>
  </r>
  <r>
    <x v="2"/>
    <x v="12"/>
    <x v="974"/>
    <x v="966"/>
    <x v="67"/>
    <x v="974"/>
  </r>
  <r>
    <x v="2"/>
    <x v="12"/>
    <x v="975"/>
    <x v="967"/>
    <x v="42"/>
    <x v="975"/>
  </r>
  <r>
    <x v="2"/>
    <x v="12"/>
    <x v="976"/>
    <x v="968"/>
    <x v="42"/>
    <x v="976"/>
  </r>
  <r>
    <x v="2"/>
    <x v="12"/>
    <x v="977"/>
    <x v="969"/>
    <x v="45"/>
    <x v="977"/>
  </r>
  <r>
    <x v="2"/>
    <x v="12"/>
    <x v="978"/>
    <x v="970"/>
    <x v="88"/>
    <x v="978"/>
  </r>
  <r>
    <x v="2"/>
    <x v="12"/>
    <x v="979"/>
    <x v="971"/>
    <x v="42"/>
    <x v="979"/>
  </r>
  <r>
    <x v="2"/>
    <x v="12"/>
    <x v="980"/>
    <x v="972"/>
    <x v="69"/>
    <x v="980"/>
  </r>
  <r>
    <x v="2"/>
    <x v="12"/>
    <x v="981"/>
    <x v="973"/>
    <x v="85"/>
    <x v="981"/>
  </r>
  <r>
    <x v="2"/>
    <x v="12"/>
    <x v="982"/>
    <x v="974"/>
    <x v="45"/>
    <x v="982"/>
  </r>
  <r>
    <x v="2"/>
    <x v="12"/>
    <x v="983"/>
    <x v="975"/>
    <x v="42"/>
    <x v="983"/>
  </r>
  <r>
    <x v="2"/>
    <x v="12"/>
    <x v="984"/>
    <x v="976"/>
    <x v="79"/>
    <x v="984"/>
  </r>
  <r>
    <x v="2"/>
    <x v="12"/>
    <x v="985"/>
    <x v="977"/>
    <x v="43"/>
    <x v="985"/>
  </r>
  <r>
    <x v="2"/>
    <x v="12"/>
    <x v="986"/>
    <x v="978"/>
    <x v="41"/>
    <x v="986"/>
  </r>
  <r>
    <x v="2"/>
    <x v="12"/>
    <x v="987"/>
    <x v="979"/>
    <x v="68"/>
    <x v="987"/>
  </r>
  <r>
    <x v="2"/>
    <x v="12"/>
    <x v="988"/>
    <x v="980"/>
    <x v="69"/>
    <x v="988"/>
  </r>
  <r>
    <x v="2"/>
    <x v="12"/>
    <x v="989"/>
    <x v="981"/>
    <x v="42"/>
    <x v="989"/>
  </r>
  <r>
    <x v="2"/>
    <x v="12"/>
    <x v="990"/>
    <x v="982"/>
    <x v="41"/>
    <x v="990"/>
  </r>
  <r>
    <x v="2"/>
    <x v="12"/>
    <x v="991"/>
    <x v="983"/>
    <x v="68"/>
    <x v="991"/>
  </r>
  <r>
    <x v="2"/>
    <x v="12"/>
    <x v="992"/>
    <x v="984"/>
    <x v="41"/>
    <x v="992"/>
  </r>
  <r>
    <x v="2"/>
    <x v="12"/>
    <x v="993"/>
    <x v="985"/>
    <x v="41"/>
    <x v="993"/>
  </r>
  <r>
    <x v="2"/>
    <x v="12"/>
    <x v="994"/>
    <x v="986"/>
    <x v="68"/>
    <x v="994"/>
  </r>
  <r>
    <x v="2"/>
    <x v="12"/>
    <x v="995"/>
    <x v="987"/>
    <x v="70"/>
    <x v="995"/>
  </r>
  <r>
    <x v="2"/>
    <x v="12"/>
    <x v="996"/>
    <x v="988"/>
    <x v="79"/>
    <x v="996"/>
  </r>
  <r>
    <x v="2"/>
    <x v="12"/>
    <x v="997"/>
    <x v="989"/>
    <x v="68"/>
    <x v="997"/>
  </r>
  <r>
    <x v="2"/>
    <x v="12"/>
    <x v="998"/>
    <x v="990"/>
    <x v="57"/>
    <x v="998"/>
  </r>
  <r>
    <x v="2"/>
    <x v="12"/>
    <x v="999"/>
    <x v="991"/>
    <x v="45"/>
    <x v="999"/>
  </r>
  <r>
    <x v="2"/>
    <x v="12"/>
    <x v="1000"/>
    <x v="992"/>
    <x v="69"/>
    <x v="1000"/>
  </r>
  <r>
    <x v="2"/>
    <x v="12"/>
    <x v="1001"/>
    <x v="993"/>
    <x v="46"/>
    <x v="1001"/>
  </r>
  <r>
    <x v="2"/>
    <x v="12"/>
    <x v="1002"/>
    <x v="994"/>
    <x v="80"/>
    <x v="1002"/>
  </r>
  <r>
    <x v="2"/>
    <x v="12"/>
    <x v="1003"/>
    <x v="995"/>
    <x v="55"/>
    <x v="1003"/>
  </r>
  <r>
    <x v="2"/>
    <x v="12"/>
    <x v="1004"/>
    <x v="996"/>
    <x v="57"/>
    <x v="1004"/>
  </r>
  <r>
    <x v="2"/>
    <x v="12"/>
    <x v="1005"/>
    <x v="997"/>
    <x v="80"/>
    <x v="1005"/>
  </r>
  <r>
    <x v="2"/>
    <x v="12"/>
    <x v="1006"/>
    <x v="998"/>
    <x v="55"/>
    <x v="1006"/>
  </r>
  <r>
    <x v="2"/>
    <x v="12"/>
    <x v="1007"/>
    <x v="999"/>
    <x v="81"/>
    <x v="1007"/>
  </r>
  <r>
    <x v="2"/>
    <x v="12"/>
    <x v="1008"/>
    <x v="1000"/>
    <x v="55"/>
    <x v="1008"/>
  </r>
  <r>
    <x v="2"/>
    <x v="12"/>
    <x v="1009"/>
    <x v="1001"/>
    <x v="40"/>
    <x v="1009"/>
  </r>
  <r>
    <x v="2"/>
    <x v="12"/>
    <x v="1010"/>
    <x v="1002"/>
    <x v="45"/>
    <x v="1010"/>
  </r>
  <r>
    <x v="2"/>
    <x v="12"/>
    <x v="1011"/>
    <x v="1003"/>
    <x v="42"/>
    <x v="1011"/>
  </r>
  <r>
    <x v="2"/>
    <x v="12"/>
    <x v="1012"/>
    <x v="1004"/>
    <x v="74"/>
    <x v="1012"/>
  </r>
  <r>
    <x v="2"/>
    <x v="12"/>
    <x v="1013"/>
    <x v="1005"/>
    <x v="72"/>
    <x v="1013"/>
  </r>
  <r>
    <x v="2"/>
    <x v="12"/>
    <x v="1014"/>
    <x v="1006"/>
    <x v="42"/>
    <x v="1014"/>
  </r>
  <r>
    <x v="2"/>
    <x v="12"/>
    <x v="1015"/>
    <x v="1007"/>
    <x v="41"/>
    <x v="1015"/>
  </r>
  <r>
    <x v="2"/>
    <x v="12"/>
    <x v="1016"/>
    <x v="1008"/>
    <x v="42"/>
    <x v="1016"/>
  </r>
  <r>
    <x v="2"/>
    <x v="12"/>
    <x v="1017"/>
    <x v="1009"/>
    <x v="41"/>
    <x v="1017"/>
  </r>
  <r>
    <x v="2"/>
    <x v="12"/>
    <x v="1018"/>
    <x v="1010"/>
    <x v="41"/>
    <x v="1018"/>
  </r>
  <r>
    <x v="2"/>
    <x v="12"/>
    <x v="1019"/>
    <x v="1011"/>
    <x v="40"/>
    <x v="1019"/>
  </r>
  <r>
    <x v="2"/>
    <x v="12"/>
    <x v="1020"/>
    <x v="1012"/>
    <x v="45"/>
    <x v="1020"/>
  </r>
  <r>
    <x v="2"/>
    <x v="12"/>
    <x v="1021"/>
    <x v="1013"/>
    <x v="41"/>
    <x v="1021"/>
  </r>
  <r>
    <x v="2"/>
    <x v="12"/>
    <x v="1022"/>
    <x v="1014"/>
    <x v="41"/>
    <x v="1022"/>
  </r>
  <r>
    <x v="2"/>
    <x v="12"/>
    <x v="1023"/>
    <x v="1015"/>
    <x v="41"/>
    <x v="1023"/>
  </r>
  <r>
    <x v="2"/>
    <x v="12"/>
    <x v="1024"/>
    <x v="1016"/>
    <x v="42"/>
    <x v="1024"/>
  </r>
  <r>
    <x v="2"/>
    <x v="12"/>
    <x v="1025"/>
    <x v="1017"/>
    <x v="72"/>
    <x v="1025"/>
  </r>
  <r>
    <x v="2"/>
    <x v="12"/>
    <x v="1026"/>
    <x v="1018"/>
    <x v="41"/>
    <x v="1026"/>
  </r>
  <r>
    <x v="2"/>
    <x v="12"/>
    <x v="1027"/>
    <x v="1019"/>
    <x v="41"/>
    <x v="1027"/>
  </r>
  <r>
    <x v="2"/>
    <x v="12"/>
    <x v="1028"/>
    <x v="1020"/>
    <x v="42"/>
    <x v="1028"/>
  </r>
  <r>
    <x v="2"/>
    <x v="12"/>
    <x v="1029"/>
    <x v="1021"/>
    <x v="64"/>
    <x v="1029"/>
  </r>
  <r>
    <x v="2"/>
    <x v="12"/>
    <x v="1030"/>
    <x v="1022"/>
    <x v="55"/>
    <x v="1030"/>
  </r>
  <r>
    <x v="2"/>
    <x v="12"/>
    <x v="1031"/>
    <x v="1023"/>
    <x v="76"/>
    <x v="1031"/>
  </r>
  <r>
    <x v="2"/>
    <x v="12"/>
    <x v="1032"/>
    <x v="1024"/>
    <x v="74"/>
    <x v="1032"/>
  </r>
  <r>
    <x v="2"/>
    <x v="12"/>
    <x v="1033"/>
    <x v="1025"/>
    <x v="41"/>
    <x v="1033"/>
  </r>
  <r>
    <x v="3"/>
    <x v="13"/>
    <x v="1034"/>
    <x v="1026"/>
    <x v="37"/>
    <x v="1034"/>
  </r>
  <r>
    <x v="3"/>
    <x v="13"/>
    <x v="1035"/>
    <x v="1027"/>
    <x v="37"/>
    <x v="1035"/>
  </r>
  <r>
    <x v="3"/>
    <x v="13"/>
    <x v="1036"/>
    <x v="1028"/>
    <x v="37"/>
    <x v="1036"/>
  </r>
  <r>
    <x v="3"/>
    <x v="13"/>
    <x v="1037"/>
    <x v="1029"/>
    <x v="37"/>
    <x v="1037"/>
  </r>
  <r>
    <x v="3"/>
    <x v="13"/>
    <x v="1038"/>
    <x v="1030"/>
    <x v="37"/>
    <x v="1038"/>
  </r>
  <r>
    <x v="3"/>
    <x v="13"/>
    <x v="1039"/>
    <x v="1031"/>
    <x v="37"/>
    <x v="1039"/>
  </r>
  <r>
    <x v="3"/>
    <x v="13"/>
    <x v="1040"/>
    <x v="1032"/>
    <x v="37"/>
    <x v="1040"/>
  </r>
  <r>
    <x v="3"/>
    <x v="13"/>
    <x v="1041"/>
    <x v="1033"/>
    <x v="37"/>
    <x v="1041"/>
  </r>
  <r>
    <x v="3"/>
    <x v="14"/>
    <x v="1042"/>
    <x v="1034"/>
    <x v="37"/>
    <x v="1042"/>
  </r>
  <r>
    <x v="3"/>
    <x v="14"/>
    <x v="1043"/>
    <x v="1035"/>
    <x v="37"/>
    <x v="1043"/>
  </r>
  <r>
    <x v="3"/>
    <x v="14"/>
    <x v="1044"/>
    <x v="1036"/>
    <x v="37"/>
    <x v="1044"/>
  </r>
  <r>
    <x v="3"/>
    <x v="14"/>
    <x v="1045"/>
    <x v="1037"/>
    <x v="37"/>
    <x v="1045"/>
  </r>
  <r>
    <x v="3"/>
    <x v="14"/>
    <x v="1046"/>
    <x v="1038"/>
    <x v="37"/>
    <x v="1046"/>
  </r>
  <r>
    <x v="3"/>
    <x v="14"/>
    <x v="1047"/>
    <x v="1039"/>
    <x v="37"/>
    <x v="1047"/>
  </r>
  <r>
    <x v="3"/>
    <x v="14"/>
    <x v="1048"/>
    <x v="1040"/>
    <x v="37"/>
    <x v="1048"/>
  </r>
  <r>
    <x v="3"/>
    <x v="14"/>
    <x v="1049"/>
    <x v="1041"/>
    <x v="37"/>
    <x v="1049"/>
  </r>
  <r>
    <x v="3"/>
    <x v="14"/>
    <x v="1050"/>
    <x v="1042"/>
    <x v="37"/>
    <x v="1050"/>
  </r>
  <r>
    <x v="3"/>
    <x v="14"/>
    <x v="1051"/>
    <x v="1043"/>
    <x v="37"/>
    <x v="1051"/>
  </r>
  <r>
    <x v="3"/>
    <x v="14"/>
    <x v="1052"/>
    <x v="1044"/>
    <x v="37"/>
    <x v="1052"/>
  </r>
  <r>
    <x v="3"/>
    <x v="14"/>
    <x v="1053"/>
    <x v="1045"/>
    <x v="37"/>
    <x v="1053"/>
  </r>
  <r>
    <x v="3"/>
    <x v="14"/>
    <x v="1054"/>
    <x v="1046"/>
    <x v="37"/>
    <x v="1054"/>
  </r>
  <r>
    <x v="3"/>
    <x v="14"/>
    <x v="1055"/>
    <x v="1047"/>
    <x v="37"/>
    <x v="1055"/>
  </r>
  <r>
    <x v="3"/>
    <x v="14"/>
    <x v="1056"/>
    <x v="1048"/>
    <x v="37"/>
    <x v="1056"/>
  </r>
  <r>
    <x v="3"/>
    <x v="14"/>
    <x v="1057"/>
    <x v="1049"/>
    <x v="37"/>
    <x v="1057"/>
  </r>
  <r>
    <x v="3"/>
    <x v="14"/>
    <x v="1058"/>
    <x v="1050"/>
    <x v="37"/>
    <x v="1058"/>
  </r>
  <r>
    <x v="3"/>
    <x v="15"/>
    <x v="1059"/>
    <x v="1051"/>
    <x v="37"/>
    <x v="1059"/>
  </r>
  <r>
    <x v="3"/>
    <x v="15"/>
    <x v="1060"/>
    <x v="1052"/>
    <x v="37"/>
    <x v="1060"/>
  </r>
  <r>
    <x v="3"/>
    <x v="15"/>
    <x v="1061"/>
    <x v="1053"/>
    <x v="37"/>
    <x v="1061"/>
  </r>
  <r>
    <x v="3"/>
    <x v="15"/>
    <x v="1062"/>
    <x v="1054"/>
    <x v="37"/>
    <x v="1062"/>
  </r>
  <r>
    <x v="3"/>
    <x v="15"/>
    <x v="1063"/>
    <x v="1055"/>
    <x v="37"/>
    <x v="1063"/>
  </r>
  <r>
    <x v="3"/>
    <x v="15"/>
    <x v="1064"/>
    <x v="1056"/>
    <x v="37"/>
    <x v="1064"/>
  </r>
  <r>
    <x v="3"/>
    <x v="15"/>
    <x v="1065"/>
    <x v="1057"/>
    <x v="37"/>
    <x v="1065"/>
  </r>
  <r>
    <x v="3"/>
    <x v="15"/>
    <x v="1066"/>
    <x v="1058"/>
    <x v="37"/>
    <x v="1066"/>
  </r>
  <r>
    <x v="3"/>
    <x v="15"/>
    <x v="1067"/>
    <x v="1059"/>
    <x v="37"/>
    <x v="1067"/>
  </r>
  <r>
    <x v="3"/>
    <x v="15"/>
    <x v="1068"/>
    <x v="1060"/>
    <x v="37"/>
    <x v="1068"/>
  </r>
  <r>
    <x v="3"/>
    <x v="15"/>
    <x v="1069"/>
    <x v="1061"/>
    <x v="37"/>
    <x v="1069"/>
  </r>
  <r>
    <x v="3"/>
    <x v="15"/>
    <x v="1070"/>
    <x v="1062"/>
    <x v="37"/>
    <x v="1070"/>
  </r>
  <r>
    <x v="3"/>
    <x v="15"/>
    <x v="1071"/>
    <x v="1063"/>
    <x v="37"/>
    <x v="1071"/>
  </r>
  <r>
    <x v="3"/>
    <x v="15"/>
    <x v="1072"/>
    <x v="1064"/>
    <x v="37"/>
    <x v="1072"/>
  </r>
  <r>
    <x v="3"/>
    <x v="15"/>
    <x v="1073"/>
    <x v="1065"/>
    <x v="37"/>
    <x v="1073"/>
  </r>
  <r>
    <x v="3"/>
    <x v="15"/>
    <x v="1074"/>
    <x v="1066"/>
    <x v="37"/>
    <x v="1074"/>
  </r>
  <r>
    <x v="3"/>
    <x v="15"/>
    <x v="1075"/>
    <x v="1067"/>
    <x v="37"/>
    <x v="1075"/>
  </r>
  <r>
    <x v="3"/>
    <x v="15"/>
    <x v="1076"/>
    <x v="1068"/>
    <x v="37"/>
    <x v="1076"/>
  </r>
  <r>
    <x v="3"/>
    <x v="15"/>
    <x v="1077"/>
    <x v="1069"/>
    <x v="37"/>
    <x v="1077"/>
  </r>
  <r>
    <x v="3"/>
    <x v="15"/>
    <x v="1078"/>
    <x v="1070"/>
    <x v="37"/>
    <x v="1078"/>
  </r>
  <r>
    <x v="3"/>
    <x v="15"/>
    <x v="1079"/>
    <x v="1071"/>
    <x v="37"/>
    <x v="1079"/>
  </r>
  <r>
    <x v="3"/>
    <x v="15"/>
    <x v="1080"/>
    <x v="1072"/>
    <x v="37"/>
    <x v="1080"/>
  </r>
  <r>
    <x v="3"/>
    <x v="15"/>
    <x v="1081"/>
    <x v="1073"/>
    <x v="37"/>
    <x v="1081"/>
  </r>
  <r>
    <x v="3"/>
    <x v="15"/>
    <x v="1082"/>
    <x v="1074"/>
    <x v="37"/>
    <x v="1082"/>
  </r>
  <r>
    <x v="3"/>
    <x v="15"/>
    <x v="1083"/>
    <x v="1075"/>
    <x v="37"/>
    <x v="1083"/>
  </r>
  <r>
    <x v="3"/>
    <x v="15"/>
    <x v="1084"/>
    <x v="1076"/>
    <x v="37"/>
    <x v="1084"/>
  </r>
  <r>
    <x v="3"/>
    <x v="15"/>
    <x v="1085"/>
    <x v="1077"/>
    <x v="37"/>
    <x v="1085"/>
  </r>
  <r>
    <x v="3"/>
    <x v="15"/>
    <x v="1086"/>
    <x v="1078"/>
    <x v="37"/>
    <x v="1086"/>
  </r>
  <r>
    <x v="3"/>
    <x v="15"/>
    <x v="1087"/>
    <x v="1079"/>
    <x v="37"/>
    <x v="1087"/>
  </r>
  <r>
    <x v="3"/>
    <x v="15"/>
    <x v="1088"/>
    <x v="1080"/>
    <x v="37"/>
    <x v="1088"/>
  </r>
  <r>
    <x v="3"/>
    <x v="15"/>
    <x v="1089"/>
    <x v="1081"/>
    <x v="37"/>
    <x v="1089"/>
  </r>
  <r>
    <x v="3"/>
    <x v="15"/>
    <x v="1090"/>
    <x v="1082"/>
    <x v="37"/>
    <x v="1090"/>
  </r>
  <r>
    <x v="3"/>
    <x v="15"/>
    <x v="1091"/>
    <x v="1083"/>
    <x v="37"/>
    <x v="1091"/>
  </r>
  <r>
    <x v="3"/>
    <x v="15"/>
    <x v="1092"/>
    <x v="1084"/>
    <x v="37"/>
    <x v="1092"/>
  </r>
  <r>
    <x v="3"/>
    <x v="15"/>
    <x v="1093"/>
    <x v="1085"/>
    <x v="37"/>
    <x v="1093"/>
  </r>
  <r>
    <x v="3"/>
    <x v="15"/>
    <x v="1094"/>
    <x v="1086"/>
    <x v="37"/>
    <x v="1094"/>
  </r>
  <r>
    <x v="3"/>
    <x v="15"/>
    <x v="1095"/>
    <x v="1087"/>
    <x v="37"/>
    <x v="1095"/>
  </r>
  <r>
    <x v="3"/>
    <x v="15"/>
    <x v="1096"/>
    <x v="1088"/>
    <x v="37"/>
    <x v="1096"/>
  </r>
  <r>
    <x v="3"/>
    <x v="15"/>
    <x v="1097"/>
    <x v="1089"/>
    <x v="37"/>
    <x v="1097"/>
  </r>
  <r>
    <x v="3"/>
    <x v="15"/>
    <x v="1098"/>
    <x v="1090"/>
    <x v="37"/>
    <x v="1098"/>
  </r>
  <r>
    <x v="3"/>
    <x v="15"/>
    <x v="1099"/>
    <x v="1091"/>
    <x v="37"/>
    <x v="1099"/>
  </r>
  <r>
    <x v="3"/>
    <x v="15"/>
    <x v="1100"/>
    <x v="1092"/>
    <x v="37"/>
    <x v="1100"/>
  </r>
  <r>
    <x v="3"/>
    <x v="15"/>
    <x v="1101"/>
    <x v="1093"/>
    <x v="37"/>
    <x v="1101"/>
  </r>
  <r>
    <x v="3"/>
    <x v="15"/>
    <x v="1102"/>
    <x v="1094"/>
    <x v="37"/>
    <x v="1102"/>
  </r>
  <r>
    <x v="3"/>
    <x v="15"/>
    <x v="1103"/>
    <x v="1095"/>
    <x v="37"/>
    <x v="1103"/>
  </r>
  <r>
    <x v="3"/>
    <x v="15"/>
    <x v="1104"/>
    <x v="1096"/>
    <x v="37"/>
    <x v="1104"/>
  </r>
  <r>
    <x v="3"/>
    <x v="15"/>
    <x v="1105"/>
    <x v="1097"/>
    <x v="37"/>
    <x v="1105"/>
  </r>
  <r>
    <x v="3"/>
    <x v="15"/>
    <x v="1106"/>
    <x v="1098"/>
    <x v="37"/>
    <x v="1106"/>
  </r>
  <r>
    <x v="3"/>
    <x v="15"/>
    <x v="1107"/>
    <x v="1099"/>
    <x v="37"/>
    <x v="1107"/>
  </r>
  <r>
    <x v="3"/>
    <x v="15"/>
    <x v="1108"/>
    <x v="1100"/>
    <x v="37"/>
    <x v="1108"/>
  </r>
  <r>
    <x v="3"/>
    <x v="15"/>
    <x v="1109"/>
    <x v="1101"/>
    <x v="37"/>
    <x v="1109"/>
  </r>
  <r>
    <x v="3"/>
    <x v="15"/>
    <x v="1110"/>
    <x v="1102"/>
    <x v="37"/>
    <x v="1110"/>
  </r>
  <r>
    <x v="3"/>
    <x v="15"/>
    <x v="1111"/>
    <x v="1103"/>
    <x v="37"/>
    <x v="1111"/>
  </r>
  <r>
    <x v="3"/>
    <x v="15"/>
    <x v="1112"/>
    <x v="1104"/>
    <x v="37"/>
    <x v="1112"/>
  </r>
  <r>
    <x v="3"/>
    <x v="15"/>
    <x v="1113"/>
    <x v="1105"/>
    <x v="37"/>
    <x v="1113"/>
  </r>
  <r>
    <x v="3"/>
    <x v="15"/>
    <x v="1114"/>
    <x v="1106"/>
    <x v="37"/>
    <x v="1114"/>
  </r>
  <r>
    <x v="3"/>
    <x v="15"/>
    <x v="1115"/>
    <x v="1107"/>
    <x v="37"/>
    <x v="1115"/>
  </r>
  <r>
    <x v="3"/>
    <x v="15"/>
    <x v="1116"/>
    <x v="1108"/>
    <x v="37"/>
    <x v="1116"/>
  </r>
  <r>
    <x v="3"/>
    <x v="15"/>
    <x v="1117"/>
    <x v="1109"/>
    <x v="37"/>
    <x v="1117"/>
  </r>
  <r>
    <x v="3"/>
    <x v="15"/>
    <x v="1118"/>
    <x v="1110"/>
    <x v="37"/>
    <x v="1118"/>
  </r>
  <r>
    <x v="3"/>
    <x v="15"/>
    <x v="1119"/>
    <x v="1111"/>
    <x v="37"/>
    <x v="1119"/>
  </r>
  <r>
    <x v="3"/>
    <x v="15"/>
    <x v="1120"/>
    <x v="1112"/>
    <x v="37"/>
    <x v="1120"/>
  </r>
  <r>
    <x v="3"/>
    <x v="15"/>
    <x v="1121"/>
    <x v="1113"/>
    <x v="37"/>
    <x v="1121"/>
  </r>
  <r>
    <x v="3"/>
    <x v="15"/>
    <x v="1122"/>
    <x v="1114"/>
    <x v="37"/>
    <x v="1122"/>
  </r>
  <r>
    <x v="3"/>
    <x v="15"/>
    <x v="1123"/>
    <x v="1115"/>
    <x v="37"/>
    <x v="1123"/>
  </r>
  <r>
    <x v="3"/>
    <x v="15"/>
    <x v="1124"/>
    <x v="1116"/>
    <x v="37"/>
    <x v="1124"/>
  </r>
  <r>
    <x v="3"/>
    <x v="15"/>
    <x v="1125"/>
    <x v="1117"/>
    <x v="37"/>
    <x v="1125"/>
  </r>
  <r>
    <x v="3"/>
    <x v="15"/>
    <x v="1126"/>
    <x v="1118"/>
    <x v="37"/>
    <x v="1126"/>
  </r>
  <r>
    <x v="3"/>
    <x v="15"/>
    <x v="1127"/>
    <x v="1119"/>
    <x v="37"/>
    <x v="1127"/>
  </r>
  <r>
    <x v="3"/>
    <x v="15"/>
    <x v="1128"/>
    <x v="1120"/>
    <x v="37"/>
    <x v="1128"/>
  </r>
  <r>
    <x v="3"/>
    <x v="15"/>
    <x v="1129"/>
    <x v="1121"/>
    <x v="37"/>
    <x v="1129"/>
  </r>
  <r>
    <x v="3"/>
    <x v="15"/>
    <x v="1130"/>
    <x v="1122"/>
    <x v="37"/>
    <x v="1130"/>
  </r>
  <r>
    <x v="3"/>
    <x v="15"/>
    <x v="1131"/>
    <x v="1123"/>
    <x v="37"/>
    <x v="1131"/>
  </r>
  <r>
    <x v="3"/>
    <x v="15"/>
    <x v="1132"/>
    <x v="1124"/>
    <x v="37"/>
    <x v="1132"/>
  </r>
  <r>
    <x v="3"/>
    <x v="15"/>
    <x v="1133"/>
    <x v="1125"/>
    <x v="37"/>
    <x v="1133"/>
  </r>
  <r>
    <x v="3"/>
    <x v="15"/>
    <x v="1134"/>
    <x v="1126"/>
    <x v="37"/>
    <x v="1134"/>
  </r>
  <r>
    <x v="3"/>
    <x v="15"/>
    <x v="1135"/>
    <x v="1127"/>
    <x v="37"/>
    <x v="1135"/>
  </r>
  <r>
    <x v="3"/>
    <x v="15"/>
    <x v="1136"/>
    <x v="1128"/>
    <x v="37"/>
    <x v="1136"/>
  </r>
  <r>
    <x v="3"/>
    <x v="15"/>
    <x v="1137"/>
    <x v="1129"/>
    <x v="37"/>
    <x v="1137"/>
  </r>
  <r>
    <x v="3"/>
    <x v="15"/>
    <x v="1138"/>
    <x v="1130"/>
    <x v="37"/>
    <x v="1138"/>
  </r>
  <r>
    <x v="3"/>
    <x v="15"/>
    <x v="1139"/>
    <x v="1131"/>
    <x v="37"/>
    <x v="1139"/>
  </r>
  <r>
    <x v="3"/>
    <x v="15"/>
    <x v="1140"/>
    <x v="1132"/>
    <x v="37"/>
    <x v="1140"/>
  </r>
  <r>
    <x v="3"/>
    <x v="15"/>
    <x v="1141"/>
    <x v="1133"/>
    <x v="37"/>
    <x v="1141"/>
  </r>
  <r>
    <x v="3"/>
    <x v="15"/>
    <x v="1142"/>
    <x v="1134"/>
    <x v="37"/>
    <x v="1142"/>
  </r>
  <r>
    <x v="3"/>
    <x v="15"/>
    <x v="1143"/>
    <x v="1135"/>
    <x v="37"/>
    <x v="1143"/>
  </r>
  <r>
    <x v="3"/>
    <x v="15"/>
    <x v="1144"/>
    <x v="1136"/>
    <x v="37"/>
    <x v="1144"/>
  </r>
  <r>
    <x v="3"/>
    <x v="15"/>
    <x v="1145"/>
    <x v="1137"/>
    <x v="37"/>
    <x v="1145"/>
  </r>
  <r>
    <x v="3"/>
    <x v="15"/>
    <x v="1146"/>
    <x v="1138"/>
    <x v="37"/>
    <x v="1146"/>
  </r>
  <r>
    <x v="3"/>
    <x v="15"/>
    <x v="1147"/>
    <x v="1139"/>
    <x v="37"/>
    <x v="1147"/>
  </r>
  <r>
    <x v="3"/>
    <x v="15"/>
    <x v="1148"/>
    <x v="1140"/>
    <x v="37"/>
    <x v="1148"/>
  </r>
  <r>
    <x v="3"/>
    <x v="15"/>
    <x v="1149"/>
    <x v="1141"/>
    <x v="37"/>
    <x v="1149"/>
  </r>
  <r>
    <x v="3"/>
    <x v="15"/>
    <x v="1150"/>
    <x v="1142"/>
    <x v="37"/>
    <x v="1150"/>
  </r>
  <r>
    <x v="3"/>
    <x v="15"/>
    <x v="1151"/>
    <x v="1143"/>
    <x v="37"/>
    <x v="1151"/>
  </r>
  <r>
    <x v="3"/>
    <x v="15"/>
    <x v="1152"/>
    <x v="1144"/>
    <x v="37"/>
    <x v="1152"/>
  </r>
  <r>
    <x v="3"/>
    <x v="15"/>
    <x v="1153"/>
    <x v="1145"/>
    <x v="37"/>
    <x v="1153"/>
  </r>
  <r>
    <x v="3"/>
    <x v="15"/>
    <x v="1154"/>
    <x v="1146"/>
    <x v="37"/>
    <x v="1154"/>
  </r>
  <r>
    <x v="3"/>
    <x v="15"/>
    <x v="1155"/>
    <x v="1147"/>
    <x v="37"/>
    <x v="1155"/>
  </r>
  <r>
    <x v="3"/>
    <x v="15"/>
    <x v="1156"/>
    <x v="1148"/>
    <x v="37"/>
    <x v="1156"/>
  </r>
  <r>
    <x v="3"/>
    <x v="15"/>
    <x v="1157"/>
    <x v="1149"/>
    <x v="37"/>
    <x v="1157"/>
  </r>
  <r>
    <x v="3"/>
    <x v="15"/>
    <x v="1158"/>
    <x v="1150"/>
    <x v="37"/>
    <x v="1158"/>
  </r>
  <r>
    <x v="3"/>
    <x v="15"/>
    <x v="1159"/>
    <x v="1151"/>
    <x v="37"/>
    <x v="1159"/>
  </r>
  <r>
    <x v="3"/>
    <x v="15"/>
    <x v="1160"/>
    <x v="1152"/>
    <x v="37"/>
    <x v="1160"/>
  </r>
  <r>
    <x v="3"/>
    <x v="15"/>
    <x v="1161"/>
    <x v="1153"/>
    <x v="37"/>
    <x v="1161"/>
  </r>
  <r>
    <x v="3"/>
    <x v="15"/>
    <x v="1162"/>
    <x v="1154"/>
    <x v="37"/>
    <x v="1162"/>
  </r>
  <r>
    <x v="3"/>
    <x v="15"/>
    <x v="1163"/>
    <x v="1155"/>
    <x v="37"/>
    <x v="1163"/>
  </r>
  <r>
    <x v="3"/>
    <x v="15"/>
    <x v="1164"/>
    <x v="1156"/>
    <x v="37"/>
    <x v="1164"/>
  </r>
  <r>
    <x v="3"/>
    <x v="15"/>
    <x v="1165"/>
    <x v="1157"/>
    <x v="37"/>
    <x v="1165"/>
  </r>
  <r>
    <x v="3"/>
    <x v="15"/>
    <x v="1166"/>
    <x v="1158"/>
    <x v="37"/>
    <x v="1166"/>
  </r>
  <r>
    <x v="3"/>
    <x v="15"/>
    <x v="1167"/>
    <x v="1159"/>
    <x v="37"/>
    <x v="1167"/>
  </r>
  <r>
    <x v="3"/>
    <x v="15"/>
    <x v="1168"/>
    <x v="1160"/>
    <x v="37"/>
    <x v="1168"/>
  </r>
  <r>
    <x v="3"/>
    <x v="15"/>
    <x v="1169"/>
    <x v="1161"/>
    <x v="37"/>
    <x v="1169"/>
  </r>
  <r>
    <x v="3"/>
    <x v="15"/>
    <x v="1170"/>
    <x v="1162"/>
    <x v="37"/>
    <x v="1170"/>
  </r>
  <r>
    <x v="3"/>
    <x v="15"/>
    <x v="1171"/>
    <x v="1163"/>
    <x v="37"/>
    <x v="1171"/>
  </r>
  <r>
    <x v="3"/>
    <x v="15"/>
    <x v="1172"/>
    <x v="1164"/>
    <x v="37"/>
    <x v="1172"/>
  </r>
  <r>
    <x v="3"/>
    <x v="15"/>
    <x v="1173"/>
    <x v="1165"/>
    <x v="37"/>
    <x v="1173"/>
  </r>
  <r>
    <x v="3"/>
    <x v="15"/>
    <x v="1174"/>
    <x v="1166"/>
    <x v="37"/>
    <x v="1174"/>
  </r>
  <r>
    <x v="3"/>
    <x v="15"/>
    <x v="1175"/>
    <x v="1167"/>
    <x v="37"/>
    <x v="1175"/>
  </r>
  <r>
    <x v="3"/>
    <x v="15"/>
    <x v="1176"/>
    <x v="1168"/>
    <x v="37"/>
    <x v="1176"/>
  </r>
  <r>
    <x v="3"/>
    <x v="15"/>
    <x v="1177"/>
    <x v="1169"/>
    <x v="37"/>
    <x v="1177"/>
  </r>
  <r>
    <x v="3"/>
    <x v="15"/>
    <x v="1178"/>
    <x v="1170"/>
    <x v="37"/>
    <x v="1178"/>
  </r>
  <r>
    <x v="3"/>
    <x v="15"/>
    <x v="1179"/>
    <x v="1171"/>
    <x v="37"/>
    <x v="1179"/>
  </r>
  <r>
    <x v="3"/>
    <x v="15"/>
    <x v="1180"/>
    <x v="1172"/>
    <x v="37"/>
    <x v="1180"/>
  </r>
  <r>
    <x v="3"/>
    <x v="15"/>
    <x v="1181"/>
    <x v="1173"/>
    <x v="37"/>
    <x v="1181"/>
  </r>
  <r>
    <x v="3"/>
    <x v="15"/>
    <x v="1182"/>
    <x v="1174"/>
    <x v="37"/>
    <x v="1182"/>
  </r>
  <r>
    <x v="3"/>
    <x v="15"/>
    <x v="1183"/>
    <x v="1175"/>
    <x v="37"/>
    <x v="1183"/>
  </r>
  <r>
    <x v="3"/>
    <x v="15"/>
    <x v="1184"/>
    <x v="1176"/>
    <x v="37"/>
    <x v="1184"/>
  </r>
  <r>
    <x v="3"/>
    <x v="15"/>
    <x v="1185"/>
    <x v="1177"/>
    <x v="37"/>
    <x v="1185"/>
  </r>
  <r>
    <x v="3"/>
    <x v="15"/>
    <x v="1186"/>
    <x v="1178"/>
    <x v="37"/>
    <x v="1186"/>
  </r>
  <r>
    <x v="3"/>
    <x v="15"/>
    <x v="1187"/>
    <x v="1179"/>
    <x v="37"/>
    <x v="1187"/>
  </r>
  <r>
    <x v="3"/>
    <x v="15"/>
    <x v="1188"/>
    <x v="1180"/>
    <x v="37"/>
    <x v="1188"/>
  </r>
  <r>
    <x v="3"/>
    <x v="15"/>
    <x v="1189"/>
    <x v="1181"/>
    <x v="37"/>
    <x v="1189"/>
  </r>
  <r>
    <x v="3"/>
    <x v="15"/>
    <x v="1190"/>
    <x v="1182"/>
    <x v="37"/>
    <x v="1190"/>
  </r>
  <r>
    <x v="3"/>
    <x v="15"/>
    <x v="1191"/>
    <x v="1183"/>
    <x v="37"/>
    <x v="1191"/>
  </r>
  <r>
    <x v="3"/>
    <x v="15"/>
    <x v="1192"/>
    <x v="1184"/>
    <x v="37"/>
    <x v="1192"/>
  </r>
  <r>
    <x v="3"/>
    <x v="15"/>
    <x v="1193"/>
    <x v="1185"/>
    <x v="37"/>
    <x v="1193"/>
  </r>
  <r>
    <x v="3"/>
    <x v="15"/>
    <x v="1194"/>
    <x v="1186"/>
    <x v="37"/>
    <x v="1194"/>
  </r>
  <r>
    <x v="3"/>
    <x v="15"/>
    <x v="1195"/>
    <x v="1187"/>
    <x v="37"/>
    <x v="1195"/>
  </r>
  <r>
    <x v="3"/>
    <x v="15"/>
    <x v="1196"/>
    <x v="1188"/>
    <x v="37"/>
    <x v="1196"/>
  </r>
  <r>
    <x v="3"/>
    <x v="15"/>
    <x v="1197"/>
    <x v="1189"/>
    <x v="37"/>
    <x v="1197"/>
  </r>
  <r>
    <x v="3"/>
    <x v="15"/>
    <x v="1198"/>
    <x v="1190"/>
    <x v="37"/>
    <x v="1198"/>
  </r>
  <r>
    <x v="3"/>
    <x v="15"/>
    <x v="1199"/>
    <x v="1191"/>
    <x v="37"/>
    <x v="1199"/>
  </r>
  <r>
    <x v="3"/>
    <x v="15"/>
    <x v="1200"/>
    <x v="1192"/>
    <x v="37"/>
    <x v="1200"/>
  </r>
  <r>
    <x v="3"/>
    <x v="15"/>
    <x v="1201"/>
    <x v="1193"/>
    <x v="37"/>
    <x v="1201"/>
  </r>
  <r>
    <x v="3"/>
    <x v="15"/>
    <x v="1202"/>
    <x v="1194"/>
    <x v="37"/>
    <x v="1202"/>
  </r>
  <r>
    <x v="3"/>
    <x v="15"/>
    <x v="1203"/>
    <x v="1195"/>
    <x v="37"/>
    <x v="1203"/>
  </r>
  <r>
    <x v="3"/>
    <x v="15"/>
    <x v="1204"/>
    <x v="1196"/>
    <x v="37"/>
    <x v="1204"/>
  </r>
  <r>
    <x v="3"/>
    <x v="15"/>
    <x v="1205"/>
    <x v="1197"/>
    <x v="37"/>
    <x v="1205"/>
  </r>
  <r>
    <x v="3"/>
    <x v="15"/>
    <x v="1206"/>
    <x v="1198"/>
    <x v="37"/>
    <x v="1206"/>
  </r>
  <r>
    <x v="3"/>
    <x v="15"/>
    <x v="1207"/>
    <x v="1199"/>
    <x v="37"/>
    <x v="1207"/>
  </r>
  <r>
    <x v="3"/>
    <x v="15"/>
    <x v="1208"/>
    <x v="1200"/>
    <x v="37"/>
    <x v="1208"/>
  </r>
  <r>
    <x v="3"/>
    <x v="15"/>
    <x v="1209"/>
    <x v="1201"/>
    <x v="37"/>
    <x v="1209"/>
  </r>
  <r>
    <x v="3"/>
    <x v="15"/>
    <x v="1210"/>
    <x v="1202"/>
    <x v="37"/>
    <x v="1210"/>
  </r>
  <r>
    <x v="3"/>
    <x v="15"/>
    <x v="1211"/>
    <x v="1203"/>
    <x v="37"/>
    <x v="1211"/>
  </r>
  <r>
    <x v="3"/>
    <x v="15"/>
    <x v="1212"/>
    <x v="1204"/>
    <x v="37"/>
    <x v="1212"/>
  </r>
  <r>
    <x v="3"/>
    <x v="15"/>
    <x v="1213"/>
    <x v="1205"/>
    <x v="37"/>
    <x v="1213"/>
  </r>
  <r>
    <x v="3"/>
    <x v="15"/>
    <x v="1214"/>
    <x v="1206"/>
    <x v="37"/>
    <x v="1214"/>
  </r>
  <r>
    <x v="3"/>
    <x v="15"/>
    <x v="1215"/>
    <x v="1207"/>
    <x v="37"/>
    <x v="1215"/>
  </r>
  <r>
    <x v="3"/>
    <x v="15"/>
    <x v="1216"/>
    <x v="1208"/>
    <x v="37"/>
    <x v="1216"/>
  </r>
  <r>
    <x v="3"/>
    <x v="15"/>
    <x v="1217"/>
    <x v="1209"/>
    <x v="37"/>
    <x v="1217"/>
  </r>
  <r>
    <x v="3"/>
    <x v="15"/>
    <x v="1218"/>
    <x v="1210"/>
    <x v="37"/>
    <x v="1218"/>
  </r>
  <r>
    <x v="3"/>
    <x v="15"/>
    <x v="1219"/>
    <x v="1211"/>
    <x v="37"/>
    <x v="1219"/>
  </r>
  <r>
    <x v="3"/>
    <x v="15"/>
    <x v="1220"/>
    <x v="1212"/>
    <x v="37"/>
    <x v="1220"/>
  </r>
  <r>
    <x v="3"/>
    <x v="15"/>
    <x v="1221"/>
    <x v="1213"/>
    <x v="37"/>
    <x v="1221"/>
  </r>
  <r>
    <x v="3"/>
    <x v="15"/>
    <x v="1222"/>
    <x v="1214"/>
    <x v="37"/>
    <x v="1222"/>
  </r>
  <r>
    <x v="3"/>
    <x v="15"/>
    <x v="1223"/>
    <x v="1215"/>
    <x v="37"/>
    <x v="1223"/>
  </r>
  <r>
    <x v="3"/>
    <x v="15"/>
    <x v="1224"/>
    <x v="1216"/>
    <x v="37"/>
    <x v="1224"/>
  </r>
  <r>
    <x v="3"/>
    <x v="15"/>
    <x v="1225"/>
    <x v="1217"/>
    <x v="37"/>
    <x v="1225"/>
  </r>
  <r>
    <x v="3"/>
    <x v="15"/>
    <x v="1226"/>
    <x v="1218"/>
    <x v="37"/>
    <x v="1226"/>
  </r>
  <r>
    <x v="3"/>
    <x v="15"/>
    <x v="1227"/>
    <x v="1219"/>
    <x v="37"/>
    <x v="1227"/>
  </r>
  <r>
    <x v="3"/>
    <x v="15"/>
    <x v="1228"/>
    <x v="1220"/>
    <x v="37"/>
    <x v="1228"/>
  </r>
  <r>
    <x v="3"/>
    <x v="15"/>
    <x v="1229"/>
    <x v="1221"/>
    <x v="37"/>
    <x v="1229"/>
  </r>
  <r>
    <x v="3"/>
    <x v="15"/>
    <x v="1230"/>
    <x v="1222"/>
    <x v="37"/>
    <x v="1230"/>
  </r>
  <r>
    <x v="3"/>
    <x v="15"/>
    <x v="1231"/>
    <x v="1223"/>
    <x v="37"/>
    <x v="1231"/>
  </r>
  <r>
    <x v="3"/>
    <x v="15"/>
    <x v="1232"/>
    <x v="1224"/>
    <x v="37"/>
    <x v="1232"/>
  </r>
  <r>
    <x v="3"/>
    <x v="15"/>
    <x v="1233"/>
    <x v="1225"/>
    <x v="37"/>
    <x v="1233"/>
  </r>
  <r>
    <x v="3"/>
    <x v="15"/>
    <x v="1234"/>
    <x v="1226"/>
    <x v="37"/>
    <x v="1234"/>
  </r>
  <r>
    <x v="3"/>
    <x v="15"/>
    <x v="1235"/>
    <x v="1227"/>
    <x v="37"/>
    <x v="1235"/>
  </r>
  <r>
    <x v="3"/>
    <x v="15"/>
    <x v="1236"/>
    <x v="1228"/>
    <x v="37"/>
    <x v="1236"/>
  </r>
  <r>
    <x v="3"/>
    <x v="15"/>
    <x v="1237"/>
    <x v="1229"/>
    <x v="37"/>
    <x v="1237"/>
  </r>
  <r>
    <x v="3"/>
    <x v="15"/>
    <x v="1238"/>
    <x v="1230"/>
    <x v="37"/>
    <x v="1238"/>
  </r>
  <r>
    <x v="3"/>
    <x v="15"/>
    <x v="1239"/>
    <x v="1231"/>
    <x v="37"/>
    <x v="1239"/>
  </r>
  <r>
    <x v="3"/>
    <x v="15"/>
    <x v="1240"/>
    <x v="1232"/>
    <x v="37"/>
    <x v="1240"/>
  </r>
  <r>
    <x v="3"/>
    <x v="15"/>
    <x v="1241"/>
    <x v="1233"/>
    <x v="37"/>
    <x v="1241"/>
  </r>
  <r>
    <x v="3"/>
    <x v="15"/>
    <x v="1242"/>
    <x v="1234"/>
    <x v="37"/>
    <x v="1242"/>
  </r>
  <r>
    <x v="3"/>
    <x v="15"/>
    <x v="1243"/>
    <x v="1235"/>
    <x v="37"/>
    <x v="1243"/>
  </r>
  <r>
    <x v="3"/>
    <x v="15"/>
    <x v="1244"/>
    <x v="1236"/>
    <x v="37"/>
    <x v="1244"/>
  </r>
  <r>
    <x v="3"/>
    <x v="15"/>
    <x v="1245"/>
    <x v="1237"/>
    <x v="37"/>
    <x v="1245"/>
  </r>
  <r>
    <x v="3"/>
    <x v="15"/>
    <x v="1246"/>
    <x v="1238"/>
    <x v="37"/>
    <x v="1246"/>
  </r>
  <r>
    <x v="3"/>
    <x v="15"/>
    <x v="1247"/>
    <x v="1239"/>
    <x v="37"/>
    <x v="1247"/>
  </r>
  <r>
    <x v="3"/>
    <x v="15"/>
    <x v="1248"/>
    <x v="1240"/>
    <x v="37"/>
    <x v="1248"/>
  </r>
  <r>
    <x v="3"/>
    <x v="15"/>
    <x v="1249"/>
    <x v="1241"/>
    <x v="37"/>
    <x v="1249"/>
  </r>
  <r>
    <x v="3"/>
    <x v="15"/>
    <x v="1250"/>
    <x v="1242"/>
    <x v="37"/>
    <x v="1250"/>
  </r>
  <r>
    <x v="3"/>
    <x v="15"/>
    <x v="1251"/>
    <x v="1243"/>
    <x v="37"/>
    <x v="1251"/>
  </r>
  <r>
    <x v="3"/>
    <x v="15"/>
    <x v="1252"/>
    <x v="1244"/>
    <x v="37"/>
    <x v="1252"/>
  </r>
  <r>
    <x v="3"/>
    <x v="15"/>
    <x v="1253"/>
    <x v="1245"/>
    <x v="37"/>
    <x v="1253"/>
  </r>
  <r>
    <x v="3"/>
    <x v="15"/>
    <x v="1254"/>
    <x v="1246"/>
    <x v="37"/>
    <x v="1254"/>
  </r>
  <r>
    <x v="3"/>
    <x v="15"/>
    <x v="1255"/>
    <x v="1247"/>
    <x v="37"/>
    <x v="1255"/>
  </r>
  <r>
    <x v="3"/>
    <x v="15"/>
    <x v="1256"/>
    <x v="1248"/>
    <x v="37"/>
    <x v="1256"/>
  </r>
  <r>
    <x v="3"/>
    <x v="15"/>
    <x v="1257"/>
    <x v="1249"/>
    <x v="37"/>
    <x v="1257"/>
  </r>
  <r>
    <x v="3"/>
    <x v="15"/>
    <x v="1258"/>
    <x v="1250"/>
    <x v="37"/>
    <x v="1258"/>
  </r>
  <r>
    <x v="3"/>
    <x v="15"/>
    <x v="1259"/>
    <x v="1251"/>
    <x v="37"/>
    <x v="1259"/>
  </r>
  <r>
    <x v="3"/>
    <x v="15"/>
    <x v="1260"/>
    <x v="1252"/>
    <x v="37"/>
    <x v="1260"/>
  </r>
  <r>
    <x v="3"/>
    <x v="15"/>
    <x v="1261"/>
    <x v="1253"/>
    <x v="37"/>
    <x v="1261"/>
  </r>
  <r>
    <x v="3"/>
    <x v="15"/>
    <x v="1262"/>
    <x v="1254"/>
    <x v="37"/>
    <x v="1262"/>
  </r>
  <r>
    <x v="3"/>
    <x v="15"/>
    <x v="1263"/>
    <x v="1255"/>
    <x v="37"/>
    <x v="1263"/>
  </r>
  <r>
    <x v="3"/>
    <x v="15"/>
    <x v="1264"/>
    <x v="1256"/>
    <x v="37"/>
    <x v="1264"/>
  </r>
  <r>
    <x v="3"/>
    <x v="15"/>
    <x v="1265"/>
    <x v="1257"/>
    <x v="37"/>
    <x v="1265"/>
  </r>
  <r>
    <x v="3"/>
    <x v="15"/>
    <x v="1266"/>
    <x v="1258"/>
    <x v="37"/>
    <x v="1266"/>
  </r>
  <r>
    <x v="3"/>
    <x v="15"/>
    <x v="1267"/>
    <x v="1259"/>
    <x v="37"/>
    <x v="1267"/>
  </r>
  <r>
    <x v="3"/>
    <x v="15"/>
    <x v="1268"/>
    <x v="1260"/>
    <x v="37"/>
    <x v="1268"/>
  </r>
  <r>
    <x v="3"/>
    <x v="15"/>
    <x v="1269"/>
    <x v="1261"/>
    <x v="37"/>
    <x v="1269"/>
  </r>
  <r>
    <x v="3"/>
    <x v="15"/>
    <x v="1270"/>
    <x v="1262"/>
    <x v="37"/>
    <x v="1270"/>
  </r>
  <r>
    <x v="3"/>
    <x v="15"/>
    <x v="1271"/>
    <x v="1263"/>
    <x v="37"/>
    <x v="1271"/>
  </r>
  <r>
    <x v="3"/>
    <x v="15"/>
    <x v="1272"/>
    <x v="1264"/>
    <x v="37"/>
    <x v="1272"/>
  </r>
  <r>
    <x v="3"/>
    <x v="15"/>
    <x v="1273"/>
    <x v="1265"/>
    <x v="37"/>
    <x v="1273"/>
  </r>
  <r>
    <x v="3"/>
    <x v="15"/>
    <x v="1274"/>
    <x v="1266"/>
    <x v="37"/>
    <x v="1274"/>
  </r>
  <r>
    <x v="3"/>
    <x v="15"/>
    <x v="1275"/>
    <x v="1267"/>
    <x v="37"/>
    <x v="1275"/>
  </r>
  <r>
    <x v="3"/>
    <x v="15"/>
    <x v="1276"/>
    <x v="1268"/>
    <x v="37"/>
    <x v="1276"/>
  </r>
  <r>
    <x v="3"/>
    <x v="15"/>
    <x v="1277"/>
    <x v="1269"/>
    <x v="37"/>
    <x v="1277"/>
  </r>
  <r>
    <x v="3"/>
    <x v="15"/>
    <x v="1278"/>
    <x v="1270"/>
    <x v="37"/>
    <x v="1278"/>
  </r>
  <r>
    <x v="3"/>
    <x v="15"/>
    <x v="1279"/>
    <x v="1271"/>
    <x v="37"/>
    <x v="1279"/>
  </r>
  <r>
    <x v="3"/>
    <x v="15"/>
    <x v="1280"/>
    <x v="1272"/>
    <x v="37"/>
    <x v="1280"/>
  </r>
  <r>
    <x v="3"/>
    <x v="15"/>
    <x v="1281"/>
    <x v="1273"/>
    <x v="37"/>
    <x v="1281"/>
  </r>
  <r>
    <x v="3"/>
    <x v="15"/>
    <x v="1282"/>
    <x v="1274"/>
    <x v="37"/>
    <x v="1282"/>
  </r>
  <r>
    <x v="3"/>
    <x v="15"/>
    <x v="1283"/>
    <x v="1275"/>
    <x v="37"/>
    <x v="1283"/>
  </r>
  <r>
    <x v="3"/>
    <x v="15"/>
    <x v="1284"/>
    <x v="1276"/>
    <x v="37"/>
    <x v="1284"/>
  </r>
  <r>
    <x v="3"/>
    <x v="15"/>
    <x v="1285"/>
    <x v="1277"/>
    <x v="37"/>
    <x v="1285"/>
  </r>
  <r>
    <x v="3"/>
    <x v="15"/>
    <x v="1286"/>
    <x v="1278"/>
    <x v="37"/>
    <x v="1286"/>
  </r>
  <r>
    <x v="3"/>
    <x v="15"/>
    <x v="1287"/>
    <x v="1279"/>
    <x v="37"/>
    <x v="1287"/>
  </r>
  <r>
    <x v="3"/>
    <x v="15"/>
    <x v="1288"/>
    <x v="1280"/>
    <x v="37"/>
    <x v="1288"/>
  </r>
  <r>
    <x v="3"/>
    <x v="15"/>
    <x v="1289"/>
    <x v="1281"/>
    <x v="37"/>
    <x v="1289"/>
  </r>
  <r>
    <x v="3"/>
    <x v="15"/>
    <x v="1290"/>
    <x v="1282"/>
    <x v="37"/>
    <x v="1290"/>
  </r>
  <r>
    <x v="3"/>
    <x v="15"/>
    <x v="1291"/>
    <x v="1283"/>
    <x v="37"/>
    <x v="1291"/>
  </r>
  <r>
    <x v="3"/>
    <x v="15"/>
    <x v="1292"/>
    <x v="1284"/>
    <x v="37"/>
    <x v="1292"/>
  </r>
  <r>
    <x v="3"/>
    <x v="15"/>
    <x v="1293"/>
    <x v="1285"/>
    <x v="37"/>
    <x v="1293"/>
  </r>
  <r>
    <x v="3"/>
    <x v="15"/>
    <x v="1294"/>
    <x v="1286"/>
    <x v="37"/>
    <x v="1294"/>
  </r>
  <r>
    <x v="3"/>
    <x v="15"/>
    <x v="1295"/>
    <x v="1287"/>
    <x v="37"/>
    <x v="1295"/>
  </r>
  <r>
    <x v="3"/>
    <x v="15"/>
    <x v="1296"/>
    <x v="1288"/>
    <x v="37"/>
    <x v="1296"/>
  </r>
  <r>
    <x v="3"/>
    <x v="15"/>
    <x v="1297"/>
    <x v="1289"/>
    <x v="37"/>
    <x v="1297"/>
  </r>
  <r>
    <x v="3"/>
    <x v="15"/>
    <x v="1298"/>
    <x v="1290"/>
    <x v="37"/>
    <x v="1298"/>
  </r>
  <r>
    <x v="3"/>
    <x v="15"/>
    <x v="1299"/>
    <x v="1291"/>
    <x v="37"/>
    <x v="1299"/>
  </r>
  <r>
    <x v="3"/>
    <x v="15"/>
    <x v="1300"/>
    <x v="1292"/>
    <x v="37"/>
    <x v="1300"/>
  </r>
  <r>
    <x v="3"/>
    <x v="15"/>
    <x v="1301"/>
    <x v="1293"/>
    <x v="37"/>
    <x v="1301"/>
  </r>
  <r>
    <x v="3"/>
    <x v="15"/>
    <x v="1302"/>
    <x v="1294"/>
    <x v="37"/>
    <x v="1302"/>
  </r>
  <r>
    <x v="3"/>
    <x v="15"/>
    <x v="1303"/>
    <x v="1295"/>
    <x v="37"/>
    <x v="1303"/>
  </r>
  <r>
    <x v="3"/>
    <x v="15"/>
    <x v="1304"/>
    <x v="1296"/>
    <x v="37"/>
    <x v="1304"/>
  </r>
  <r>
    <x v="3"/>
    <x v="15"/>
    <x v="1305"/>
    <x v="1297"/>
    <x v="37"/>
    <x v="1305"/>
  </r>
  <r>
    <x v="3"/>
    <x v="15"/>
    <x v="1306"/>
    <x v="1298"/>
    <x v="37"/>
    <x v="1306"/>
  </r>
  <r>
    <x v="3"/>
    <x v="15"/>
    <x v="1307"/>
    <x v="1299"/>
    <x v="37"/>
    <x v="1307"/>
  </r>
  <r>
    <x v="3"/>
    <x v="15"/>
    <x v="1308"/>
    <x v="1300"/>
    <x v="37"/>
    <x v="1308"/>
  </r>
  <r>
    <x v="3"/>
    <x v="15"/>
    <x v="1309"/>
    <x v="1301"/>
    <x v="37"/>
    <x v="1309"/>
  </r>
  <r>
    <x v="3"/>
    <x v="15"/>
    <x v="1310"/>
    <x v="1302"/>
    <x v="37"/>
    <x v="1310"/>
  </r>
  <r>
    <x v="3"/>
    <x v="15"/>
    <x v="1311"/>
    <x v="1303"/>
    <x v="37"/>
    <x v="1311"/>
  </r>
  <r>
    <x v="3"/>
    <x v="15"/>
    <x v="1312"/>
    <x v="1304"/>
    <x v="37"/>
    <x v="1312"/>
  </r>
  <r>
    <x v="3"/>
    <x v="15"/>
    <x v="1313"/>
    <x v="1305"/>
    <x v="37"/>
    <x v="1313"/>
  </r>
  <r>
    <x v="3"/>
    <x v="15"/>
    <x v="1314"/>
    <x v="1306"/>
    <x v="37"/>
    <x v="1314"/>
  </r>
  <r>
    <x v="3"/>
    <x v="15"/>
    <x v="1315"/>
    <x v="1307"/>
    <x v="37"/>
    <x v="1315"/>
  </r>
  <r>
    <x v="3"/>
    <x v="15"/>
    <x v="1316"/>
    <x v="1308"/>
    <x v="37"/>
    <x v="1316"/>
  </r>
  <r>
    <x v="3"/>
    <x v="15"/>
    <x v="1317"/>
    <x v="1309"/>
    <x v="37"/>
    <x v="1317"/>
  </r>
  <r>
    <x v="3"/>
    <x v="15"/>
    <x v="1318"/>
    <x v="1310"/>
    <x v="37"/>
    <x v="1318"/>
  </r>
  <r>
    <x v="3"/>
    <x v="15"/>
    <x v="1319"/>
    <x v="1311"/>
    <x v="37"/>
    <x v="1319"/>
  </r>
  <r>
    <x v="3"/>
    <x v="15"/>
    <x v="1320"/>
    <x v="1312"/>
    <x v="37"/>
    <x v="1320"/>
  </r>
  <r>
    <x v="3"/>
    <x v="15"/>
    <x v="1321"/>
    <x v="1313"/>
    <x v="37"/>
    <x v="1321"/>
  </r>
  <r>
    <x v="3"/>
    <x v="15"/>
    <x v="1322"/>
    <x v="1314"/>
    <x v="37"/>
    <x v="1322"/>
  </r>
  <r>
    <x v="3"/>
    <x v="15"/>
    <x v="1323"/>
    <x v="1315"/>
    <x v="37"/>
    <x v="1323"/>
  </r>
  <r>
    <x v="3"/>
    <x v="15"/>
    <x v="1324"/>
    <x v="1316"/>
    <x v="37"/>
    <x v="1324"/>
  </r>
  <r>
    <x v="3"/>
    <x v="15"/>
    <x v="1325"/>
    <x v="1317"/>
    <x v="37"/>
    <x v="1325"/>
  </r>
  <r>
    <x v="3"/>
    <x v="15"/>
    <x v="1326"/>
    <x v="1318"/>
    <x v="37"/>
    <x v="1326"/>
  </r>
  <r>
    <x v="3"/>
    <x v="15"/>
    <x v="1327"/>
    <x v="1319"/>
    <x v="37"/>
    <x v="1327"/>
  </r>
  <r>
    <x v="3"/>
    <x v="15"/>
    <x v="1328"/>
    <x v="1320"/>
    <x v="37"/>
    <x v="1328"/>
  </r>
  <r>
    <x v="3"/>
    <x v="15"/>
    <x v="1329"/>
    <x v="1321"/>
    <x v="37"/>
    <x v="1329"/>
  </r>
  <r>
    <x v="3"/>
    <x v="15"/>
    <x v="1330"/>
    <x v="1322"/>
    <x v="37"/>
    <x v="1330"/>
  </r>
  <r>
    <x v="3"/>
    <x v="15"/>
    <x v="1331"/>
    <x v="1323"/>
    <x v="37"/>
    <x v="1331"/>
  </r>
  <r>
    <x v="3"/>
    <x v="15"/>
    <x v="1332"/>
    <x v="1324"/>
    <x v="37"/>
    <x v="1332"/>
  </r>
  <r>
    <x v="3"/>
    <x v="15"/>
    <x v="1333"/>
    <x v="1325"/>
    <x v="37"/>
    <x v="1333"/>
  </r>
  <r>
    <x v="3"/>
    <x v="15"/>
    <x v="1334"/>
    <x v="1326"/>
    <x v="37"/>
    <x v="1334"/>
  </r>
  <r>
    <x v="3"/>
    <x v="15"/>
    <x v="1335"/>
    <x v="1327"/>
    <x v="37"/>
    <x v="1335"/>
  </r>
  <r>
    <x v="3"/>
    <x v="15"/>
    <x v="1336"/>
    <x v="1328"/>
    <x v="37"/>
    <x v="1336"/>
  </r>
  <r>
    <x v="3"/>
    <x v="15"/>
    <x v="1337"/>
    <x v="1329"/>
    <x v="37"/>
    <x v="1337"/>
  </r>
  <r>
    <x v="3"/>
    <x v="15"/>
    <x v="1338"/>
    <x v="1330"/>
    <x v="37"/>
    <x v="1338"/>
  </r>
  <r>
    <x v="3"/>
    <x v="15"/>
    <x v="1339"/>
    <x v="1331"/>
    <x v="37"/>
    <x v="1339"/>
  </r>
  <r>
    <x v="3"/>
    <x v="15"/>
    <x v="1340"/>
    <x v="1332"/>
    <x v="37"/>
    <x v="1340"/>
  </r>
  <r>
    <x v="3"/>
    <x v="15"/>
    <x v="1341"/>
    <x v="1333"/>
    <x v="37"/>
    <x v="1341"/>
  </r>
  <r>
    <x v="3"/>
    <x v="15"/>
    <x v="1342"/>
    <x v="1334"/>
    <x v="37"/>
    <x v="1342"/>
  </r>
  <r>
    <x v="3"/>
    <x v="15"/>
    <x v="1343"/>
    <x v="1335"/>
    <x v="37"/>
    <x v="1343"/>
  </r>
  <r>
    <x v="3"/>
    <x v="15"/>
    <x v="1344"/>
    <x v="1336"/>
    <x v="37"/>
    <x v="1344"/>
  </r>
  <r>
    <x v="3"/>
    <x v="15"/>
    <x v="1345"/>
    <x v="1337"/>
    <x v="37"/>
    <x v="1345"/>
  </r>
  <r>
    <x v="3"/>
    <x v="15"/>
    <x v="1346"/>
    <x v="1338"/>
    <x v="37"/>
    <x v="1346"/>
  </r>
  <r>
    <x v="3"/>
    <x v="15"/>
    <x v="1347"/>
    <x v="1339"/>
    <x v="37"/>
    <x v="1347"/>
  </r>
  <r>
    <x v="3"/>
    <x v="15"/>
    <x v="1348"/>
    <x v="1340"/>
    <x v="37"/>
    <x v="1348"/>
  </r>
  <r>
    <x v="3"/>
    <x v="15"/>
    <x v="1349"/>
    <x v="1341"/>
    <x v="37"/>
    <x v="1349"/>
  </r>
  <r>
    <x v="3"/>
    <x v="15"/>
    <x v="1350"/>
    <x v="1342"/>
    <x v="37"/>
    <x v="1350"/>
  </r>
  <r>
    <x v="3"/>
    <x v="15"/>
    <x v="1351"/>
    <x v="1343"/>
    <x v="37"/>
    <x v="1351"/>
  </r>
  <r>
    <x v="3"/>
    <x v="15"/>
    <x v="1352"/>
    <x v="1344"/>
    <x v="37"/>
    <x v="1352"/>
  </r>
  <r>
    <x v="3"/>
    <x v="15"/>
    <x v="1353"/>
    <x v="1345"/>
    <x v="37"/>
    <x v="1353"/>
  </r>
  <r>
    <x v="3"/>
    <x v="15"/>
    <x v="1354"/>
    <x v="1346"/>
    <x v="37"/>
    <x v="1354"/>
  </r>
  <r>
    <x v="3"/>
    <x v="15"/>
    <x v="1355"/>
    <x v="1347"/>
    <x v="37"/>
    <x v="1355"/>
  </r>
  <r>
    <x v="3"/>
    <x v="15"/>
    <x v="1356"/>
    <x v="1348"/>
    <x v="37"/>
    <x v="1356"/>
  </r>
  <r>
    <x v="3"/>
    <x v="15"/>
    <x v="1357"/>
    <x v="1349"/>
    <x v="37"/>
    <x v="1357"/>
  </r>
  <r>
    <x v="3"/>
    <x v="15"/>
    <x v="1358"/>
    <x v="1350"/>
    <x v="37"/>
    <x v="1358"/>
  </r>
  <r>
    <x v="3"/>
    <x v="15"/>
    <x v="1359"/>
    <x v="1351"/>
    <x v="37"/>
    <x v="1359"/>
  </r>
  <r>
    <x v="3"/>
    <x v="15"/>
    <x v="1360"/>
    <x v="1352"/>
    <x v="37"/>
    <x v="1360"/>
  </r>
  <r>
    <x v="3"/>
    <x v="15"/>
    <x v="1361"/>
    <x v="1353"/>
    <x v="37"/>
    <x v="1361"/>
  </r>
  <r>
    <x v="3"/>
    <x v="15"/>
    <x v="1362"/>
    <x v="1354"/>
    <x v="37"/>
    <x v="1362"/>
  </r>
  <r>
    <x v="3"/>
    <x v="15"/>
    <x v="1363"/>
    <x v="1355"/>
    <x v="37"/>
    <x v="1363"/>
  </r>
  <r>
    <x v="3"/>
    <x v="15"/>
    <x v="1364"/>
    <x v="1356"/>
    <x v="37"/>
    <x v="1364"/>
  </r>
  <r>
    <x v="3"/>
    <x v="15"/>
    <x v="1365"/>
    <x v="1357"/>
    <x v="37"/>
    <x v="1365"/>
  </r>
  <r>
    <x v="3"/>
    <x v="15"/>
    <x v="1366"/>
    <x v="1358"/>
    <x v="37"/>
    <x v="1366"/>
  </r>
  <r>
    <x v="3"/>
    <x v="15"/>
    <x v="1367"/>
    <x v="1359"/>
    <x v="37"/>
    <x v="1367"/>
  </r>
  <r>
    <x v="3"/>
    <x v="15"/>
    <x v="1368"/>
    <x v="1360"/>
    <x v="37"/>
    <x v="1368"/>
  </r>
  <r>
    <x v="3"/>
    <x v="15"/>
    <x v="1369"/>
    <x v="1361"/>
    <x v="37"/>
    <x v="1369"/>
  </r>
  <r>
    <x v="3"/>
    <x v="15"/>
    <x v="1370"/>
    <x v="1362"/>
    <x v="37"/>
    <x v="1370"/>
  </r>
  <r>
    <x v="3"/>
    <x v="15"/>
    <x v="1371"/>
    <x v="1363"/>
    <x v="37"/>
    <x v="1371"/>
  </r>
  <r>
    <x v="3"/>
    <x v="15"/>
    <x v="1372"/>
    <x v="1364"/>
    <x v="37"/>
    <x v="1372"/>
  </r>
  <r>
    <x v="3"/>
    <x v="15"/>
    <x v="1373"/>
    <x v="1365"/>
    <x v="37"/>
    <x v="1373"/>
  </r>
  <r>
    <x v="3"/>
    <x v="15"/>
    <x v="1374"/>
    <x v="1366"/>
    <x v="37"/>
    <x v="1374"/>
  </r>
  <r>
    <x v="3"/>
    <x v="15"/>
    <x v="1375"/>
    <x v="1367"/>
    <x v="37"/>
    <x v="1375"/>
  </r>
  <r>
    <x v="3"/>
    <x v="15"/>
    <x v="1376"/>
    <x v="1368"/>
    <x v="37"/>
    <x v="1376"/>
  </r>
  <r>
    <x v="3"/>
    <x v="15"/>
    <x v="1377"/>
    <x v="1369"/>
    <x v="37"/>
    <x v="1377"/>
  </r>
  <r>
    <x v="3"/>
    <x v="15"/>
    <x v="1378"/>
    <x v="1370"/>
    <x v="37"/>
    <x v="1378"/>
  </r>
  <r>
    <x v="3"/>
    <x v="15"/>
    <x v="1379"/>
    <x v="1371"/>
    <x v="37"/>
    <x v="1379"/>
  </r>
  <r>
    <x v="3"/>
    <x v="15"/>
    <x v="1380"/>
    <x v="1372"/>
    <x v="37"/>
    <x v="1380"/>
  </r>
  <r>
    <x v="3"/>
    <x v="15"/>
    <x v="1381"/>
    <x v="1373"/>
    <x v="37"/>
    <x v="1381"/>
  </r>
  <r>
    <x v="3"/>
    <x v="15"/>
    <x v="1382"/>
    <x v="1374"/>
    <x v="37"/>
    <x v="1382"/>
  </r>
  <r>
    <x v="3"/>
    <x v="15"/>
    <x v="1383"/>
    <x v="1375"/>
    <x v="37"/>
    <x v="1383"/>
  </r>
  <r>
    <x v="3"/>
    <x v="15"/>
    <x v="1384"/>
    <x v="1376"/>
    <x v="37"/>
    <x v="1384"/>
  </r>
  <r>
    <x v="3"/>
    <x v="15"/>
    <x v="1385"/>
    <x v="1377"/>
    <x v="37"/>
    <x v="1385"/>
  </r>
  <r>
    <x v="3"/>
    <x v="15"/>
    <x v="1386"/>
    <x v="1378"/>
    <x v="37"/>
    <x v="1386"/>
  </r>
  <r>
    <x v="3"/>
    <x v="15"/>
    <x v="1387"/>
    <x v="1379"/>
    <x v="37"/>
    <x v="1387"/>
  </r>
  <r>
    <x v="3"/>
    <x v="15"/>
    <x v="1388"/>
    <x v="1380"/>
    <x v="37"/>
    <x v="1388"/>
  </r>
  <r>
    <x v="3"/>
    <x v="15"/>
    <x v="1389"/>
    <x v="1381"/>
    <x v="37"/>
    <x v="1389"/>
  </r>
  <r>
    <x v="3"/>
    <x v="15"/>
    <x v="1390"/>
    <x v="1382"/>
    <x v="37"/>
    <x v="1390"/>
  </r>
  <r>
    <x v="3"/>
    <x v="15"/>
    <x v="1391"/>
    <x v="1383"/>
    <x v="37"/>
    <x v="1391"/>
  </r>
  <r>
    <x v="3"/>
    <x v="15"/>
    <x v="1392"/>
    <x v="1384"/>
    <x v="37"/>
    <x v="1392"/>
  </r>
  <r>
    <x v="3"/>
    <x v="15"/>
    <x v="1393"/>
    <x v="1385"/>
    <x v="37"/>
    <x v="1393"/>
  </r>
  <r>
    <x v="3"/>
    <x v="15"/>
    <x v="1394"/>
    <x v="1386"/>
    <x v="37"/>
    <x v="1394"/>
  </r>
  <r>
    <x v="3"/>
    <x v="15"/>
    <x v="1395"/>
    <x v="1387"/>
    <x v="37"/>
    <x v="1395"/>
  </r>
  <r>
    <x v="3"/>
    <x v="15"/>
    <x v="1396"/>
    <x v="1388"/>
    <x v="37"/>
    <x v="1396"/>
  </r>
  <r>
    <x v="3"/>
    <x v="15"/>
    <x v="1397"/>
    <x v="1389"/>
    <x v="37"/>
    <x v="1397"/>
  </r>
  <r>
    <x v="3"/>
    <x v="15"/>
    <x v="1398"/>
    <x v="1390"/>
    <x v="37"/>
    <x v="1398"/>
  </r>
  <r>
    <x v="3"/>
    <x v="15"/>
    <x v="1399"/>
    <x v="1391"/>
    <x v="37"/>
    <x v="1399"/>
  </r>
  <r>
    <x v="3"/>
    <x v="15"/>
    <x v="1400"/>
    <x v="1392"/>
    <x v="37"/>
    <x v="1400"/>
  </r>
  <r>
    <x v="3"/>
    <x v="15"/>
    <x v="1401"/>
    <x v="1393"/>
    <x v="37"/>
    <x v="1401"/>
  </r>
  <r>
    <x v="3"/>
    <x v="15"/>
    <x v="1402"/>
    <x v="1394"/>
    <x v="37"/>
    <x v="1402"/>
  </r>
  <r>
    <x v="3"/>
    <x v="15"/>
    <x v="1403"/>
    <x v="1395"/>
    <x v="37"/>
    <x v="1403"/>
  </r>
  <r>
    <x v="3"/>
    <x v="15"/>
    <x v="1404"/>
    <x v="1396"/>
    <x v="37"/>
    <x v="1404"/>
  </r>
  <r>
    <x v="3"/>
    <x v="15"/>
    <x v="1405"/>
    <x v="1397"/>
    <x v="37"/>
    <x v="1405"/>
  </r>
  <r>
    <x v="3"/>
    <x v="15"/>
    <x v="1406"/>
    <x v="1398"/>
    <x v="37"/>
    <x v="1406"/>
  </r>
  <r>
    <x v="3"/>
    <x v="15"/>
    <x v="1407"/>
    <x v="1399"/>
    <x v="37"/>
    <x v="1407"/>
  </r>
  <r>
    <x v="3"/>
    <x v="15"/>
    <x v="1408"/>
    <x v="1400"/>
    <x v="37"/>
    <x v="1408"/>
  </r>
  <r>
    <x v="3"/>
    <x v="15"/>
    <x v="1409"/>
    <x v="1401"/>
    <x v="37"/>
    <x v="1409"/>
  </r>
  <r>
    <x v="3"/>
    <x v="15"/>
    <x v="1410"/>
    <x v="1402"/>
    <x v="37"/>
    <x v="1410"/>
  </r>
  <r>
    <x v="3"/>
    <x v="15"/>
    <x v="1411"/>
    <x v="1403"/>
    <x v="37"/>
    <x v="1411"/>
  </r>
  <r>
    <x v="3"/>
    <x v="15"/>
    <x v="1412"/>
    <x v="1404"/>
    <x v="37"/>
    <x v="1412"/>
  </r>
  <r>
    <x v="3"/>
    <x v="15"/>
    <x v="1413"/>
    <x v="1405"/>
    <x v="37"/>
    <x v="1413"/>
  </r>
  <r>
    <x v="3"/>
    <x v="15"/>
    <x v="1414"/>
    <x v="1406"/>
    <x v="37"/>
    <x v="1414"/>
  </r>
  <r>
    <x v="3"/>
    <x v="15"/>
    <x v="1415"/>
    <x v="1407"/>
    <x v="37"/>
    <x v="1415"/>
  </r>
  <r>
    <x v="3"/>
    <x v="15"/>
    <x v="1416"/>
    <x v="1408"/>
    <x v="37"/>
    <x v="1416"/>
  </r>
  <r>
    <x v="3"/>
    <x v="15"/>
    <x v="1417"/>
    <x v="1409"/>
    <x v="37"/>
    <x v="1417"/>
  </r>
  <r>
    <x v="3"/>
    <x v="15"/>
    <x v="1418"/>
    <x v="1410"/>
    <x v="37"/>
    <x v="1418"/>
  </r>
  <r>
    <x v="3"/>
    <x v="15"/>
    <x v="1419"/>
    <x v="1411"/>
    <x v="37"/>
    <x v="1419"/>
  </r>
  <r>
    <x v="3"/>
    <x v="15"/>
    <x v="1420"/>
    <x v="1412"/>
    <x v="37"/>
    <x v="1420"/>
  </r>
  <r>
    <x v="3"/>
    <x v="15"/>
    <x v="1421"/>
    <x v="1413"/>
    <x v="37"/>
    <x v="1421"/>
  </r>
  <r>
    <x v="3"/>
    <x v="15"/>
    <x v="1422"/>
    <x v="1414"/>
    <x v="37"/>
    <x v="1422"/>
  </r>
  <r>
    <x v="3"/>
    <x v="15"/>
    <x v="1423"/>
    <x v="1415"/>
    <x v="37"/>
    <x v="1423"/>
  </r>
  <r>
    <x v="3"/>
    <x v="15"/>
    <x v="1424"/>
    <x v="1416"/>
    <x v="37"/>
    <x v="1424"/>
  </r>
  <r>
    <x v="3"/>
    <x v="15"/>
    <x v="1425"/>
    <x v="1417"/>
    <x v="37"/>
    <x v="1425"/>
  </r>
  <r>
    <x v="3"/>
    <x v="15"/>
    <x v="1426"/>
    <x v="1418"/>
    <x v="37"/>
    <x v="1426"/>
  </r>
  <r>
    <x v="3"/>
    <x v="15"/>
    <x v="1427"/>
    <x v="1419"/>
    <x v="37"/>
    <x v="1427"/>
  </r>
  <r>
    <x v="3"/>
    <x v="15"/>
    <x v="1428"/>
    <x v="1420"/>
    <x v="37"/>
    <x v="1428"/>
  </r>
  <r>
    <x v="3"/>
    <x v="15"/>
    <x v="1429"/>
    <x v="1421"/>
    <x v="37"/>
    <x v="1429"/>
  </r>
  <r>
    <x v="3"/>
    <x v="15"/>
    <x v="1430"/>
    <x v="1422"/>
    <x v="37"/>
    <x v="1430"/>
  </r>
  <r>
    <x v="3"/>
    <x v="15"/>
    <x v="1431"/>
    <x v="1423"/>
    <x v="37"/>
    <x v="1431"/>
  </r>
  <r>
    <x v="3"/>
    <x v="15"/>
    <x v="1432"/>
    <x v="1424"/>
    <x v="37"/>
    <x v="1432"/>
  </r>
  <r>
    <x v="3"/>
    <x v="15"/>
    <x v="1433"/>
    <x v="1425"/>
    <x v="37"/>
    <x v="1433"/>
  </r>
  <r>
    <x v="3"/>
    <x v="15"/>
    <x v="1434"/>
    <x v="1426"/>
    <x v="37"/>
    <x v="1434"/>
  </r>
  <r>
    <x v="3"/>
    <x v="15"/>
    <x v="1435"/>
    <x v="1427"/>
    <x v="37"/>
    <x v="1435"/>
  </r>
  <r>
    <x v="3"/>
    <x v="16"/>
    <x v="1436"/>
    <x v="1428"/>
    <x v="89"/>
    <x v="1436"/>
  </r>
  <r>
    <x v="3"/>
    <x v="16"/>
    <x v="1437"/>
    <x v="1429"/>
    <x v="89"/>
    <x v="1437"/>
  </r>
  <r>
    <x v="3"/>
    <x v="16"/>
    <x v="1438"/>
    <x v="1430"/>
    <x v="89"/>
    <x v="1438"/>
  </r>
  <r>
    <x v="3"/>
    <x v="16"/>
    <x v="1439"/>
    <x v="1431"/>
    <x v="89"/>
    <x v="1439"/>
  </r>
  <r>
    <x v="3"/>
    <x v="16"/>
    <x v="1440"/>
    <x v="1432"/>
    <x v="89"/>
    <x v="1440"/>
  </r>
  <r>
    <x v="3"/>
    <x v="16"/>
    <x v="1441"/>
    <x v="1433"/>
    <x v="89"/>
    <x v="1441"/>
  </r>
  <r>
    <x v="3"/>
    <x v="16"/>
    <x v="1442"/>
    <x v="1434"/>
    <x v="89"/>
    <x v="1442"/>
  </r>
  <r>
    <x v="3"/>
    <x v="16"/>
    <x v="1443"/>
    <x v="1435"/>
    <x v="89"/>
    <x v="1443"/>
  </r>
  <r>
    <x v="3"/>
    <x v="16"/>
    <x v="1444"/>
    <x v="1436"/>
    <x v="89"/>
    <x v="1444"/>
  </r>
  <r>
    <x v="3"/>
    <x v="16"/>
    <x v="1445"/>
    <x v="1437"/>
    <x v="89"/>
    <x v="1445"/>
  </r>
  <r>
    <x v="3"/>
    <x v="16"/>
    <x v="1446"/>
    <x v="1438"/>
    <x v="89"/>
    <x v="1446"/>
  </r>
  <r>
    <x v="3"/>
    <x v="16"/>
    <x v="1447"/>
    <x v="1439"/>
    <x v="89"/>
    <x v="1447"/>
  </r>
  <r>
    <x v="3"/>
    <x v="16"/>
    <x v="1448"/>
    <x v="1440"/>
    <x v="89"/>
    <x v="1448"/>
  </r>
  <r>
    <x v="3"/>
    <x v="16"/>
    <x v="1449"/>
    <x v="1441"/>
    <x v="89"/>
    <x v="1449"/>
  </r>
  <r>
    <x v="3"/>
    <x v="16"/>
    <x v="1450"/>
    <x v="1442"/>
    <x v="89"/>
    <x v="1450"/>
  </r>
  <r>
    <x v="3"/>
    <x v="16"/>
    <x v="1451"/>
    <x v="1443"/>
    <x v="89"/>
    <x v="1451"/>
  </r>
  <r>
    <x v="3"/>
    <x v="16"/>
    <x v="1452"/>
    <x v="1444"/>
    <x v="89"/>
    <x v="1452"/>
  </r>
  <r>
    <x v="3"/>
    <x v="16"/>
    <x v="1453"/>
    <x v="1445"/>
    <x v="89"/>
    <x v="1453"/>
  </r>
  <r>
    <x v="3"/>
    <x v="16"/>
    <x v="1454"/>
    <x v="1446"/>
    <x v="89"/>
    <x v="1454"/>
  </r>
  <r>
    <x v="3"/>
    <x v="16"/>
    <x v="1455"/>
    <x v="1447"/>
    <x v="89"/>
    <x v="1455"/>
  </r>
  <r>
    <x v="3"/>
    <x v="16"/>
    <x v="1456"/>
    <x v="1448"/>
    <x v="89"/>
    <x v="1456"/>
  </r>
  <r>
    <x v="3"/>
    <x v="16"/>
    <x v="1457"/>
    <x v="1449"/>
    <x v="89"/>
    <x v="1457"/>
  </r>
  <r>
    <x v="3"/>
    <x v="16"/>
    <x v="1458"/>
    <x v="1450"/>
    <x v="89"/>
    <x v="1458"/>
  </r>
  <r>
    <x v="3"/>
    <x v="16"/>
    <x v="1459"/>
    <x v="1451"/>
    <x v="89"/>
    <x v="1459"/>
  </r>
  <r>
    <x v="3"/>
    <x v="16"/>
    <x v="1460"/>
    <x v="1452"/>
    <x v="89"/>
    <x v="1460"/>
  </r>
  <r>
    <x v="3"/>
    <x v="16"/>
    <x v="1461"/>
    <x v="1453"/>
    <x v="89"/>
    <x v="1461"/>
  </r>
  <r>
    <x v="3"/>
    <x v="16"/>
    <x v="1462"/>
    <x v="1454"/>
    <x v="89"/>
    <x v="1462"/>
  </r>
  <r>
    <x v="3"/>
    <x v="16"/>
    <x v="1463"/>
    <x v="1455"/>
    <x v="89"/>
    <x v="1463"/>
  </r>
  <r>
    <x v="3"/>
    <x v="16"/>
    <x v="1464"/>
    <x v="1456"/>
    <x v="89"/>
    <x v="1464"/>
  </r>
  <r>
    <x v="3"/>
    <x v="16"/>
    <x v="1465"/>
    <x v="1457"/>
    <x v="89"/>
    <x v="1465"/>
  </r>
  <r>
    <x v="3"/>
    <x v="16"/>
    <x v="1466"/>
    <x v="1458"/>
    <x v="89"/>
    <x v="1466"/>
  </r>
  <r>
    <x v="3"/>
    <x v="16"/>
    <x v="1467"/>
    <x v="1006"/>
    <x v="89"/>
    <x v="1467"/>
  </r>
  <r>
    <x v="3"/>
    <x v="16"/>
    <x v="1468"/>
    <x v="1459"/>
    <x v="89"/>
    <x v="1468"/>
  </r>
  <r>
    <x v="3"/>
    <x v="16"/>
    <x v="1469"/>
    <x v="1460"/>
    <x v="89"/>
    <x v="1469"/>
  </r>
  <r>
    <x v="3"/>
    <x v="17"/>
    <x v="1470"/>
    <x v="1461"/>
    <x v="37"/>
    <x v="1470"/>
  </r>
  <r>
    <x v="3"/>
    <x v="17"/>
    <x v="1471"/>
    <x v="1462"/>
    <x v="37"/>
    <x v="1471"/>
  </r>
  <r>
    <x v="3"/>
    <x v="17"/>
    <x v="1472"/>
    <x v="1463"/>
    <x v="37"/>
    <x v="1472"/>
  </r>
  <r>
    <x v="3"/>
    <x v="17"/>
    <x v="1473"/>
    <x v="1464"/>
    <x v="37"/>
    <x v="1473"/>
  </r>
  <r>
    <x v="3"/>
    <x v="17"/>
    <x v="1474"/>
    <x v="1465"/>
    <x v="37"/>
    <x v="1474"/>
  </r>
  <r>
    <x v="3"/>
    <x v="17"/>
    <x v="1475"/>
    <x v="1466"/>
    <x v="37"/>
    <x v="1475"/>
  </r>
  <r>
    <x v="4"/>
    <x v="18"/>
    <x v="1476"/>
    <x v="1467"/>
    <x v="90"/>
    <x v="1476"/>
  </r>
  <r>
    <x v="4"/>
    <x v="18"/>
    <x v="1477"/>
    <x v="1468"/>
    <x v="91"/>
    <x v="1477"/>
  </r>
  <r>
    <x v="4"/>
    <x v="18"/>
    <x v="1478"/>
    <x v="1469"/>
    <x v="90"/>
    <x v="1478"/>
  </r>
  <r>
    <x v="4"/>
    <x v="18"/>
    <x v="1479"/>
    <x v="1470"/>
    <x v="92"/>
    <x v="1479"/>
  </r>
  <r>
    <x v="4"/>
    <x v="18"/>
    <x v="1480"/>
    <x v="1471"/>
    <x v="92"/>
    <x v="1480"/>
  </r>
  <r>
    <x v="4"/>
    <x v="18"/>
    <x v="1481"/>
    <x v="1472"/>
    <x v="93"/>
    <x v="1481"/>
  </r>
  <r>
    <x v="4"/>
    <x v="18"/>
    <x v="1482"/>
    <x v="1473"/>
    <x v="93"/>
    <x v="1482"/>
  </r>
  <r>
    <x v="4"/>
    <x v="18"/>
    <x v="1483"/>
    <x v="1474"/>
    <x v="93"/>
    <x v="1483"/>
  </r>
  <r>
    <x v="4"/>
    <x v="18"/>
    <x v="1484"/>
    <x v="1475"/>
    <x v="91"/>
    <x v="1484"/>
  </r>
  <r>
    <x v="4"/>
    <x v="18"/>
    <x v="1485"/>
    <x v="449"/>
    <x v="93"/>
    <x v="1485"/>
  </r>
  <r>
    <x v="4"/>
    <x v="18"/>
    <x v="1486"/>
    <x v="1476"/>
    <x v="91"/>
    <x v="1486"/>
  </r>
  <r>
    <x v="4"/>
    <x v="18"/>
    <x v="1487"/>
    <x v="1477"/>
    <x v="91"/>
    <x v="1487"/>
  </r>
  <r>
    <x v="4"/>
    <x v="18"/>
    <x v="1488"/>
    <x v="1478"/>
    <x v="91"/>
    <x v="1488"/>
  </r>
  <r>
    <x v="4"/>
    <x v="18"/>
    <x v="1489"/>
    <x v="1479"/>
    <x v="91"/>
    <x v="1489"/>
  </r>
  <r>
    <x v="4"/>
    <x v="18"/>
    <x v="1490"/>
    <x v="1480"/>
    <x v="91"/>
    <x v="1490"/>
  </r>
  <r>
    <x v="4"/>
    <x v="18"/>
    <x v="1491"/>
    <x v="1481"/>
    <x v="94"/>
    <x v="1491"/>
  </r>
  <r>
    <x v="4"/>
    <x v="18"/>
    <x v="1492"/>
    <x v="1482"/>
    <x v="90"/>
    <x v="1492"/>
  </r>
  <r>
    <x v="4"/>
    <x v="18"/>
    <x v="1493"/>
    <x v="1483"/>
    <x v="95"/>
    <x v="1493"/>
  </r>
  <r>
    <x v="4"/>
    <x v="18"/>
    <x v="1494"/>
    <x v="1484"/>
    <x v="91"/>
    <x v="1494"/>
  </r>
  <r>
    <x v="4"/>
    <x v="18"/>
    <x v="1495"/>
    <x v="1485"/>
    <x v="95"/>
    <x v="1495"/>
  </r>
  <r>
    <x v="4"/>
    <x v="18"/>
    <x v="1496"/>
    <x v="1486"/>
    <x v="91"/>
    <x v="1496"/>
  </r>
  <r>
    <x v="4"/>
    <x v="18"/>
    <x v="1497"/>
    <x v="1487"/>
    <x v="91"/>
    <x v="1497"/>
  </r>
  <r>
    <x v="4"/>
    <x v="18"/>
    <x v="1498"/>
    <x v="1488"/>
    <x v="91"/>
    <x v="1498"/>
  </r>
  <r>
    <x v="4"/>
    <x v="18"/>
    <x v="1499"/>
    <x v="1489"/>
    <x v="91"/>
    <x v="1499"/>
  </r>
  <r>
    <x v="4"/>
    <x v="18"/>
    <x v="1500"/>
    <x v="1490"/>
    <x v="90"/>
    <x v="1500"/>
  </r>
  <r>
    <x v="4"/>
    <x v="18"/>
    <x v="1501"/>
    <x v="1491"/>
    <x v="94"/>
    <x v="1501"/>
  </r>
  <r>
    <x v="4"/>
    <x v="18"/>
    <x v="1502"/>
    <x v="1492"/>
    <x v="91"/>
    <x v="1502"/>
  </r>
  <r>
    <x v="4"/>
    <x v="18"/>
    <x v="1503"/>
    <x v="1493"/>
    <x v="90"/>
    <x v="1503"/>
  </r>
  <r>
    <x v="4"/>
    <x v="18"/>
    <x v="1504"/>
    <x v="1494"/>
    <x v="95"/>
    <x v="1504"/>
  </r>
  <r>
    <x v="4"/>
    <x v="18"/>
    <x v="1505"/>
    <x v="1495"/>
    <x v="91"/>
    <x v="1505"/>
  </r>
  <r>
    <x v="4"/>
    <x v="18"/>
    <x v="1506"/>
    <x v="1496"/>
    <x v="90"/>
    <x v="1506"/>
  </r>
  <r>
    <x v="4"/>
    <x v="18"/>
    <x v="1507"/>
    <x v="1497"/>
    <x v="91"/>
    <x v="1507"/>
  </r>
  <r>
    <x v="4"/>
    <x v="18"/>
    <x v="1508"/>
    <x v="1498"/>
    <x v="91"/>
    <x v="1508"/>
  </r>
  <r>
    <x v="4"/>
    <x v="18"/>
    <x v="1509"/>
    <x v="1499"/>
    <x v="95"/>
    <x v="1509"/>
  </r>
  <r>
    <x v="4"/>
    <x v="18"/>
    <x v="1510"/>
    <x v="1500"/>
    <x v="90"/>
    <x v="1510"/>
  </r>
  <r>
    <x v="4"/>
    <x v="18"/>
    <x v="1511"/>
    <x v="1501"/>
    <x v="95"/>
    <x v="1511"/>
  </r>
  <r>
    <x v="4"/>
    <x v="18"/>
    <x v="1512"/>
    <x v="1502"/>
    <x v="90"/>
    <x v="1512"/>
  </r>
  <r>
    <x v="4"/>
    <x v="18"/>
    <x v="1513"/>
    <x v="1503"/>
    <x v="90"/>
    <x v="1513"/>
  </r>
  <r>
    <x v="4"/>
    <x v="18"/>
    <x v="1514"/>
    <x v="1504"/>
    <x v="92"/>
    <x v="1514"/>
  </r>
  <r>
    <x v="4"/>
    <x v="18"/>
    <x v="1515"/>
    <x v="1505"/>
    <x v="92"/>
    <x v="1515"/>
  </r>
  <r>
    <x v="4"/>
    <x v="18"/>
    <x v="1516"/>
    <x v="1506"/>
    <x v="91"/>
    <x v="1516"/>
  </r>
  <r>
    <x v="4"/>
    <x v="18"/>
    <x v="1517"/>
    <x v="1507"/>
    <x v="90"/>
    <x v="1517"/>
  </r>
  <r>
    <x v="4"/>
    <x v="18"/>
    <x v="1518"/>
    <x v="1508"/>
    <x v="91"/>
    <x v="1518"/>
  </r>
  <r>
    <x v="4"/>
    <x v="18"/>
    <x v="1519"/>
    <x v="1509"/>
    <x v="90"/>
    <x v="1519"/>
  </r>
  <r>
    <x v="4"/>
    <x v="18"/>
    <x v="1520"/>
    <x v="1510"/>
    <x v="94"/>
    <x v="1520"/>
  </r>
  <r>
    <x v="4"/>
    <x v="18"/>
    <x v="1521"/>
    <x v="1511"/>
    <x v="93"/>
    <x v="1521"/>
  </r>
  <r>
    <x v="4"/>
    <x v="18"/>
    <x v="1522"/>
    <x v="1512"/>
    <x v="90"/>
    <x v="1522"/>
  </r>
  <r>
    <x v="4"/>
    <x v="18"/>
    <x v="1523"/>
    <x v="1513"/>
    <x v="91"/>
    <x v="1523"/>
  </r>
  <r>
    <x v="4"/>
    <x v="18"/>
    <x v="1524"/>
    <x v="1514"/>
    <x v="90"/>
    <x v="1524"/>
  </r>
  <r>
    <x v="4"/>
    <x v="18"/>
    <x v="1525"/>
    <x v="1515"/>
    <x v="91"/>
    <x v="1525"/>
  </r>
  <r>
    <x v="4"/>
    <x v="18"/>
    <x v="1526"/>
    <x v="1516"/>
    <x v="93"/>
    <x v="1526"/>
  </r>
  <r>
    <x v="4"/>
    <x v="18"/>
    <x v="1527"/>
    <x v="1517"/>
    <x v="90"/>
    <x v="1527"/>
  </r>
  <r>
    <x v="4"/>
    <x v="19"/>
    <x v="1528"/>
    <x v="1518"/>
    <x v="96"/>
    <x v="1528"/>
  </r>
  <r>
    <x v="4"/>
    <x v="19"/>
    <x v="1529"/>
    <x v="1519"/>
    <x v="97"/>
    <x v="1529"/>
  </r>
  <r>
    <x v="4"/>
    <x v="19"/>
    <x v="1530"/>
    <x v="1520"/>
    <x v="96"/>
    <x v="1530"/>
  </r>
  <r>
    <x v="4"/>
    <x v="19"/>
    <x v="1531"/>
    <x v="1521"/>
    <x v="92"/>
    <x v="1531"/>
  </r>
  <r>
    <x v="4"/>
    <x v="19"/>
    <x v="1532"/>
    <x v="1522"/>
    <x v="97"/>
    <x v="1532"/>
  </r>
  <r>
    <x v="4"/>
    <x v="19"/>
    <x v="1533"/>
    <x v="1523"/>
    <x v="97"/>
    <x v="1533"/>
  </r>
  <r>
    <x v="4"/>
    <x v="19"/>
    <x v="1534"/>
    <x v="1524"/>
    <x v="90"/>
    <x v="1534"/>
  </r>
  <r>
    <x v="4"/>
    <x v="19"/>
    <x v="1535"/>
    <x v="1525"/>
    <x v="96"/>
    <x v="1535"/>
  </r>
  <r>
    <x v="4"/>
    <x v="19"/>
    <x v="1536"/>
    <x v="1526"/>
    <x v="97"/>
    <x v="1536"/>
  </r>
  <r>
    <x v="4"/>
    <x v="19"/>
    <x v="1537"/>
    <x v="1527"/>
    <x v="96"/>
    <x v="1537"/>
  </r>
  <r>
    <x v="4"/>
    <x v="19"/>
    <x v="1538"/>
    <x v="1528"/>
    <x v="96"/>
    <x v="1538"/>
  </r>
  <r>
    <x v="4"/>
    <x v="19"/>
    <x v="1539"/>
    <x v="1529"/>
    <x v="96"/>
    <x v="1539"/>
  </r>
  <r>
    <x v="4"/>
    <x v="19"/>
    <x v="1540"/>
    <x v="1530"/>
    <x v="96"/>
    <x v="1540"/>
  </r>
  <r>
    <x v="4"/>
    <x v="19"/>
    <x v="1541"/>
    <x v="1531"/>
    <x v="96"/>
    <x v="1541"/>
  </r>
  <r>
    <x v="4"/>
    <x v="19"/>
    <x v="1542"/>
    <x v="1532"/>
    <x v="96"/>
    <x v="1542"/>
  </r>
  <r>
    <x v="4"/>
    <x v="19"/>
    <x v="1543"/>
    <x v="1533"/>
    <x v="96"/>
    <x v="1543"/>
  </r>
  <r>
    <x v="4"/>
    <x v="19"/>
    <x v="1544"/>
    <x v="1534"/>
    <x v="96"/>
    <x v="1544"/>
  </r>
  <r>
    <x v="4"/>
    <x v="19"/>
    <x v="1545"/>
    <x v="1535"/>
    <x v="92"/>
    <x v="1545"/>
  </r>
  <r>
    <x v="4"/>
    <x v="19"/>
    <x v="467"/>
    <x v="460"/>
    <x v="92"/>
    <x v="1546"/>
  </r>
  <r>
    <x v="4"/>
    <x v="19"/>
    <x v="1546"/>
    <x v="1536"/>
    <x v="96"/>
    <x v="1547"/>
  </r>
  <r>
    <x v="4"/>
    <x v="19"/>
    <x v="1547"/>
    <x v="1537"/>
    <x v="96"/>
    <x v="1548"/>
  </r>
  <r>
    <x v="4"/>
    <x v="19"/>
    <x v="1548"/>
    <x v="1538"/>
    <x v="92"/>
    <x v="1549"/>
  </r>
  <r>
    <x v="4"/>
    <x v="19"/>
    <x v="1549"/>
    <x v="1539"/>
    <x v="98"/>
    <x v="1550"/>
  </r>
  <r>
    <x v="4"/>
    <x v="19"/>
    <x v="1550"/>
    <x v="1540"/>
    <x v="96"/>
    <x v="1551"/>
  </r>
  <r>
    <x v="4"/>
    <x v="19"/>
    <x v="1551"/>
    <x v="1541"/>
    <x v="96"/>
    <x v="1552"/>
  </r>
  <r>
    <x v="4"/>
    <x v="19"/>
    <x v="1552"/>
    <x v="1542"/>
    <x v="96"/>
    <x v="1553"/>
  </r>
  <r>
    <x v="4"/>
    <x v="19"/>
    <x v="1553"/>
    <x v="1543"/>
    <x v="96"/>
    <x v="1554"/>
  </r>
  <r>
    <x v="4"/>
    <x v="19"/>
    <x v="1554"/>
    <x v="1544"/>
    <x v="96"/>
    <x v="1555"/>
  </r>
  <r>
    <x v="4"/>
    <x v="19"/>
    <x v="1555"/>
    <x v="1545"/>
    <x v="97"/>
    <x v="1556"/>
  </r>
  <r>
    <x v="4"/>
    <x v="19"/>
    <x v="1556"/>
    <x v="1546"/>
    <x v="96"/>
    <x v="1557"/>
  </r>
  <r>
    <x v="4"/>
    <x v="19"/>
    <x v="1557"/>
    <x v="1547"/>
    <x v="96"/>
    <x v="1558"/>
  </r>
  <r>
    <x v="4"/>
    <x v="19"/>
    <x v="1558"/>
    <x v="1548"/>
    <x v="92"/>
    <x v="1559"/>
  </r>
  <r>
    <x v="4"/>
    <x v="19"/>
    <x v="1559"/>
    <x v="1549"/>
    <x v="92"/>
    <x v="1560"/>
  </r>
  <r>
    <x v="4"/>
    <x v="19"/>
    <x v="1560"/>
    <x v="1550"/>
    <x v="97"/>
    <x v="1561"/>
  </r>
  <r>
    <x v="4"/>
    <x v="19"/>
    <x v="1561"/>
    <x v="1551"/>
    <x v="96"/>
    <x v="1562"/>
  </r>
  <r>
    <x v="4"/>
    <x v="19"/>
    <x v="1562"/>
    <x v="1552"/>
    <x v="96"/>
    <x v="1563"/>
  </r>
  <r>
    <x v="4"/>
    <x v="19"/>
    <x v="1563"/>
    <x v="345"/>
    <x v="92"/>
    <x v="1564"/>
  </r>
  <r>
    <x v="4"/>
    <x v="19"/>
    <x v="1564"/>
    <x v="1553"/>
    <x v="96"/>
    <x v="1565"/>
  </r>
  <r>
    <x v="4"/>
    <x v="19"/>
    <x v="1565"/>
    <x v="1554"/>
    <x v="92"/>
    <x v="1566"/>
  </r>
  <r>
    <x v="4"/>
    <x v="19"/>
    <x v="1566"/>
    <x v="1555"/>
    <x v="92"/>
    <x v="1567"/>
  </r>
  <r>
    <x v="4"/>
    <x v="19"/>
    <x v="1567"/>
    <x v="1556"/>
    <x v="92"/>
    <x v="1568"/>
  </r>
  <r>
    <x v="4"/>
    <x v="19"/>
    <x v="1568"/>
    <x v="1557"/>
    <x v="96"/>
    <x v="1569"/>
  </r>
  <r>
    <x v="4"/>
    <x v="19"/>
    <x v="1569"/>
    <x v="1558"/>
    <x v="96"/>
    <x v="1570"/>
  </r>
  <r>
    <x v="4"/>
    <x v="19"/>
    <x v="1570"/>
    <x v="1559"/>
    <x v="96"/>
    <x v="1571"/>
  </r>
  <r>
    <x v="4"/>
    <x v="19"/>
    <x v="1571"/>
    <x v="1560"/>
    <x v="96"/>
    <x v="1572"/>
  </r>
  <r>
    <x v="4"/>
    <x v="19"/>
    <x v="1572"/>
    <x v="1561"/>
    <x v="96"/>
    <x v="1573"/>
  </r>
  <r>
    <x v="4"/>
    <x v="19"/>
    <x v="1573"/>
    <x v="1562"/>
    <x v="97"/>
    <x v="1574"/>
  </r>
  <r>
    <x v="4"/>
    <x v="19"/>
    <x v="1574"/>
    <x v="1563"/>
    <x v="92"/>
    <x v="1575"/>
  </r>
  <r>
    <x v="4"/>
    <x v="19"/>
    <x v="1575"/>
    <x v="1564"/>
    <x v="96"/>
    <x v="1576"/>
  </r>
  <r>
    <x v="4"/>
    <x v="19"/>
    <x v="1576"/>
    <x v="1000"/>
    <x v="96"/>
    <x v="1577"/>
  </r>
  <r>
    <x v="4"/>
    <x v="19"/>
    <x v="1577"/>
    <x v="1565"/>
    <x v="92"/>
    <x v="1578"/>
  </r>
  <r>
    <x v="4"/>
    <x v="20"/>
    <x v="1578"/>
    <x v="1566"/>
    <x v="99"/>
    <x v="1579"/>
  </r>
  <r>
    <x v="4"/>
    <x v="20"/>
    <x v="1579"/>
    <x v="1567"/>
    <x v="99"/>
    <x v="1580"/>
  </r>
  <r>
    <x v="4"/>
    <x v="20"/>
    <x v="1580"/>
    <x v="1568"/>
    <x v="99"/>
    <x v="1581"/>
  </r>
  <r>
    <x v="4"/>
    <x v="20"/>
    <x v="1581"/>
    <x v="1569"/>
    <x v="99"/>
    <x v="1582"/>
  </r>
  <r>
    <x v="4"/>
    <x v="20"/>
    <x v="1582"/>
    <x v="1570"/>
    <x v="99"/>
    <x v="1583"/>
  </r>
  <r>
    <x v="4"/>
    <x v="20"/>
    <x v="1583"/>
    <x v="1571"/>
    <x v="99"/>
    <x v="1584"/>
  </r>
  <r>
    <x v="4"/>
    <x v="20"/>
    <x v="1584"/>
    <x v="1572"/>
    <x v="99"/>
    <x v="1585"/>
  </r>
  <r>
    <x v="4"/>
    <x v="20"/>
    <x v="1585"/>
    <x v="1573"/>
    <x v="99"/>
    <x v="1586"/>
  </r>
  <r>
    <x v="4"/>
    <x v="20"/>
    <x v="1586"/>
    <x v="1574"/>
    <x v="99"/>
    <x v="1587"/>
  </r>
  <r>
    <x v="4"/>
    <x v="20"/>
    <x v="1587"/>
    <x v="1575"/>
    <x v="99"/>
    <x v="1588"/>
  </r>
  <r>
    <x v="4"/>
    <x v="20"/>
    <x v="1588"/>
    <x v="1576"/>
    <x v="99"/>
    <x v="1589"/>
  </r>
  <r>
    <x v="4"/>
    <x v="20"/>
    <x v="1589"/>
    <x v="1577"/>
    <x v="99"/>
    <x v="1590"/>
  </r>
  <r>
    <x v="4"/>
    <x v="20"/>
    <x v="1590"/>
    <x v="1578"/>
    <x v="99"/>
    <x v="1591"/>
  </r>
  <r>
    <x v="4"/>
    <x v="20"/>
    <x v="1591"/>
    <x v="1579"/>
    <x v="99"/>
    <x v="1592"/>
  </r>
  <r>
    <x v="4"/>
    <x v="20"/>
    <x v="1592"/>
    <x v="1580"/>
    <x v="99"/>
    <x v="1593"/>
  </r>
  <r>
    <x v="4"/>
    <x v="20"/>
    <x v="1593"/>
    <x v="1581"/>
    <x v="99"/>
    <x v="1594"/>
  </r>
  <r>
    <x v="4"/>
    <x v="20"/>
    <x v="1594"/>
    <x v="1582"/>
    <x v="99"/>
    <x v="1595"/>
  </r>
  <r>
    <x v="4"/>
    <x v="20"/>
    <x v="1595"/>
    <x v="1583"/>
    <x v="99"/>
    <x v="1596"/>
  </r>
  <r>
    <x v="4"/>
    <x v="20"/>
    <x v="1596"/>
    <x v="708"/>
    <x v="99"/>
    <x v="1597"/>
  </r>
  <r>
    <x v="4"/>
    <x v="20"/>
    <x v="1597"/>
    <x v="1584"/>
    <x v="99"/>
    <x v="1598"/>
  </r>
  <r>
    <x v="4"/>
    <x v="20"/>
    <x v="1598"/>
    <x v="1585"/>
    <x v="99"/>
    <x v="1599"/>
  </r>
  <r>
    <x v="4"/>
    <x v="20"/>
    <x v="1599"/>
    <x v="1586"/>
    <x v="99"/>
    <x v="1600"/>
  </r>
  <r>
    <x v="4"/>
    <x v="20"/>
    <x v="1600"/>
    <x v="1587"/>
    <x v="99"/>
    <x v="1601"/>
  </r>
  <r>
    <x v="4"/>
    <x v="20"/>
    <x v="1601"/>
    <x v="1588"/>
    <x v="99"/>
    <x v="1602"/>
  </r>
  <r>
    <x v="4"/>
    <x v="20"/>
    <x v="1602"/>
    <x v="1589"/>
    <x v="99"/>
    <x v="1603"/>
  </r>
  <r>
    <x v="4"/>
    <x v="20"/>
    <x v="1603"/>
    <x v="1590"/>
    <x v="99"/>
    <x v="1604"/>
  </r>
  <r>
    <x v="4"/>
    <x v="20"/>
    <x v="1604"/>
    <x v="1491"/>
    <x v="99"/>
    <x v="1605"/>
  </r>
  <r>
    <x v="4"/>
    <x v="20"/>
    <x v="1605"/>
    <x v="1591"/>
    <x v="99"/>
    <x v="1606"/>
  </r>
  <r>
    <x v="4"/>
    <x v="20"/>
    <x v="1606"/>
    <x v="780"/>
    <x v="99"/>
    <x v="1607"/>
  </r>
  <r>
    <x v="4"/>
    <x v="20"/>
    <x v="1607"/>
    <x v="1592"/>
    <x v="99"/>
    <x v="1608"/>
  </r>
  <r>
    <x v="4"/>
    <x v="20"/>
    <x v="1608"/>
    <x v="1593"/>
    <x v="99"/>
    <x v="1609"/>
  </r>
  <r>
    <x v="4"/>
    <x v="20"/>
    <x v="1609"/>
    <x v="1594"/>
    <x v="99"/>
    <x v="1610"/>
  </r>
  <r>
    <x v="4"/>
    <x v="20"/>
    <x v="1610"/>
    <x v="1595"/>
    <x v="99"/>
    <x v="1611"/>
  </r>
  <r>
    <x v="4"/>
    <x v="20"/>
    <x v="1611"/>
    <x v="1596"/>
    <x v="99"/>
    <x v="1612"/>
  </r>
  <r>
    <x v="4"/>
    <x v="20"/>
    <x v="1612"/>
    <x v="1597"/>
    <x v="99"/>
    <x v="1613"/>
  </r>
  <r>
    <x v="4"/>
    <x v="20"/>
    <x v="1613"/>
    <x v="1598"/>
    <x v="99"/>
    <x v="1614"/>
  </r>
  <r>
    <x v="4"/>
    <x v="20"/>
    <x v="1614"/>
    <x v="1599"/>
    <x v="99"/>
    <x v="1615"/>
  </r>
  <r>
    <x v="4"/>
    <x v="20"/>
    <x v="1615"/>
    <x v="1600"/>
    <x v="99"/>
    <x v="1616"/>
  </r>
  <r>
    <x v="4"/>
    <x v="20"/>
    <x v="1616"/>
    <x v="1601"/>
    <x v="99"/>
    <x v="1617"/>
  </r>
  <r>
    <x v="4"/>
    <x v="20"/>
    <x v="1617"/>
    <x v="1602"/>
    <x v="99"/>
    <x v="1618"/>
  </r>
  <r>
    <x v="4"/>
    <x v="20"/>
    <x v="1618"/>
    <x v="1603"/>
    <x v="99"/>
    <x v="1619"/>
  </r>
  <r>
    <x v="4"/>
    <x v="20"/>
    <x v="1619"/>
    <x v="1604"/>
    <x v="99"/>
    <x v="1620"/>
  </r>
  <r>
    <x v="4"/>
    <x v="20"/>
    <x v="1620"/>
    <x v="1605"/>
    <x v="99"/>
    <x v="1621"/>
  </r>
  <r>
    <x v="4"/>
    <x v="20"/>
    <x v="1621"/>
    <x v="1606"/>
    <x v="99"/>
    <x v="1622"/>
  </r>
  <r>
    <x v="4"/>
    <x v="20"/>
    <x v="1622"/>
    <x v="1607"/>
    <x v="99"/>
    <x v="1623"/>
  </r>
  <r>
    <x v="4"/>
    <x v="20"/>
    <x v="1623"/>
    <x v="1608"/>
    <x v="99"/>
    <x v="1624"/>
  </r>
  <r>
    <x v="4"/>
    <x v="20"/>
    <x v="1624"/>
    <x v="1609"/>
    <x v="99"/>
    <x v="1625"/>
  </r>
  <r>
    <x v="4"/>
    <x v="20"/>
    <x v="1625"/>
    <x v="1610"/>
    <x v="99"/>
    <x v="1626"/>
  </r>
  <r>
    <x v="4"/>
    <x v="20"/>
    <x v="1626"/>
    <x v="1611"/>
    <x v="99"/>
    <x v="1627"/>
  </r>
  <r>
    <x v="4"/>
    <x v="20"/>
    <x v="1627"/>
    <x v="1612"/>
    <x v="99"/>
    <x v="1628"/>
  </r>
  <r>
    <x v="4"/>
    <x v="20"/>
    <x v="1628"/>
    <x v="1613"/>
    <x v="99"/>
    <x v="1629"/>
  </r>
  <r>
    <x v="4"/>
    <x v="20"/>
    <x v="1629"/>
    <x v="1614"/>
    <x v="99"/>
    <x v="1630"/>
  </r>
  <r>
    <x v="4"/>
    <x v="20"/>
    <x v="1630"/>
    <x v="1615"/>
    <x v="99"/>
    <x v="1631"/>
  </r>
  <r>
    <x v="4"/>
    <x v="20"/>
    <x v="1631"/>
    <x v="1616"/>
    <x v="99"/>
    <x v="1632"/>
  </r>
  <r>
    <x v="4"/>
    <x v="20"/>
    <x v="1632"/>
    <x v="1617"/>
    <x v="99"/>
    <x v="1633"/>
  </r>
  <r>
    <x v="4"/>
    <x v="20"/>
    <x v="1633"/>
    <x v="1618"/>
    <x v="99"/>
    <x v="1634"/>
  </r>
  <r>
    <x v="4"/>
    <x v="20"/>
    <x v="1634"/>
    <x v="1619"/>
    <x v="99"/>
    <x v="1635"/>
  </r>
  <r>
    <x v="4"/>
    <x v="20"/>
    <x v="1635"/>
    <x v="1620"/>
    <x v="99"/>
    <x v="1636"/>
  </r>
  <r>
    <x v="4"/>
    <x v="20"/>
    <x v="1636"/>
    <x v="1621"/>
    <x v="99"/>
    <x v="1637"/>
  </r>
  <r>
    <x v="4"/>
    <x v="20"/>
    <x v="1637"/>
    <x v="1622"/>
    <x v="99"/>
    <x v="1638"/>
  </r>
  <r>
    <x v="4"/>
    <x v="20"/>
    <x v="1638"/>
    <x v="1623"/>
    <x v="99"/>
    <x v="1639"/>
  </r>
  <r>
    <x v="4"/>
    <x v="20"/>
    <x v="1639"/>
    <x v="1624"/>
    <x v="99"/>
    <x v="1640"/>
  </r>
  <r>
    <x v="4"/>
    <x v="20"/>
    <x v="1640"/>
    <x v="1625"/>
    <x v="99"/>
    <x v="1641"/>
  </r>
  <r>
    <x v="4"/>
    <x v="20"/>
    <x v="1641"/>
    <x v="1626"/>
    <x v="99"/>
    <x v="1642"/>
  </r>
  <r>
    <x v="4"/>
    <x v="20"/>
    <x v="1642"/>
    <x v="1627"/>
    <x v="99"/>
    <x v="1643"/>
  </r>
  <r>
    <x v="4"/>
    <x v="20"/>
    <x v="1643"/>
    <x v="1628"/>
    <x v="99"/>
    <x v="1644"/>
  </r>
  <r>
    <x v="4"/>
    <x v="21"/>
    <x v="1644"/>
    <x v="1629"/>
    <x v="100"/>
    <x v="1645"/>
  </r>
  <r>
    <x v="4"/>
    <x v="21"/>
    <x v="1645"/>
    <x v="1630"/>
    <x v="101"/>
    <x v="1646"/>
  </r>
  <r>
    <x v="4"/>
    <x v="21"/>
    <x v="1646"/>
    <x v="1631"/>
    <x v="102"/>
    <x v="1647"/>
  </r>
  <r>
    <x v="4"/>
    <x v="21"/>
    <x v="1647"/>
    <x v="1632"/>
    <x v="103"/>
    <x v="1648"/>
  </r>
  <r>
    <x v="4"/>
    <x v="21"/>
    <x v="1648"/>
    <x v="1633"/>
    <x v="104"/>
    <x v="1649"/>
  </r>
  <r>
    <x v="4"/>
    <x v="21"/>
    <x v="1649"/>
    <x v="1634"/>
    <x v="103"/>
    <x v="1650"/>
  </r>
  <r>
    <x v="4"/>
    <x v="21"/>
    <x v="1650"/>
    <x v="1635"/>
    <x v="102"/>
    <x v="1651"/>
  </r>
  <r>
    <x v="4"/>
    <x v="21"/>
    <x v="1651"/>
    <x v="1636"/>
    <x v="104"/>
    <x v="1652"/>
  </r>
  <r>
    <x v="4"/>
    <x v="21"/>
    <x v="1652"/>
    <x v="1637"/>
    <x v="105"/>
    <x v="1653"/>
  </r>
  <r>
    <x v="4"/>
    <x v="21"/>
    <x v="1653"/>
    <x v="1638"/>
    <x v="106"/>
    <x v="1654"/>
  </r>
  <r>
    <x v="4"/>
    <x v="21"/>
    <x v="1654"/>
    <x v="1639"/>
    <x v="106"/>
    <x v="1655"/>
  </r>
  <r>
    <x v="4"/>
    <x v="21"/>
    <x v="1655"/>
    <x v="1640"/>
    <x v="107"/>
    <x v="1656"/>
  </r>
  <r>
    <x v="4"/>
    <x v="21"/>
    <x v="1656"/>
    <x v="1641"/>
    <x v="108"/>
    <x v="1657"/>
  </r>
  <r>
    <x v="4"/>
    <x v="21"/>
    <x v="1657"/>
    <x v="1642"/>
    <x v="109"/>
    <x v="1658"/>
  </r>
  <r>
    <x v="4"/>
    <x v="21"/>
    <x v="1658"/>
    <x v="1643"/>
    <x v="101"/>
    <x v="1659"/>
  </r>
  <r>
    <x v="4"/>
    <x v="21"/>
    <x v="1659"/>
    <x v="615"/>
    <x v="110"/>
    <x v="1660"/>
  </r>
  <r>
    <x v="4"/>
    <x v="21"/>
    <x v="1660"/>
    <x v="1644"/>
    <x v="111"/>
    <x v="1661"/>
  </r>
  <r>
    <x v="4"/>
    <x v="21"/>
    <x v="1661"/>
    <x v="1645"/>
    <x v="112"/>
    <x v="1662"/>
  </r>
  <r>
    <x v="4"/>
    <x v="21"/>
    <x v="1662"/>
    <x v="1646"/>
    <x v="105"/>
    <x v="1663"/>
  </r>
  <r>
    <x v="4"/>
    <x v="21"/>
    <x v="1663"/>
    <x v="1647"/>
    <x v="113"/>
    <x v="1664"/>
  </r>
  <r>
    <x v="4"/>
    <x v="21"/>
    <x v="1664"/>
    <x v="1648"/>
    <x v="103"/>
    <x v="1665"/>
  </r>
  <r>
    <x v="4"/>
    <x v="21"/>
    <x v="1665"/>
    <x v="1649"/>
    <x v="114"/>
    <x v="1666"/>
  </r>
  <r>
    <x v="4"/>
    <x v="21"/>
    <x v="1666"/>
    <x v="1650"/>
    <x v="113"/>
    <x v="1667"/>
  </r>
  <r>
    <x v="4"/>
    <x v="21"/>
    <x v="1667"/>
    <x v="1651"/>
    <x v="102"/>
    <x v="1668"/>
  </r>
  <r>
    <x v="4"/>
    <x v="21"/>
    <x v="1668"/>
    <x v="1652"/>
    <x v="102"/>
    <x v="1669"/>
  </r>
  <r>
    <x v="4"/>
    <x v="21"/>
    <x v="1669"/>
    <x v="1653"/>
    <x v="115"/>
    <x v="1670"/>
  </r>
  <r>
    <x v="4"/>
    <x v="21"/>
    <x v="1670"/>
    <x v="1654"/>
    <x v="102"/>
    <x v="1671"/>
  </r>
  <r>
    <x v="4"/>
    <x v="21"/>
    <x v="1671"/>
    <x v="1655"/>
    <x v="116"/>
    <x v="1672"/>
  </r>
  <r>
    <x v="4"/>
    <x v="21"/>
    <x v="1672"/>
    <x v="1656"/>
    <x v="117"/>
    <x v="1673"/>
  </r>
  <r>
    <x v="4"/>
    <x v="21"/>
    <x v="1673"/>
    <x v="1657"/>
    <x v="118"/>
    <x v="1674"/>
  </r>
  <r>
    <x v="4"/>
    <x v="21"/>
    <x v="1674"/>
    <x v="1658"/>
    <x v="116"/>
    <x v="1675"/>
  </r>
  <r>
    <x v="4"/>
    <x v="21"/>
    <x v="1675"/>
    <x v="1659"/>
    <x v="119"/>
    <x v="1676"/>
  </r>
  <r>
    <x v="4"/>
    <x v="21"/>
    <x v="1676"/>
    <x v="1660"/>
    <x v="120"/>
    <x v="1677"/>
  </r>
  <r>
    <x v="4"/>
    <x v="21"/>
    <x v="1677"/>
    <x v="1661"/>
    <x v="112"/>
    <x v="1678"/>
  </r>
  <r>
    <x v="4"/>
    <x v="21"/>
    <x v="1678"/>
    <x v="1662"/>
    <x v="117"/>
    <x v="1679"/>
  </r>
  <r>
    <x v="4"/>
    <x v="21"/>
    <x v="1679"/>
    <x v="1663"/>
    <x v="112"/>
    <x v="1680"/>
  </r>
  <r>
    <x v="4"/>
    <x v="21"/>
    <x v="1680"/>
    <x v="1664"/>
    <x v="121"/>
    <x v="1681"/>
  </r>
  <r>
    <x v="4"/>
    <x v="21"/>
    <x v="1681"/>
    <x v="1665"/>
    <x v="118"/>
    <x v="1682"/>
  </r>
  <r>
    <x v="4"/>
    <x v="21"/>
    <x v="1682"/>
    <x v="1666"/>
    <x v="118"/>
    <x v="1683"/>
  </r>
  <r>
    <x v="4"/>
    <x v="21"/>
    <x v="1683"/>
    <x v="1667"/>
    <x v="118"/>
    <x v="1684"/>
  </r>
  <r>
    <x v="4"/>
    <x v="21"/>
    <x v="1684"/>
    <x v="1668"/>
    <x v="103"/>
    <x v="1685"/>
  </r>
  <r>
    <x v="4"/>
    <x v="21"/>
    <x v="1685"/>
    <x v="1669"/>
    <x v="122"/>
    <x v="1686"/>
  </r>
  <r>
    <x v="4"/>
    <x v="21"/>
    <x v="1686"/>
    <x v="1670"/>
    <x v="123"/>
    <x v="1687"/>
  </r>
  <r>
    <x v="4"/>
    <x v="21"/>
    <x v="1687"/>
    <x v="1671"/>
    <x v="124"/>
    <x v="1688"/>
  </r>
  <r>
    <x v="4"/>
    <x v="21"/>
    <x v="1688"/>
    <x v="1672"/>
    <x v="101"/>
    <x v="1689"/>
  </r>
  <r>
    <x v="4"/>
    <x v="21"/>
    <x v="1689"/>
    <x v="1673"/>
    <x v="125"/>
    <x v="1690"/>
  </r>
  <r>
    <x v="4"/>
    <x v="21"/>
    <x v="1690"/>
    <x v="1674"/>
    <x v="108"/>
    <x v="1691"/>
  </r>
  <r>
    <x v="4"/>
    <x v="21"/>
    <x v="1691"/>
    <x v="1675"/>
    <x v="126"/>
    <x v="1692"/>
  </r>
  <r>
    <x v="4"/>
    <x v="21"/>
    <x v="1692"/>
    <x v="1676"/>
    <x v="118"/>
    <x v="1693"/>
  </r>
  <r>
    <x v="4"/>
    <x v="21"/>
    <x v="1693"/>
    <x v="1677"/>
    <x v="127"/>
    <x v="1694"/>
  </r>
  <r>
    <x v="4"/>
    <x v="21"/>
    <x v="1694"/>
    <x v="1678"/>
    <x v="112"/>
    <x v="1695"/>
  </r>
  <r>
    <x v="4"/>
    <x v="21"/>
    <x v="1695"/>
    <x v="1679"/>
    <x v="115"/>
    <x v="1696"/>
  </r>
  <r>
    <x v="4"/>
    <x v="21"/>
    <x v="1696"/>
    <x v="1680"/>
    <x v="102"/>
    <x v="1697"/>
  </r>
  <r>
    <x v="4"/>
    <x v="21"/>
    <x v="1697"/>
    <x v="1681"/>
    <x v="118"/>
    <x v="1698"/>
  </r>
  <r>
    <x v="4"/>
    <x v="21"/>
    <x v="1698"/>
    <x v="1682"/>
    <x v="124"/>
    <x v="1699"/>
  </r>
  <r>
    <x v="4"/>
    <x v="21"/>
    <x v="1699"/>
    <x v="1683"/>
    <x v="120"/>
    <x v="1700"/>
  </r>
  <r>
    <x v="4"/>
    <x v="21"/>
    <x v="1700"/>
    <x v="1684"/>
    <x v="115"/>
    <x v="1701"/>
  </r>
  <r>
    <x v="4"/>
    <x v="21"/>
    <x v="1701"/>
    <x v="1685"/>
    <x v="103"/>
    <x v="1702"/>
  </r>
  <r>
    <x v="4"/>
    <x v="21"/>
    <x v="1702"/>
    <x v="1686"/>
    <x v="101"/>
    <x v="1703"/>
  </r>
  <r>
    <x v="4"/>
    <x v="21"/>
    <x v="1703"/>
    <x v="1687"/>
    <x v="125"/>
    <x v="1704"/>
  </r>
  <r>
    <x v="4"/>
    <x v="21"/>
    <x v="1704"/>
    <x v="832"/>
    <x v="120"/>
    <x v="1705"/>
  </r>
  <r>
    <x v="4"/>
    <x v="21"/>
    <x v="1705"/>
    <x v="1688"/>
    <x v="105"/>
    <x v="1706"/>
  </r>
  <r>
    <x v="4"/>
    <x v="21"/>
    <x v="1706"/>
    <x v="1689"/>
    <x v="115"/>
    <x v="1707"/>
  </r>
  <r>
    <x v="4"/>
    <x v="21"/>
    <x v="1707"/>
    <x v="1690"/>
    <x v="124"/>
    <x v="1708"/>
  </r>
  <r>
    <x v="4"/>
    <x v="21"/>
    <x v="1708"/>
    <x v="1691"/>
    <x v="104"/>
    <x v="1709"/>
  </r>
  <r>
    <x v="4"/>
    <x v="21"/>
    <x v="1709"/>
    <x v="1692"/>
    <x v="116"/>
    <x v="1710"/>
  </r>
  <r>
    <x v="4"/>
    <x v="21"/>
    <x v="1710"/>
    <x v="1693"/>
    <x v="103"/>
    <x v="1711"/>
  </r>
  <r>
    <x v="4"/>
    <x v="21"/>
    <x v="1711"/>
    <x v="1694"/>
    <x v="102"/>
    <x v="1712"/>
  </r>
  <r>
    <x v="4"/>
    <x v="21"/>
    <x v="1712"/>
    <x v="1695"/>
    <x v="102"/>
    <x v="1713"/>
  </r>
  <r>
    <x v="4"/>
    <x v="21"/>
    <x v="1713"/>
    <x v="1696"/>
    <x v="128"/>
    <x v="1714"/>
  </r>
  <r>
    <x v="4"/>
    <x v="21"/>
    <x v="1714"/>
    <x v="1697"/>
    <x v="116"/>
    <x v="1715"/>
  </r>
  <r>
    <x v="4"/>
    <x v="21"/>
    <x v="1715"/>
    <x v="1698"/>
    <x v="129"/>
    <x v="1716"/>
  </r>
  <r>
    <x v="4"/>
    <x v="21"/>
    <x v="1716"/>
    <x v="1699"/>
    <x v="130"/>
    <x v="1717"/>
  </r>
  <r>
    <x v="4"/>
    <x v="21"/>
    <x v="1717"/>
    <x v="1700"/>
    <x v="131"/>
    <x v="1718"/>
  </r>
  <r>
    <x v="4"/>
    <x v="21"/>
    <x v="1718"/>
    <x v="1701"/>
    <x v="132"/>
    <x v="1719"/>
  </r>
  <r>
    <x v="4"/>
    <x v="21"/>
    <x v="1719"/>
    <x v="1702"/>
    <x v="109"/>
    <x v="1720"/>
  </r>
  <r>
    <x v="4"/>
    <x v="21"/>
    <x v="1720"/>
    <x v="1703"/>
    <x v="109"/>
    <x v="1721"/>
  </r>
  <r>
    <x v="4"/>
    <x v="21"/>
    <x v="1721"/>
    <x v="1704"/>
    <x v="130"/>
    <x v="1722"/>
  </r>
  <r>
    <x v="4"/>
    <x v="21"/>
    <x v="1722"/>
    <x v="1705"/>
    <x v="125"/>
    <x v="1723"/>
  </r>
  <r>
    <x v="4"/>
    <x v="21"/>
    <x v="1723"/>
    <x v="1706"/>
    <x v="121"/>
    <x v="1724"/>
  </r>
  <r>
    <x v="4"/>
    <x v="21"/>
    <x v="1724"/>
    <x v="1707"/>
    <x v="103"/>
    <x v="1725"/>
  </r>
  <r>
    <x v="4"/>
    <x v="21"/>
    <x v="1725"/>
    <x v="1708"/>
    <x v="118"/>
    <x v="1726"/>
  </r>
  <r>
    <x v="4"/>
    <x v="21"/>
    <x v="1726"/>
    <x v="1709"/>
    <x v="101"/>
    <x v="1727"/>
  </r>
  <r>
    <x v="4"/>
    <x v="21"/>
    <x v="1727"/>
    <x v="1710"/>
    <x v="114"/>
    <x v="1728"/>
  </r>
  <r>
    <x v="4"/>
    <x v="21"/>
    <x v="1728"/>
    <x v="1711"/>
    <x v="101"/>
    <x v="1729"/>
  </r>
  <r>
    <x v="4"/>
    <x v="21"/>
    <x v="1729"/>
    <x v="1712"/>
    <x v="103"/>
    <x v="1730"/>
  </r>
  <r>
    <x v="4"/>
    <x v="21"/>
    <x v="1730"/>
    <x v="1713"/>
    <x v="101"/>
    <x v="1731"/>
  </r>
  <r>
    <x v="4"/>
    <x v="21"/>
    <x v="1731"/>
    <x v="1714"/>
    <x v="111"/>
    <x v="1732"/>
  </r>
  <r>
    <x v="4"/>
    <x v="21"/>
    <x v="1732"/>
    <x v="1715"/>
    <x v="133"/>
    <x v="1733"/>
  </r>
  <r>
    <x v="4"/>
    <x v="21"/>
    <x v="1733"/>
    <x v="1716"/>
    <x v="134"/>
    <x v="1734"/>
  </r>
  <r>
    <x v="4"/>
    <x v="21"/>
    <x v="1734"/>
    <x v="1717"/>
    <x v="114"/>
    <x v="1735"/>
  </r>
  <r>
    <x v="4"/>
    <x v="21"/>
    <x v="1735"/>
    <x v="1718"/>
    <x v="102"/>
    <x v="1736"/>
  </r>
  <r>
    <x v="4"/>
    <x v="21"/>
    <x v="1736"/>
    <x v="1719"/>
    <x v="111"/>
    <x v="1737"/>
  </r>
  <r>
    <x v="4"/>
    <x v="21"/>
    <x v="1737"/>
    <x v="1720"/>
    <x v="135"/>
    <x v="1738"/>
  </r>
  <r>
    <x v="4"/>
    <x v="21"/>
    <x v="1738"/>
    <x v="1721"/>
    <x v="113"/>
    <x v="1739"/>
  </r>
  <r>
    <x v="4"/>
    <x v="21"/>
    <x v="1739"/>
    <x v="1722"/>
    <x v="136"/>
    <x v="1740"/>
  </r>
  <r>
    <x v="4"/>
    <x v="21"/>
    <x v="1740"/>
    <x v="1723"/>
    <x v="137"/>
    <x v="1741"/>
  </r>
  <r>
    <x v="4"/>
    <x v="21"/>
    <x v="1741"/>
    <x v="1724"/>
    <x v="113"/>
    <x v="1742"/>
  </r>
  <r>
    <x v="4"/>
    <x v="21"/>
    <x v="1742"/>
    <x v="1725"/>
    <x v="101"/>
    <x v="1743"/>
  </r>
  <r>
    <x v="4"/>
    <x v="21"/>
    <x v="1743"/>
    <x v="1725"/>
    <x v="103"/>
    <x v="1744"/>
  </r>
  <r>
    <x v="4"/>
    <x v="21"/>
    <x v="1566"/>
    <x v="1555"/>
    <x v="132"/>
    <x v="1745"/>
  </r>
  <r>
    <x v="4"/>
    <x v="21"/>
    <x v="1744"/>
    <x v="1726"/>
    <x v="115"/>
    <x v="1746"/>
  </r>
  <r>
    <x v="4"/>
    <x v="21"/>
    <x v="1745"/>
    <x v="1727"/>
    <x v="100"/>
    <x v="1747"/>
  </r>
  <r>
    <x v="4"/>
    <x v="21"/>
    <x v="1746"/>
    <x v="1728"/>
    <x v="114"/>
    <x v="1748"/>
  </r>
  <r>
    <x v="4"/>
    <x v="21"/>
    <x v="1747"/>
    <x v="1729"/>
    <x v="111"/>
    <x v="1749"/>
  </r>
  <r>
    <x v="4"/>
    <x v="21"/>
    <x v="1748"/>
    <x v="1730"/>
    <x v="114"/>
    <x v="1750"/>
  </r>
  <r>
    <x v="4"/>
    <x v="21"/>
    <x v="1749"/>
    <x v="1731"/>
    <x v="100"/>
    <x v="1751"/>
  </r>
  <r>
    <x v="4"/>
    <x v="21"/>
    <x v="1750"/>
    <x v="1732"/>
    <x v="100"/>
    <x v="1752"/>
  </r>
  <r>
    <x v="4"/>
    <x v="21"/>
    <x v="1751"/>
    <x v="1733"/>
    <x v="100"/>
    <x v="1753"/>
  </r>
  <r>
    <x v="4"/>
    <x v="21"/>
    <x v="1752"/>
    <x v="895"/>
    <x v="96"/>
    <x v="1754"/>
  </r>
  <r>
    <x v="4"/>
    <x v="21"/>
    <x v="1522"/>
    <x v="1512"/>
    <x v="124"/>
    <x v="1755"/>
  </r>
  <r>
    <x v="4"/>
    <x v="21"/>
    <x v="1753"/>
    <x v="1734"/>
    <x v="111"/>
    <x v="1756"/>
  </r>
  <r>
    <x v="4"/>
    <x v="21"/>
    <x v="1754"/>
    <x v="1735"/>
    <x v="103"/>
    <x v="1757"/>
  </r>
  <r>
    <x v="4"/>
    <x v="21"/>
    <x v="1755"/>
    <x v="1736"/>
    <x v="99"/>
    <x v="1758"/>
  </r>
  <r>
    <x v="4"/>
    <x v="21"/>
    <x v="1756"/>
    <x v="1737"/>
    <x v="114"/>
    <x v="1759"/>
  </r>
  <r>
    <x v="4"/>
    <x v="21"/>
    <x v="1757"/>
    <x v="1738"/>
    <x v="115"/>
    <x v="1760"/>
  </r>
  <r>
    <x v="4"/>
    <x v="21"/>
    <x v="1642"/>
    <x v="1627"/>
    <x v="115"/>
    <x v="1761"/>
  </r>
  <r>
    <x v="4"/>
    <x v="21"/>
    <x v="1642"/>
    <x v="1627"/>
    <x v="101"/>
    <x v="1762"/>
  </r>
  <r>
    <x v="4"/>
    <x v="21"/>
    <x v="1758"/>
    <x v="1739"/>
    <x v="110"/>
    <x v="1763"/>
  </r>
  <r>
    <x v="4"/>
    <x v="21"/>
    <x v="1759"/>
    <x v="1740"/>
    <x v="103"/>
    <x v="1764"/>
  </r>
  <r>
    <x v="4"/>
    <x v="21"/>
    <x v="1760"/>
    <x v="1741"/>
    <x v="103"/>
    <x v="1765"/>
  </r>
  <r>
    <x v="4"/>
    <x v="21"/>
    <x v="1761"/>
    <x v="1742"/>
    <x v="134"/>
    <x v="1766"/>
  </r>
  <r>
    <x v="4"/>
    <x v="21"/>
    <x v="1762"/>
    <x v="1012"/>
    <x v="138"/>
    <x v="1767"/>
  </r>
  <r>
    <x v="5"/>
    <x v="22"/>
    <x v="1763"/>
    <x v="1743"/>
    <x v="139"/>
    <x v="1768"/>
  </r>
  <r>
    <x v="5"/>
    <x v="22"/>
    <x v="1764"/>
    <x v="1744"/>
    <x v="139"/>
    <x v="1769"/>
  </r>
  <r>
    <x v="5"/>
    <x v="22"/>
    <x v="1765"/>
    <x v="1745"/>
    <x v="139"/>
    <x v="1770"/>
  </r>
  <r>
    <x v="5"/>
    <x v="22"/>
    <x v="1766"/>
    <x v="1746"/>
    <x v="139"/>
    <x v="1771"/>
  </r>
  <r>
    <x v="5"/>
    <x v="22"/>
    <x v="1767"/>
    <x v="1747"/>
    <x v="139"/>
    <x v="1772"/>
  </r>
  <r>
    <x v="5"/>
    <x v="22"/>
    <x v="1768"/>
    <x v="1748"/>
    <x v="139"/>
    <x v="1773"/>
  </r>
  <r>
    <x v="5"/>
    <x v="22"/>
    <x v="1769"/>
    <x v="1749"/>
    <x v="139"/>
    <x v="1774"/>
  </r>
  <r>
    <x v="5"/>
    <x v="22"/>
    <x v="1770"/>
    <x v="1750"/>
    <x v="139"/>
    <x v="1775"/>
  </r>
  <r>
    <x v="5"/>
    <x v="22"/>
    <x v="1771"/>
    <x v="1751"/>
    <x v="139"/>
    <x v="1776"/>
  </r>
  <r>
    <x v="5"/>
    <x v="22"/>
    <x v="1772"/>
    <x v="1752"/>
    <x v="139"/>
    <x v="1777"/>
  </r>
  <r>
    <x v="5"/>
    <x v="22"/>
    <x v="1773"/>
    <x v="1753"/>
    <x v="140"/>
    <x v="1778"/>
  </r>
  <r>
    <x v="5"/>
    <x v="22"/>
    <x v="1774"/>
    <x v="1754"/>
    <x v="139"/>
    <x v="1779"/>
  </r>
  <r>
    <x v="5"/>
    <x v="22"/>
    <x v="1775"/>
    <x v="1755"/>
    <x v="139"/>
    <x v="1780"/>
  </r>
  <r>
    <x v="5"/>
    <x v="22"/>
    <x v="1776"/>
    <x v="1756"/>
    <x v="139"/>
    <x v="1781"/>
  </r>
  <r>
    <x v="5"/>
    <x v="22"/>
    <x v="1777"/>
    <x v="1757"/>
    <x v="139"/>
    <x v="1782"/>
  </r>
  <r>
    <x v="5"/>
    <x v="22"/>
    <x v="1778"/>
    <x v="654"/>
    <x v="139"/>
    <x v="1783"/>
  </r>
  <r>
    <x v="5"/>
    <x v="22"/>
    <x v="1779"/>
    <x v="1758"/>
    <x v="139"/>
    <x v="1784"/>
  </r>
  <r>
    <x v="5"/>
    <x v="22"/>
    <x v="1780"/>
    <x v="1759"/>
    <x v="139"/>
    <x v="1785"/>
  </r>
  <r>
    <x v="5"/>
    <x v="22"/>
    <x v="1781"/>
    <x v="1760"/>
    <x v="139"/>
    <x v="1786"/>
  </r>
  <r>
    <x v="5"/>
    <x v="22"/>
    <x v="1782"/>
    <x v="1761"/>
    <x v="139"/>
    <x v="1787"/>
  </r>
  <r>
    <x v="5"/>
    <x v="22"/>
    <x v="1783"/>
    <x v="1762"/>
    <x v="139"/>
    <x v="1788"/>
  </r>
  <r>
    <x v="5"/>
    <x v="22"/>
    <x v="1784"/>
    <x v="1763"/>
    <x v="139"/>
    <x v="1789"/>
  </r>
  <r>
    <x v="5"/>
    <x v="22"/>
    <x v="1785"/>
    <x v="1764"/>
    <x v="139"/>
    <x v="1790"/>
  </r>
  <r>
    <x v="5"/>
    <x v="22"/>
    <x v="1786"/>
    <x v="1765"/>
    <x v="139"/>
    <x v="1791"/>
  </r>
  <r>
    <x v="5"/>
    <x v="22"/>
    <x v="1787"/>
    <x v="1766"/>
    <x v="139"/>
    <x v="1792"/>
  </r>
  <r>
    <x v="5"/>
    <x v="22"/>
    <x v="1788"/>
    <x v="1767"/>
    <x v="139"/>
    <x v="1793"/>
  </r>
  <r>
    <x v="5"/>
    <x v="22"/>
    <x v="1789"/>
    <x v="810"/>
    <x v="139"/>
    <x v="1794"/>
  </r>
  <r>
    <x v="5"/>
    <x v="22"/>
    <x v="1790"/>
    <x v="837"/>
    <x v="139"/>
    <x v="1795"/>
  </r>
  <r>
    <x v="5"/>
    <x v="22"/>
    <x v="1791"/>
    <x v="866"/>
    <x v="139"/>
    <x v="1796"/>
  </r>
  <r>
    <x v="5"/>
    <x v="22"/>
    <x v="1792"/>
    <x v="1768"/>
    <x v="139"/>
    <x v="1797"/>
  </r>
  <r>
    <x v="5"/>
    <x v="22"/>
    <x v="1793"/>
    <x v="1769"/>
    <x v="139"/>
    <x v="1798"/>
  </r>
  <r>
    <x v="5"/>
    <x v="22"/>
    <x v="1794"/>
    <x v="1770"/>
    <x v="139"/>
    <x v="1799"/>
  </r>
  <r>
    <x v="5"/>
    <x v="22"/>
    <x v="1795"/>
    <x v="1771"/>
    <x v="139"/>
    <x v="1800"/>
  </r>
  <r>
    <x v="5"/>
    <x v="22"/>
    <x v="1796"/>
    <x v="1772"/>
    <x v="139"/>
    <x v="1801"/>
  </r>
  <r>
    <x v="5"/>
    <x v="22"/>
    <x v="1797"/>
    <x v="1773"/>
    <x v="139"/>
    <x v="1802"/>
  </r>
  <r>
    <x v="5"/>
    <x v="23"/>
    <x v="1798"/>
    <x v="1774"/>
    <x v="141"/>
    <x v="1803"/>
  </r>
  <r>
    <x v="5"/>
    <x v="23"/>
    <x v="1799"/>
    <x v="1775"/>
    <x v="141"/>
    <x v="1804"/>
  </r>
  <r>
    <x v="5"/>
    <x v="23"/>
    <x v="1800"/>
    <x v="1776"/>
    <x v="141"/>
    <x v="1805"/>
  </r>
  <r>
    <x v="5"/>
    <x v="23"/>
    <x v="1801"/>
    <x v="1777"/>
    <x v="141"/>
    <x v="1806"/>
  </r>
  <r>
    <x v="5"/>
    <x v="23"/>
    <x v="1802"/>
    <x v="1778"/>
    <x v="141"/>
    <x v="1807"/>
  </r>
  <r>
    <x v="5"/>
    <x v="23"/>
    <x v="1803"/>
    <x v="1779"/>
    <x v="141"/>
    <x v="1808"/>
  </r>
  <r>
    <x v="5"/>
    <x v="23"/>
    <x v="1804"/>
    <x v="1780"/>
    <x v="141"/>
    <x v="1809"/>
  </r>
  <r>
    <x v="5"/>
    <x v="23"/>
    <x v="1805"/>
    <x v="1781"/>
    <x v="141"/>
    <x v="1810"/>
  </r>
  <r>
    <x v="5"/>
    <x v="23"/>
    <x v="1806"/>
    <x v="1782"/>
    <x v="141"/>
    <x v="1811"/>
  </r>
  <r>
    <x v="5"/>
    <x v="23"/>
    <x v="1807"/>
    <x v="1783"/>
    <x v="141"/>
    <x v="1812"/>
  </r>
  <r>
    <x v="5"/>
    <x v="23"/>
    <x v="1808"/>
    <x v="1670"/>
    <x v="141"/>
    <x v="1813"/>
  </r>
  <r>
    <x v="5"/>
    <x v="23"/>
    <x v="1809"/>
    <x v="1784"/>
    <x v="141"/>
    <x v="1814"/>
  </r>
  <r>
    <x v="5"/>
    <x v="23"/>
    <x v="1810"/>
    <x v="1785"/>
    <x v="141"/>
    <x v="1815"/>
  </r>
  <r>
    <x v="5"/>
    <x v="23"/>
    <x v="1811"/>
    <x v="1786"/>
    <x v="141"/>
    <x v="1816"/>
  </r>
  <r>
    <x v="5"/>
    <x v="23"/>
    <x v="1812"/>
    <x v="1787"/>
    <x v="141"/>
    <x v="1817"/>
  </r>
  <r>
    <x v="5"/>
    <x v="23"/>
    <x v="1813"/>
    <x v="1788"/>
    <x v="141"/>
    <x v="1818"/>
  </r>
  <r>
    <x v="5"/>
    <x v="23"/>
    <x v="1814"/>
    <x v="1789"/>
    <x v="141"/>
    <x v="1819"/>
  </r>
  <r>
    <x v="5"/>
    <x v="23"/>
    <x v="1815"/>
    <x v="1790"/>
    <x v="141"/>
    <x v="1820"/>
  </r>
  <r>
    <x v="5"/>
    <x v="23"/>
    <x v="1816"/>
    <x v="1791"/>
    <x v="141"/>
    <x v="1821"/>
  </r>
  <r>
    <x v="5"/>
    <x v="23"/>
    <x v="1817"/>
    <x v="1792"/>
    <x v="141"/>
    <x v="1822"/>
  </r>
  <r>
    <x v="5"/>
    <x v="23"/>
    <x v="1818"/>
    <x v="1793"/>
    <x v="141"/>
    <x v="1823"/>
  </r>
  <r>
    <x v="5"/>
    <x v="23"/>
    <x v="1819"/>
    <x v="1794"/>
    <x v="141"/>
    <x v="1824"/>
  </r>
  <r>
    <x v="5"/>
    <x v="23"/>
    <x v="1820"/>
    <x v="1795"/>
    <x v="141"/>
    <x v="1825"/>
  </r>
  <r>
    <x v="5"/>
    <x v="23"/>
    <x v="1821"/>
    <x v="1796"/>
    <x v="141"/>
    <x v="1826"/>
  </r>
  <r>
    <x v="5"/>
    <x v="23"/>
    <x v="1822"/>
    <x v="1797"/>
    <x v="141"/>
    <x v="1827"/>
  </r>
  <r>
    <x v="5"/>
    <x v="23"/>
    <x v="1823"/>
    <x v="1798"/>
    <x v="141"/>
    <x v="1828"/>
  </r>
  <r>
    <x v="5"/>
    <x v="23"/>
    <x v="1824"/>
    <x v="1799"/>
    <x v="141"/>
    <x v="1829"/>
  </r>
  <r>
    <x v="5"/>
    <x v="23"/>
    <x v="1825"/>
    <x v="1800"/>
    <x v="141"/>
    <x v="1830"/>
  </r>
  <r>
    <x v="5"/>
    <x v="23"/>
    <x v="1826"/>
    <x v="1801"/>
    <x v="141"/>
    <x v="1831"/>
  </r>
  <r>
    <x v="5"/>
    <x v="23"/>
    <x v="1827"/>
    <x v="1802"/>
    <x v="141"/>
    <x v="1832"/>
  </r>
  <r>
    <x v="5"/>
    <x v="23"/>
    <x v="1828"/>
    <x v="1803"/>
    <x v="141"/>
    <x v="1833"/>
  </r>
  <r>
    <x v="5"/>
    <x v="23"/>
    <x v="1829"/>
    <x v="1008"/>
    <x v="141"/>
    <x v="1834"/>
  </r>
  <r>
    <x v="5"/>
    <x v="23"/>
    <x v="1830"/>
    <x v="1804"/>
    <x v="141"/>
    <x v="1835"/>
  </r>
  <r>
    <x v="5"/>
    <x v="24"/>
    <x v="1831"/>
    <x v="1805"/>
    <x v="142"/>
    <x v="1836"/>
  </r>
  <r>
    <x v="5"/>
    <x v="24"/>
    <x v="1832"/>
    <x v="1806"/>
    <x v="143"/>
    <x v="1837"/>
  </r>
  <r>
    <x v="5"/>
    <x v="24"/>
    <x v="1833"/>
    <x v="1807"/>
    <x v="144"/>
    <x v="1838"/>
  </r>
  <r>
    <x v="5"/>
    <x v="24"/>
    <x v="1834"/>
    <x v="1808"/>
    <x v="143"/>
    <x v="1839"/>
  </r>
  <r>
    <x v="5"/>
    <x v="24"/>
    <x v="1835"/>
    <x v="1809"/>
    <x v="143"/>
    <x v="1840"/>
  </r>
  <r>
    <x v="5"/>
    <x v="24"/>
    <x v="1836"/>
    <x v="1810"/>
    <x v="39"/>
    <x v="1841"/>
  </r>
  <r>
    <x v="5"/>
    <x v="24"/>
    <x v="1837"/>
    <x v="1811"/>
    <x v="145"/>
    <x v="1842"/>
  </r>
  <r>
    <x v="5"/>
    <x v="24"/>
    <x v="1838"/>
    <x v="1812"/>
    <x v="146"/>
    <x v="1843"/>
  </r>
  <r>
    <x v="5"/>
    <x v="24"/>
    <x v="1839"/>
    <x v="1813"/>
    <x v="147"/>
    <x v="1844"/>
  </r>
  <r>
    <x v="5"/>
    <x v="24"/>
    <x v="1840"/>
    <x v="1814"/>
    <x v="148"/>
    <x v="1845"/>
  </r>
  <r>
    <x v="5"/>
    <x v="24"/>
    <x v="1841"/>
    <x v="1815"/>
    <x v="149"/>
    <x v="1846"/>
  </r>
  <r>
    <x v="5"/>
    <x v="24"/>
    <x v="1842"/>
    <x v="1816"/>
    <x v="143"/>
    <x v="1847"/>
  </r>
  <r>
    <x v="5"/>
    <x v="24"/>
    <x v="1843"/>
    <x v="1817"/>
    <x v="143"/>
    <x v="1848"/>
  </r>
  <r>
    <x v="5"/>
    <x v="24"/>
    <x v="1844"/>
    <x v="1818"/>
    <x v="143"/>
    <x v="1849"/>
  </r>
  <r>
    <x v="5"/>
    <x v="24"/>
    <x v="1845"/>
    <x v="1819"/>
    <x v="39"/>
    <x v="1850"/>
  </r>
  <r>
    <x v="5"/>
    <x v="24"/>
    <x v="1846"/>
    <x v="1820"/>
    <x v="146"/>
    <x v="1851"/>
  </r>
  <r>
    <x v="5"/>
    <x v="24"/>
    <x v="1847"/>
    <x v="1821"/>
    <x v="143"/>
    <x v="1852"/>
  </r>
  <r>
    <x v="5"/>
    <x v="24"/>
    <x v="1848"/>
    <x v="1822"/>
    <x v="150"/>
    <x v="1853"/>
  </r>
  <r>
    <x v="5"/>
    <x v="24"/>
    <x v="1849"/>
    <x v="1823"/>
    <x v="143"/>
    <x v="1854"/>
  </r>
  <r>
    <x v="5"/>
    <x v="24"/>
    <x v="1850"/>
    <x v="1824"/>
    <x v="143"/>
    <x v="1855"/>
  </r>
  <r>
    <x v="5"/>
    <x v="24"/>
    <x v="1851"/>
    <x v="1825"/>
    <x v="143"/>
    <x v="1856"/>
  </r>
  <r>
    <x v="5"/>
    <x v="24"/>
    <x v="1852"/>
    <x v="1826"/>
    <x v="146"/>
    <x v="1857"/>
  </r>
  <r>
    <x v="5"/>
    <x v="24"/>
    <x v="1853"/>
    <x v="1827"/>
    <x v="148"/>
    <x v="1858"/>
  </r>
  <r>
    <x v="5"/>
    <x v="24"/>
    <x v="1854"/>
    <x v="1828"/>
    <x v="151"/>
    <x v="1859"/>
  </r>
  <r>
    <x v="5"/>
    <x v="24"/>
    <x v="1855"/>
    <x v="1829"/>
    <x v="152"/>
    <x v="1860"/>
  </r>
  <r>
    <x v="5"/>
    <x v="24"/>
    <x v="1856"/>
    <x v="1830"/>
    <x v="153"/>
    <x v="1861"/>
  </r>
  <r>
    <x v="5"/>
    <x v="24"/>
    <x v="1857"/>
    <x v="1831"/>
    <x v="152"/>
    <x v="1862"/>
  </r>
  <r>
    <x v="5"/>
    <x v="24"/>
    <x v="1858"/>
    <x v="1832"/>
    <x v="143"/>
    <x v="1863"/>
  </r>
  <r>
    <x v="5"/>
    <x v="24"/>
    <x v="1859"/>
    <x v="1833"/>
    <x v="144"/>
    <x v="1864"/>
  </r>
  <r>
    <x v="5"/>
    <x v="24"/>
    <x v="1860"/>
    <x v="1834"/>
    <x v="154"/>
    <x v="1865"/>
  </r>
  <r>
    <x v="5"/>
    <x v="24"/>
    <x v="1861"/>
    <x v="1835"/>
    <x v="39"/>
    <x v="1866"/>
  </r>
  <r>
    <x v="5"/>
    <x v="24"/>
    <x v="1862"/>
    <x v="1836"/>
    <x v="143"/>
    <x v="1867"/>
  </r>
  <r>
    <x v="5"/>
    <x v="24"/>
    <x v="1863"/>
    <x v="1837"/>
    <x v="143"/>
    <x v="1868"/>
  </r>
  <r>
    <x v="5"/>
    <x v="24"/>
    <x v="1864"/>
    <x v="1838"/>
    <x v="155"/>
    <x v="1869"/>
  </r>
  <r>
    <x v="5"/>
    <x v="24"/>
    <x v="1865"/>
    <x v="1839"/>
    <x v="143"/>
    <x v="1870"/>
  </r>
  <r>
    <x v="5"/>
    <x v="24"/>
    <x v="1866"/>
    <x v="1840"/>
    <x v="142"/>
    <x v="1871"/>
  </r>
  <r>
    <x v="5"/>
    <x v="24"/>
    <x v="1867"/>
    <x v="1841"/>
    <x v="155"/>
    <x v="1872"/>
  </r>
  <r>
    <x v="5"/>
    <x v="24"/>
    <x v="1868"/>
    <x v="1842"/>
    <x v="150"/>
    <x v="1873"/>
  </r>
  <r>
    <x v="5"/>
    <x v="24"/>
    <x v="1869"/>
    <x v="1843"/>
    <x v="140"/>
    <x v="1874"/>
  </r>
  <r>
    <x v="5"/>
    <x v="24"/>
    <x v="1870"/>
    <x v="1844"/>
    <x v="143"/>
    <x v="1875"/>
  </r>
  <r>
    <x v="5"/>
    <x v="24"/>
    <x v="1871"/>
    <x v="1845"/>
    <x v="152"/>
    <x v="1876"/>
  </r>
  <r>
    <x v="5"/>
    <x v="24"/>
    <x v="1872"/>
    <x v="1846"/>
    <x v="153"/>
    <x v="1877"/>
  </r>
  <r>
    <x v="5"/>
    <x v="24"/>
    <x v="1873"/>
    <x v="1847"/>
    <x v="148"/>
    <x v="1878"/>
  </r>
  <r>
    <x v="5"/>
    <x v="24"/>
    <x v="1874"/>
    <x v="1848"/>
    <x v="143"/>
    <x v="1879"/>
  </r>
  <r>
    <x v="6"/>
    <x v="25"/>
    <x v="1875"/>
    <x v="1849"/>
    <x v="156"/>
    <x v="1880"/>
  </r>
  <r>
    <x v="6"/>
    <x v="25"/>
    <x v="1876"/>
    <x v="1850"/>
    <x v="157"/>
    <x v="1881"/>
  </r>
  <r>
    <x v="6"/>
    <x v="25"/>
    <x v="1877"/>
    <x v="1851"/>
    <x v="158"/>
    <x v="1882"/>
  </r>
  <r>
    <x v="6"/>
    <x v="25"/>
    <x v="1878"/>
    <x v="1852"/>
    <x v="159"/>
    <x v="1883"/>
  </r>
  <r>
    <x v="6"/>
    <x v="25"/>
    <x v="1879"/>
    <x v="1853"/>
    <x v="158"/>
    <x v="1884"/>
  </r>
  <r>
    <x v="6"/>
    <x v="25"/>
    <x v="1880"/>
    <x v="1854"/>
    <x v="160"/>
    <x v="1885"/>
  </r>
  <r>
    <x v="6"/>
    <x v="25"/>
    <x v="1881"/>
    <x v="1855"/>
    <x v="161"/>
    <x v="1886"/>
  </r>
  <r>
    <x v="6"/>
    <x v="25"/>
    <x v="1882"/>
    <x v="1856"/>
    <x v="162"/>
    <x v="1887"/>
  </r>
  <r>
    <x v="6"/>
    <x v="25"/>
    <x v="1883"/>
    <x v="1857"/>
    <x v="163"/>
    <x v="1888"/>
  </r>
  <r>
    <x v="6"/>
    <x v="25"/>
    <x v="1884"/>
    <x v="1858"/>
    <x v="158"/>
    <x v="1889"/>
  </r>
  <r>
    <x v="6"/>
    <x v="25"/>
    <x v="1885"/>
    <x v="1859"/>
    <x v="158"/>
    <x v="1890"/>
  </r>
  <r>
    <x v="6"/>
    <x v="25"/>
    <x v="1886"/>
    <x v="1860"/>
    <x v="164"/>
    <x v="1891"/>
  </r>
  <r>
    <x v="6"/>
    <x v="25"/>
    <x v="1887"/>
    <x v="1861"/>
    <x v="158"/>
    <x v="1892"/>
  </r>
  <r>
    <x v="6"/>
    <x v="25"/>
    <x v="1888"/>
    <x v="1862"/>
    <x v="165"/>
    <x v="1893"/>
  </r>
  <r>
    <x v="6"/>
    <x v="25"/>
    <x v="1889"/>
    <x v="1863"/>
    <x v="166"/>
    <x v="1894"/>
  </r>
  <r>
    <x v="6"/>
    <x v="25"/>
    <x v="1890"/>
    <x v="1864"/>
    <x v="162"/>
    <x v="1895"/>
  </r>
  <r>
    <x v="6"/>
    <x v="25"/>
    <x v="1891"/>
    <x v="1865"/>
    <x v="167"/>
    <x v="1896"/>
  </r>
  <r>
    <x v="6"/>
    <x v="25"/>
    <x v="1892"/>
    <x v="1866"/>
    <x v="168"/>
    <x v="1897"/>
  </r>
  <r>
    <x v="6"/>
    <x v="25"/>
    <x v="1893"/>
    <x v="1867"/>
    <x v="169"/>
    <x v="1898"/>
  </r>
  <r>
    <x v="6"/>
    <x v="25"/>
    <x v="1894"/>
    <x v="1868"/>
    <x v="170"/>
    <x v="1899"/>
  </r>
  <r>
    <x v="6"/>
    <x v="25"/>
    <x v="1895"/>
    <x v="1869"/>
    <x v="171"/>
    <x v="1900"/>
  </r>
  <r>
    <x v="6"/>
    <x v="25"/>
    <x v="1896"/>
    <x v="1870"/>
    <x v="158"/>
    <x v="1901"/>
  </r>
  <r>
    <x v="6"/>
    <x v="25"/>
    <x v="1897"/>
    <x v="1871"/>
    <x v="172"/>
    <x v="1902"/>
  </r>
  <r>
    <x v="6"/>
    <x v="25"/>
    <x v="1898"/>
    <x v="1872"/>
    <x v="173"/>
    <x v="1903"/>
  </r>
  <r>
    <x v="6"/>
    <x v="25"/>
    <x v="1899"/>
    <x v="1873"/>
    <x v="159"/>
    <x v="1904"/>
  </r>
  <r>
    <x v="6"/>
    <x v="25"/>
    <x v="1900"/>
    <x v="1874"/>
    <x v="158"/>
    <x v="1905"/>
  </r>
  <r>
    <x v="6"/>
    <x v="25"/>
    <x v="1901"/>
    <x v="1875"/>
    <x v="163"/>
    <x v="1906"/>
  </r>
  <r>
    <x v="6"/>
    <x v="25"/>
    <x v="1902"/>
    <x v="1876"/>
    <x v="170"/>
    <x v="1907"/>
  </r>
  <r>
    <x v="6"/>
    <x v="25"/>
    <x v="1903"/>
    <x v="1877"/>
    <x v="166"/>
    <x v="1908"/>
  </r>
  <r>
    <x v="6"/>
    <x v="25"/>
    <x v="1904"/>
    <x v="1878"/>
    <x v="166"/>
    <x v="1909"/>
  </r>
  <r>
    <x v="6"/>
    <x v="25"/>
    <x v="1905"/>
    <x v="1879"/>
    <x v="166"/>
    <x v="1910"/>
  </r>
  <r>
    <x v="6"/>
    <x v="25"/>
    <x v="1906"/>
    <x v="1880"/>
    <x v="166"/>
    <x v="1911"/>
  </r>
  <r>
    <x v="6"/>
    <x v="25"/>
    <x v="1907"/>
    <x v="1881"/>
    <x v="174"/>
    <x v="1912"/>
  </r>
  <r>
    <x v="6"/>
    <x v="25"/>
    <x v="1908"/>
    <x v="1882"/>
    <x v="158"/>
    <x v="1913"/>
  </r>
  <r>
    <x v="6"/>
    <x v="25"/>
    <x v="1909"/>
    <x v="1883"/>
    <x v="165"/>
    <x v="1914"/>
  </r>
  <r>
    <x v="6"/>
    <x v="25"/>
    <x v="1910"/>
    <x v="1884"/>
    <x v="175"/>
    <x v="1915"/>
  </r>
  <r>
    <x v="6"/>
    <x v="25"/>
    <x v="1911"/>
    <x v="1885"/>
    <x v="165"/>
    <x v="1916"/>
  </r>
  <r>
    <x v="6"/>
    <x v="25"/>
    <x v="1912"/>
    <x v="1886"/>
    <x v="173"/>
    <x v="1917"/>
  </r>
  <r>
    <x v="6"/>
    <x v="25"/>
    <x v="1913"/>
    <x v="1887"/>
    <x v="158"/>
    <x v="1918"/>
  </r>
  <r>
    <x v="6"/>
    <x v="25"/>
    <x v="1914"/>
    <x v="1888"/>
    <x v="176"/>
    <x v="1919"/>
  </r>
  <r>
    <x v="6"/>
    <x v="25"/>
    <x v="1915"/>
    <x v="1889"/>
    <x v="161"/>
    <x v="1920"/>
  </r>
  <r>
    <x v="6"/>
    <x v="25"/>
    <x v="1916"/>
    <x v="1890"/>
    <x v="158"/>
    <x v="1921"/>
  </r>
  <r>
    <x v="6"/>
    <x v="25"/>
    <x v="1917"/>
    <x v="1891"/>
    <x v="177"/>
    <x v="1922"/>
  </r>
  <r>
    <x v="6"/>
    <x v="25"/>
    <x v="1918"/>
    <x v="1892"/>
    <x v="164"/>
    <x v="1923"/>
  </r>
  <r>
    <x v="6"/>
    <x v="25"/>
    <x v="1919"/>
    <x v="1893"/>
    <x v="178"/>
    <x v="1924"/>
  </r>
  <r>
    <x v="6"/>
    <x v="25"/>
    <x v="1920"/>
    <x v="1894"/>
    <x v="165"/>
    <x v="1925"/>
  </r>
  <r>
    <x v="6"/>
    <x v="25"/>
    <x v="1921"/>
    <x v="1895"/>
    <x v="169"/>
    <x v="1926"/>
  </r>
  <r>
    <x v="6"/>
    <x v="25"/>
    <x v="1922"/>
    <x v="1896"/>
    <x v="179"/>
    <x v="1927"/>
  </r>
  <r>
    <x v="6"/>
    <x v="25"/>
    <x v="1923"/>
    <x v="1897"/>
    <x v="179"/>
    <x v="1928"/>
  </r>
  <r>
    <x v="6"/>
    <x v="25"/>
    <x v="1924"/>
    <x v="1898"/>
    <x v="166"/>
    <x v="1929"/>
  </r>
  <r>
    <x v="6"/>
    <x v="25"/>
    <x v="1925"/>
    <x v="1899"/>
    <x v="163"/>
    <x v="1930"/>
  </r>
  <r>
    <x v="6"/>
    <x v="25"/>
    <x v="1926"/>
    <x v="1900"/>
    <x v="174"/>
    <x v="1931"/>
  </r>
  <r>
    <x v="6"/>
    <x v="25"/>
    <x v="1927"/>
    <x v="1901"/>
    <x v="177"/>
    <x v="1932"/>
  </r>
  <r>
    <x v="6"/>
    <x v="25"/>
    <x v="1928"/>
    <x v="1902"/>
    <x v="167"/>
    <x v="1933"/>
  </r>
  <r>
    <x v="6"/>
    <x v="25"/>
    <x v="1929"/>
    <x v="1903"/>
    <x v="158"/>
    <x v="1934"/>
  </r>
  <r>
    <x v="6"/>
    <x v="25"/>
    <x v="1930"/>
    <x v="1904"/>
    <x v="174"/>
    <x v="1935"/>
  </r>
  <r>
    <x v="6"/>
    <x v="25"/>
    <x v="1931"/>
    <x v="1905"/>
    <x v="166"/>
    <x v="1936"/>
  </r>
  <r>
    <x v="6"/>
    <x v="25"/>
    <x v="1932"/>
    <x v="1906"/>
    <x v="177"/>
    <x v="1937"/>
  </r>
  <r>
    <x v="6"/>
    <x v="25"/>
    <x v="1933"/>
    <x v="1907"/>
    <x v="156"/>
    <x v="1938"/>
  </r>
  <r>
    <x v="6"/>
    <x v="25"/>
    <x v="1934"/>
    <x v="1908"/>
    <x v="180"/>
    <x v="1939"/>
  </r>
  <r>
    <x v="6"/>
    <x v="25"/>
    <x v="1935"/>
    <x v="1909"/>
    <x v="181"/>
    <x v="1940"/>
  </r>
  <r>
    <x v="6"/>
    <x v="25"/>
    <x v="1936"/>
    <x v="1910"/>
    <x v="165"/>
    <x v="1941"/>
  </r>
  <r>
    <x v="6"/>
    <x v="25"/>
    <x v="1937"/>
    <x v="1911"/>
    <x v="157"/>
    <x v="1942"/>
  </r>
  <r>
    <x v="6"/>
    <x v="25"/>
    <x v="1938"/>
    <x v="1912"/>
    <x v="157"/>
    <x v="1943"/>
  </r>
  <r>
    <x v="6"/>
    <x v="25"/>
    <x v="1939"/>
    <x v="1913"/>
    <x v="176"/>
    <x v="1944"/>
  </r>
  <r>
    <x v="6"/>
    <x v="26"/>
    <x v="1940"/>
    <x v="1914"/>
    <x v="182"/>
    <x v="1945"/>
  </r>
  <r>
    <x v="6"/>
    <x v="26"/>
    <x v="1941"/>
    <x v="1915"/>
    <x v="183"/>
    <x v="1946"/>
  </r>
  <r>
    <x v="6"/>
    <x v="26"/>
    <x v="1942"/>
    <x v="1916"/>
    <x v="184"/>
    <x v="1947"/>
  </r>
  <r>
    <x v="6"/>
    <x v="26"/>
    <x v="1943"/>
    <x v="1917"/>
    <x v="182"/>
    <x v="1948"/>
  </r>
  <r>
    <x v="6"/>
    <x v="26"/>
    <x v="1944"/>
    <x v="1918"/>
    <x v="182"/>
    <x v="1949"/>
  </r>
  <r>
    <x v="6"/>
    <x v="26"/>
    <x v="1945"/>
    <x v="1919"/>
    <x v="185"/>
    <x v="1950"/>
  </r>
  <r>
    <x v="6"/>
    <x v="26"/>
    <x v="1946"/>
    <x v="1920"/>
    <x v="186"/>
    <x v="1951"/>
  </r>
  <r>
    <x v="6"/>
    <x v="26"/>
    <x v="1947"/>
    <x v="1921"/>
    <x v="187"/>
    <x v="1952"/>
  </r>
  <r>
    <x v="6"/>
    <x v="26"/>
    <x v="1948"/>
    <x v="1922"/>
    <x v="188"/>
    <x v="1953"/>
  </r>
  <r>
    <x v="6"/>
    <x v="26"/>
    <x v="1949"/>
    <x v="1923"/>
    <x v="187"/>
    <x v="1954"/>
  </r>
  <r>
    <x v="6"/>
    <x v="26"/>
    <x v="1950"/>
    <x v="1924"/>
    <x v="184"/>
    <x v="1955"/>
  </r>
  <r>
    <x v="6"/>
    <x v="26"/>
    <x v="1951"/>
    <x v="1925"/>
    <x v="183"/>
    <x v="1956"/>
  </r>
  <r>
    <x v="6"/>
    <x v="26"/>
    <x v="1952"/>
    <x v="1926"/>
    <x v="182"/>
    <x v="1957"/>
  </r>
  <r>
    <x v="6"/>
    <x v="26"/>
    <x v="1953"/>
    <x v="1927"/>
    <x v="183"/>
    <x v="1958"/>
  </r>
  <r>
    <x v="6"/>
    <x v="26"/>
    <x v="1954"/>
    <x v="1928"/>
    <x v="189"/>
    <x v="1959"/>
  </r>
  <r>
    <x v="6"/>
    <x v="26"/>
    <x v="1955"/>
    <x v="1929"/>
    <x v="189"/>
    <x v="1960"/>
  </r>
  <r>
    <x v="6"/>
    <x v="26"/>
    <x v="1956"/>
    <x v="1930"/>
    <x v="189"/>
    <x v="1961"/>
  </r>
  <r>
    <x v="6"/>
    <x v="26"/>
    <x v="1957"/>
    <x v="1931"/>
    <x v="190"/>
    <x v="1962"/>
  </r>
  <r>
    <x v="6"/>
    <x v="26"/>
    <x v="1958"/>
    <x v="1932"/>
    <x v="182"/>
    <x v="1963"/>
  </r>
  <r>
    <x v="6"/>
    <x v="26"/>
    <x v="1959"/>
    <x v="1933"/>
    <x v="190"/>
    <x v="1964"/>
  </r>
  <r>
    <x v="6"/>
    <x v="26"/>
    <x v="1960"/>
    <x v="1934"/>
    <x v="182"/>
    <x v="1965"/>
  </r>
  <r>
    <x v="6"/>
    <x v="26"/>
    <x v="1961"/>
    <x v="1935"/>
    <x v="190"/>
    <x v="1966"/>
  </r>
  <r>
    <x v="6"/>
    <x v="26"/>
    <x v="1962"/>
    <x v="1936"/>
    <x v="191"/>
    <x v="1967"/>
  </r>
  <r>
    <x v="6"/>
    <x v="26"/>
    <x v="1963"/>
    <x v="1937"/>
    <x v="186"/>
    <x v="1968"/>
  </r>
  <r>
    <x v="6"/>
    <x v="26"/>
    <x v="1964"/>
    <x v="1938"/>
    <x v="189"/>
    <x v="1969"/>
  </r>
  <r>
    <x v="6"/>
    <x v="26"/>
    <x v="1965"/>
    <x v="1939"/>
    <x v="182"/>
    <x v="1970"/>
  </r>
  <r>
    <x v="6"/>
    <x v="26"/>
    <x v="1966"/>
    <x v="1940"/>
    <x v="189"/>
    <x v="1971"/>
  </r>
  <r>
    <x v="6"/>
    <x v="26"/>
    <x v="1967"/>
    <x v="1941"/>
    <x v="192"/>
    <x v="1972"/>
  </r>
  <r>
    <x v="6"/>
    <x v="26"/>
    <x v="1968"/>
    <x v="1942"/>
    <x v="183"/>
    <x v="1973"/>
  </r>
  <r>
    <x v="6"/>
    <x v="26"/>
    <x v="1969"/>
    <x v="1943"/>
    <x v="189"/>
    <x v="1974"/>
  </r>
  <r>
    <x v="6"/>
    <x v="26"/>
    <x v="1970"/>
    <x v="1944"/>
    <x v="185"/>
    <x v="1975"/>
  </r>
  <r>
    <x v="6"/>
    <x v="26"/>
    <x v="1971"/>
    <x v="1945"/>
    <x v="193"/>
    <x v="1976"/>
  </r>
  <r>
    <x v="6"/>
    <x v="26"/>
    <x v="1972"/>
    <x v="1946"/>
    <x v="182"/>
    <x v="1977"/>
  </r>
  <r>
    <x v="6"/>
    <x v="26"/>
    <x v="1973"/>
    <x v="1947"/>
    <x v="189"/>
    <x v="1978"/>
  </r>
  <r>
    <x v="6"/>
    <x v="26"/>
    <x v="1974"/>
    <x v="1948"/>
    <x v="186"/>
    <x v="1979"/>
  </r>
  <r>
    <x v="6"/>
    <x v="26"/>
    <x v="1975"/>
    <x v="1949"/>
    <x v="182"/>
    <x v="1980"/>
  </r>
  <r>
    <x v="6"/>
    <x v="26"/>
    <x v="1976"/>
    <x v="1950"/>
    <x v="189"/>
    <x v="1981"/>
  </r>
  <r>
    <x v="6"/>
    <x v="26"/>
    <x v="1977"/>
    <x v="1951"/>
    <x v="194"/>
    <x v="1982"/>
  </r>
  <r>
    <x v="6"/>
    <x v="26"/>
    <x v="1978"/>
    <x v="1952"/>
    <x v="184"/>
    <x v="1983"/>
  </r>
  <r>
    <x v="6"/>
    <x v="26"/>
    <x v="1979"/>
    <x v="1953"/>
    <x v="184"/>
    <x v="1984"/>
  </r>
  <r>
    <x v="6"/>
    <x v="26"/>
    <x v="1980"/>
    <x v="1954"/>
    <x v="194"/>
    <x v="1985"/>
  </r>
  <r>
    <x v="6"/>
    <x v="26"/>
    <x v="1981"/>
    <x v="1955"/>
    <x v="184"/>
    <x v="1986"/>
  </r>
  <r>
    <x v="6"/>
    <x v="26"/>
    <x v="1982"/>
    <x v="1956"/>
    <x v="185"/>
    <x v="1987"/>
  </r>
  <r>
    <x v="6"/>
    <x v="26"/>
    <x v="1983"/>
    <x v="1957"/>
    <x v="189"/>
    <x v="1988"/>
  </r>
  <r>
    <x v="6"/>
    <x v="26"/>
    <x v="1984"/>
    <x v="1958"/>
    <x v="189"/>
    <x v="1989"/>
  </r>
  <r>
    <x v="6"/>
    <x v="26"/>
    <x v="1985"/>
    <x v="1959"/>
    <x v="189"/>
    <x v="1990"/>
  </r>
  <r>
    <x v="6"/>
    <x v="26"/>
    <x v="1986"/>
    <x v="1960"/>
    <x v="183"/>
    <x v="1991"/>
  </r>
  <r>
    <x v="6"/>
    <x v="26"/>
    <x v="1987"/>
    <x v="1961"/>
    <x v="189"/>
    <x v="1992"/>
  </r>
  <r>
    <x v="6"/>
    <x v="26"/>
    <x v="1988"/>
    <x v="1962"/>
    <x v="185"/>
    <x v="1993"/>
  </r>
  <r>
    <x v="6"/>
    <x v="26"/>
    <x v="1989"/>
    <x v="1963"/>
    <x v="195"/>
    <x v="1994"/>
  </r>
  <r>
    <x v="6"/>
    <x v="26"/>
    <x v="1990"/>
    <x v="1964"/>
    <x v="196"/>
    <x v="1995"/>
  </r>
  <r>
    <x v="6"/>
    <x v="26"/>
    <x v="1991"/>
    <x v="1965"/>
    <x v="185"/>
    <x v="1996"/>
  </r>
  <r>
    <x v="6"/>
    <x v="26"/>
    <x v="1992"/>
    <x v="1966"/>
    <x v="195"/>
    <x v="1997"/>
  </r>
  <r>
    <x v="6"/>
    <x v="26"/>
    <x v="1993"/>
    <x v="1967"/>
    <x v="182"/>
    <x v="1998"/>
  </r>
  <r>
    <x v="6"/>
    <x v="26"/>
    <x v="1994"/>
    <x v="1968"/>
    <x v="183"/>
    <x v="1999"/>
  </r>
  <r>
    <x v="6"/>
    <x v="26"/>
    <x v="1995"/>
    <x v="1969"/>
    <x v="184"/>
    <x v="2000"/>
  </r>
  <r>
    <x v="6"/>
    <x v="26"/>
    <x v="1996"/>
    <x v="1970"/>
    <x v="189"/>
    <x v="2001"/>
  </r>
  <r>
    <x v="6"/>
    <x v="26"/>
    <x v="1997"/>
    <x v="1971"/>
    <x v="183"/>
    <x v="2002"/>
  </r>
  <r>
    <x v="6"/>
    <x v="26"/>
    <x v="1998"/>
    <x v="1000"/>
    <x v="197"/>
    <x v="2003"/>
  </r>
  <r>
    <x v="6"/>
    <x v="26"/>
    <x v="1999"/>
    <x v="1972"/>
    <x v="183"/>
    <x v="2004"/>
  </r>
  <r>
    <x v="6"/>
    <x v="26"/>
    <x v="2000"/>
    <x v="1973"/>
    <x v="182"/>
    <x v="2005"/>
  </r>
  <r>
    <x v="6"/>
    <x v="26"/>
    <x v="2001"/>
    <x v="1974"/>
    <x v="184"/>
    <x v="2006"/>
  </r>
  <r>
    <x v="6"/>
    <x v="27"/>
    <x v="2002"/>
    <x v="1975"/>
    <x v="198"/>
    <x v="2007"/>
  </r>
  <r>
    <x v="6"/>
    <x v="27"/>
    <x v="2003"/>
    <x v="1976"/>
    <x v="199"/>
    <x v="2008"/>
  </r>
  <r>
    <x v="6"/>
    <x v="27"/>
    <x v="2004"/>
    <x v="1977"/>
    <x v="199"/>
    <x v="2009"/>
  </r>
  <r>
    <x v="6"/>
    <x v="27"/>
    <x v="2005"/>
    <x v="1978"/>
    <x v="199"/>
    <x v="2010"/>
  </r>
  <r>
    <x v="6"/>
    <x v="27"/>
    <x v="2006"/>
    <x v="1979"/>
    <x v="199"/>
    <x v="2011"/>
  </r>
  <r>
    <x v="6"/>
    <x v="27"/>
    <x v="2007"/>
    <x v="1980"/>
    <x v="200"/>
    <x v="2012"/>
  </r>
  <r>
    <x v="6"/>
    <x v="27"/>
    <x v="2008"/>
    <x v="1981"/>
    <x v="201"/>
    <x v="2013"/>
  </r>
  <r>
    <x v="6"/>
    <x v="27"/>
    <x v="2009"/>
    <x v="1982"/>
    <x v="198"/>
    <x v="2014"/>
  </r>
  <r>
    <x v="6"/>
    <x v="27"/>
    <x v="2010"/>
    <x v="1983"/>
    <x v="55"/>
    <x v="2015"/>
  </r>
  <r>
    <x v="6"/>
    <x v="27"/>
    <x v="2011"/>
    <x v="1984"/>
    <x v="199"/>
    <x v="2016"/>
  </r>
  <r>
    <x v="6"/>
    <x v="27"/>
    <x v="2012"/>
    <x v="1985"/>
    <x v="199"/>
    <x v="2017"/>
  </r>
  <r>
    <x v="6"/>
    <x v="27"/>
    <x v="2013"/>
    <x v="1986"/>
    <x v="198"/>
    <x v="2018"/>
  </r>
  <r>
    <x v="6"/>
    <x v="27"/>
    <x v="2014"/>
    <x v="1987"/>
    <x v="200"/>
    <x v="2019"/>
  </r>
  <r>
    <x v="6"/>
    <x v="27"/>
    <x v="2015"/>
    <x v="1988"/>
    <x v="55"/>
    <x v="2020"/>
  </r>
  <r>
    <x v="6"/>
    <x v="27"/>
    <x v="2016"/>
    <x v="1989"/>
    <x v="200"/>
    <x v="2021"/>
  </r>
  <r>
    <x v="6"/>
    <x v="27"/>
    <x v="2017"/>
    <x v="1990"/>
    <x v="199"/>
    <x v="2022"/>
  </r>
  <r>
    <x v="6"/>
    <x v="27"/>
    <x v="2018"/>
    <x v="1991"/>
    <x v="198"/>
    <x v="2023"/>
  </r>
  <r>
    <x v="6"/>
    <x v="27"/>
    <x v="2019"/>
    <x v="1992"/>
    <x v="199"/>
    <x v="2024"/>
  </r>
  <r>
    <x v="6"/>
    <x v="27"/>
    <x v="2020"/>
    <x v="1993"/>
    <x v="201"/>
    <x v="2025"/>
  </r>
  <r>
    <x v="6"/>
    <x v="27"/>
    <x v="2021"/>
    <x v="1994"/>
    <x v="198"/>
    <x v="2026"/>
  </r>
  <r>
    <x v="6"/>
    <x v="27"/>
    <x v="2022"/>
    <x v="1995"/>
    <x v="201"/>
    <x v="2027"/>
  </r>
  <r>
    <x v="6"/>
    <x v="27"/>
    <x v="2023"/>
    <x v="1996"/>
    <x v="199"/>
    <x v="2028"/>
  </r>
  <r>
    <x v="6"/>
    <x v="27"/>
    <x v="2024"/>
    <x v="1997"/>
    <x v="201"/>
    <x v="2029"/>
  </r>
  <r>
    <x v="6"/>
    <x v="27"/>
    <x v="2025"/>
    <x v="1998"/>
    <x v="198"/>
    <x v="2030"/>
  </r>
  <r>
    <x v="6"/>
    <x v="27"/>
    <x v="2026"/>
    <x v="1999"/>
    <x v="199"/>
    <x v="2031"/>
  </r>
  <r>
    <x v="6"/>
    <x v="27"/>
    <x v="2027"/>
    <x v="2000"/>
    <x v="200"/>
    <x v="2032"/>
  </r>
  <r>
    <x v="6"/>
    <x v="27"/>
    <x v="48"/>
    <x v="48"/>
    <x v="200"/>
    <x v="2033"/>
  </r>
  <r>
    <x v="6"/>
    <x v="27"/>
    <x v="2028"/>
    <x v="2001"/>
    <x v="201"/>
    <x v="2034"/>
  </r>
  <r>
    <x v="6"/>
    <x v="28"/>
    <x v="2029"/>
    <x v="2002"/>
    <x v="172"/>
    <x v="2035"/>
  </r>
  <r>
    <x v="6"/>
    <x v="28"/>
    <x v="2030"/>
    <x v="2003"/>
    <x v="172"/>
    <x v="2036"/>
  </r>
  <r>
    <x v="6"/>
    <x v="28"/>
    <x v="2031"/>
    <x v="2004"/>
    <x v="202"/>
    <x v="2037"/>
  </r>
  <r>
    <x v="6"/>
    <x v="28"/>
    <x v="2032"/>
    <x v="2005"/>
    <x v="202"/>
    <x v="2038"/>
  </r>
  <r>
    <x v="6"/>
    <x v="28"/>
    <x v="2033"/>
    <x v="2006"/>
    <x v="172"/>
    <x v="2039"/>
  </r>
  <r>
    <x v="6"/>
    <x v="28"/>
    <x v="2034"/>
    <x v="2007"/>
    <x v="173"/>
    <x v="2040"/>
  </r>
  <r>
    <x v="6"/>
    <x v="28"/>
    <x v="2035"/>
    <x v="2008"/>
    <x v="172"/>
    <x v="2041"/>
  </r>
  <r>
    <x v="6"/>
    <x v="28"/>
    <x v="2036"/>
    <x v="2009"/>
    <x v="173"/>
    <x v="2042"/>
  </r>
  <r>
    <x v="6"/>
    <x v="28"/>
    <x v="2037"/>
    <x v="2010"/>
    <x v="172"/>
    <x v="2043"/>
  </r>
  <r>
    <x v="6"/>
    <x v="28"/>
    <x v="2038"/>
    <x v="2011"/>
    <x v="173"/>
    <x v="2044"/>
  </r>
  <r>
    <x v="6"/>
    <x v="28"/>
    <x v="2039"/>
    <x v="2012"/>
    <x v="202"/>
    <x v="2045"/>
  </r>
  <r>
    <x v="6"/>
    <x v="28"/>
    <x v="2040"/>
    <x v="2013"/>
    <x v="202"/>
    <x v="2046"/>
  </r>
  <r>
    <x v="6"/>
    <x v="28"/>
    <x v="2041"/>
    <x v="2014"/>
    <x v="181"/>
    <x v="2047"/>
  </r>
  <r>
    <x v="6"/>
    <x v="28"/>
    <x v="2042"/>
    <x v="2015"/>
    <x v="181"/>
    <x v="2048"/>
  </r>
  <r>
    <x v="6"/>
    <x v="28"/>
    <x v="2043"/>
    <x v="2016"/>
    <x v="172"/>
    <x v="2049"/>
  </r>
  <r>
    <x v="6"/>
    <x v="28"/>
    <x v="2044"/>
    <x v="2017"/>
    <x v="172"/>
    <x v="2050"/>
  </r>
  <r>
    <x v="6"/>
    <x v="28"/>
    <x v="2045"/>
    <x v="2018"/>
    <x v="202"/>
    <x v="2051"/>
  </r>
  <r>
    <x v="6"/>
    <x v="28"/>
    <x v="2046"/>
    <x v="2019"/>
    <x v="172"/>
    <x v="2052"/>
  </r>
  <r>
    <x v="6"/>
    <x v="28"/>
    <x v="2047"/>
    <x v="2020"/>
    <x v="173"/>
    <x v="2053"/>
  </r>
  <r>
    <x v="6"/>
    <x v="28"/>
    <x v="2048"/>
    <x v="2021"/>
    <x v="173"/>
    <x v="2054"/>
  </r>
  <r>
    <x v="6"/>
    <x v="28"/>
    <x v="2049"/>
    <x v="2022"/>
    <x v="173"/>
    <x v="2055"/>
  </r>
  <r>
    <x v="6"/>
    <x v="28"/>
    <x v="2050"/>
    <x v="2023"/>
    <x v="173"/>
    <x v="2056"/>
  </r>
  <r>
    <x v="6"/>
    <x v="28"/>
    <x v="2051"/>
    <x v="2024"/>
    <x v="173"/>
    <x v="2057"/>
  </r>
  <r>
    <x v="6"/>
    <x v="28"/>
    <x v="2052"/>
    <x v="2025"/>
    <x v="172"/>
    <x v="2058"/>
  </r>
  <r>
    <x v="6"/>
    <x v="28"/>
    <x v="2053"/>
    <x v="2026"/>
    <x v="187"/>
    <x v="2059"/>
  </r>
  <r>
    <x v="6"/>
    <x v="28"/>
    <x v="2054"/>
    <x v="2027"/>
    <x v="173"/>
    <x v="2060"/>
  </r>
  <r>
    <x v="6"/>
    <x v="28"/>
    <x v="2055"/>
    <x v="2028"/>
    <x v="173"/>
    <x v="2061"/>
  </r>
  <r>
    <x v="6"/>
    <x v="28"/>
    <x v="2056"/>
    <x v="2029"/>
    <x v="203"/>
    <x v="2062"/>
  </r>
  <r>
    <x v="6"/>
    <x v="28"/>
    <x v="2057"/>
    <x v="2030"/>
    <x v="172"/>
    <x v="2063"/>
  </r>
  <r>
    <x v="6"/>
    <x v="28"/>
    <x v="2058"/>
    <x v="2031"/>
    <x v="193"/>
    <x v="2064"/>
  </r>
  <r>
    <x v="6"/>
    <x v="28"/>
    <x v="2059"/>
    <x v="2032"/>
    <x v="173"/>
    <x v="2065"/>
  </r>
  <r>
    <x v="6"/>
    <x v="28"/>
    <x v="2060"/>
    <x v="2033"/>
    <x v="173"/>
    <x v="2066"/>
  </r>
  <r>
    <x v="6"/>
    <x v="28"/>
    <x v="2061"/>
    <x v="2034"/>
    <x v="173"/>
    <x v="2067"/>
  </r>
  <r>
    <x v="6"/>
    <x v="28"/>
    <x v="2062"/>
    <x v="2035"/>
    <x v="172"/>
    <x v="2068"/>
  </r>
  <r>
    <x v="6"/>
    <x v="28"/>
    <x v="2063"/>
    <x v="2036"/>
    <x v="187"/>
    <x v="2069"/>
  </r>
  <r>
    <x v="6"/>
    <x v="28"/>
    <x v="2064"/>
    <x v="2037"/>
    <x v="173"/>
    <x v="2070"/>
  </r>
  <r>
    <x v="6"/>
    <x v="28"/>
    <x v="2065"/>
    <x v="2038"/>
    <x v="202"/>
    <x v="2071"/>
  </r>
  <r>
    <x v="6"/>
    <x v="28"/>
    <x v="2066"/>
    <x v="2039"/>
    <x v="202"/>
    <x v="2072"/>
  </r>
  <r>
    <x v="6"/>
    <x v="28"/>
    <x v="2067"/>
    <x v="2040"/>
    <x v="202"/>
    <x v="2073"/>
  </r>
  <r>
    <x v="6"/>
    <x v="28"/>
    <x v="1992"/>
    <x v="1966"/>
    <x v="202"/>
    <x v="2074"/>
  </r>
  <r>
    <x v="6"/>
    <x v="28"/>
    <x v="2068"/>
    <x v="2041"/>
    <x v="202"/>
    <x v="2075"/>
  </r>
  <r>
    <x v="6"/>
    <x v="28"/>
    <x v="2069"/>
    <x v="2042"/>
    <x v="187"/>
    <x v="2076"/>
  </r>
  <r>
    <x v="6"/>
    <x v="28"/>
    <x v="2070"/>
    <x v="2043"/>
    <x v="173"/>
    <x v="2077"/>
  </r>
  <r>
    <x v="7"/>
    <x v="29"/>
    <x v="2071"/>
    <x v="2044"/>
    <x v="204"/>
    <x v="2078"/>
  </r>
  <r>
    <x v="7"/>
    <x v="29"/>
    <x v="2072"/>
    <x v="2045"/>
    <x v="204"/>
    <x v="2079"/>
  </r>
  <r>
    <x v="7"/>
    <x v="29"/>
    <x v="2073"/>
    <x v="2046"/>
    <x v="204"/>
    <x v="2080"/>
  </r>
  <r>
    <x v="7"/>
    <x v="29"/>
    <x v="2074"/>
    <x v="2047"/>
    <x v="204"/>
    <x v="2081"/>
  </r>
  <r>
    <x v="7"/>
    <x v="29"/>
    <x v="2075"/>
    <x v="2048"/>
    <x v="204"/>
    <x v="2082"/>
  </r>
  <r>
    <x v="7"/>
    <x v="29"/>
    <x v="2076"/>
    <x v="2049"/>
    <x v="204"/>
    <x v="2083"/>
  </r>
  <r>
    <x v="7"/>
    <x v="29"/>
    <x v="2077"/>
    <x v="2050"/>
    <x v="204"/>
    <x v="2084"/>
  </r>
  <r>
    <x v="7"/>
    <x v="29"/>
    <x v="2078"/>
    <x v="2051"/>
    <x v="204"/>
    <x v="2085"/>
  </r>
  <r>
    <x v="7"/>
    <x v="29"/>
    <x v="2079"/>
    <x v="2052"/>
    <x v="204"/>
    <x v="2086"/>
  </r>
  <r>
    <x v="7"/>
    <x v="29"/>
    <x v="2080"/>
    <x v="2053"/>
    <x v="204"/>
    <x v="2087"/>
  </r>
  <r>
    <x v="7"/>
    <x v="29"/>
    <x v="2081"/>
    <x v="2054"/>
    <x v="204"/>
    <x v="2088"/>
  </r>
  <r>
    <x v="7"/>
    <x v="29"/>
    <x v="2082"/>
    <x v="2055"/>
    <x v="204"/>
    <x v="2089"/>
  </r>
  <r>
    <x v="7"/>
    <x v="29"/>
    <x v="2083"/>
    <x v="2056"/>
    <x v="204"/>
    <x v="2090"/>
  </r>
  <r>
    <x v="7"/>
    <x v="29"/>
    <x v="2084"/>
    <x v="2057"/>
    <x v="204"/>
    <x v="2091"/>
  </r>
  <r>
    <x v="7"/>
    <x v="29"/>
    <x v="2085"/>
    <x v="2058"/>
    <x v="204"/>
    <x v="2092"/>
  </r>
  <r>
    <x v="7"/>
    <x v="29"/>
    <x v="2086"/>
    <x v="2059"/>
    <x v="204"/>
    <x v="2093"/>
  </r>
  <r>
    <x v="7"/>
    <x v="30"/>
    <x v="2087"/>
    <x v="2060"/>
    <x v="205"/>
    <x v="2094"/>
  </r>
  <r>
    <x v="7"/>
    <x v="30"/>
    <x v="2088"/>
    <x v="2061"/>
    <x v="205"/>
    <x v="2095"/>
  </r>
  <r>
    <x v="7"/>
    <x v="30"/>
    <x v="2089"/>
    <x v="2062"/>
    <x v="205"/>
    <x v="2096"/>
  </r>
  <r>
    <x v="7"/>
    <x v="30"/>
    <x v="2090"/>
    <x v="2063"/>
    <x v="205"/>
    <x v="2097"/>
  </r>
  <r>
    <x v="7"/>
    <x v="30"/>
    <x v="2091"/>
    <x v="2064"/>
    <x v="205"/>
    <x v="2098"/>
  </r>
  <r>
    <x v="7"/>
    <x v="30"/>
    <x v="2092"/>
    <x v="2065"/>
    <x v="205"/>
    <x v="2099"/>
  </r>
  <r>
    <x v="7"/>
    <x v="30"/>
    <x v="2093"/>
    <x v="2066"/>
    <x v="205"/>
    <x v="2100"/>
  </r>
  <r>
    <x v="7"/>
    <x v="30"/>
    <x v="2094"/>
    <x v="2067"/>
    <x v="205"/>
    <x v="2101"/>
  </r>
  <r>
    <x v="7"/>
    <x v="30"/>
    <x v="2095"/>
    <x v="2068"/>
    <x v="205"/>
    <x v="2102"/>
  </r>
  <r>
    <x v="7"/>
    <x v="30"/>
    <x v="2096"/>
    <x v="2069"/>
    <x v="205"/>
    <x v="2103"/>
  </r>
  <r>
    <x v="7"/>
    <x v="30"/>
    <x v="2097"/>
    <x v="2070"/>
    <x v="205"/>
    <x v="2104"/>
  </r>
  <r>
    <x v="7"/>
    <x v="30"/>
    <x v="2098"/>
    <x v="2071"/>
    <x v="205"/>
    <x v="2105"/>
  </r>
  <r>
    <x v="7"/>
    <x v="30"/>
    <x v="2099"/>
    <x v="2072"/>
    <x v="205"/>
    <x v="2106"/>
  </r>
  <r>
    <x v="7"/>
    <x v="30"/>
    <x v="2100"/>
    <x v="2073"/>
    <x v="205"/>
    <x v="2107"/>
  </r>
  <r>
    <x v="7"/>
    <x v="30"/>
    <x v="2101"/>
    <x v="2074"/>
    <x v="205"/>
    <x v="2108"/>
  </r>
  <r>
    <x v="7"/>
    <x v="30"/>
    <x v="2102"/>
    <x v="2075"/>
    <x v="205"/>
    <x v="2109"/>
  </r>
  <r>
    <x v="7"/>
    <x v="30"/>
    <x v="2103"/>
    <x v="2076"/>
    <x v="205"/>
    <x v="2110"/>
  </r>
  <r>
    <x v="7"/>
    <x v="30"/>
    <x v="2104"/>
    <x v="2077"/>
    <x v="205"/>
    <x v="2111"/>
  </r>
  <r>
    <x v="7"/>
    <x v="30"/>
    <x v="2105"/>
    <x v="2078"/>
    <x v="205"/>
    <x v="2112"/>
  </r>
  <r>
    <x v="7"/>
    <x v="31"/>
    <x v="2106"/>
    <x v="2079"/>
    <x v="205"/>
    <x v="2113"/>
  </r>
  <r>
    <x v="7"/>
    <x v="31"/>
    <x v="2107"/>
    <x v="2080"/>
    <x v="205"/>
    <x v="2114"/>
  </r>
  <r>
    <x v="7"/>
    <x v="31"/>
    <x v="2108"/>
    <x v="2081"/>
    <x v="205"/>
    <x v="2115"/>
  </r>
  <r>
    <x v="7"/>
    <x v="31"/>
    <x v="2109"/>
    <x v="2082"/>
    <x v="205"/>
    <x v="2116"/>
  </r>
  <r>
    <x v="7"/>
    <x v="31"/>
    <x v="2110"/>
    <x v="2083"/>
    <x v="205"/>
    <x v="2117"/>
  </r>
  <r>
    <x v="7"/>
    <x v="31"/>
    <x v="2111"/>
    <x v="2084"/>
    <x v="205"/>
    <x v="2118"/>
  </r>
  <r>
    <x v="7"/>
    <x v="31"/>
    <x v="2112"/>
    <x v="2085"/>
    <x v="205"/>
    <x v="2119"/>
  </r>
  <r>
    <x v="7"/>
    <x v="31"/>
    <x v="2113"/>
    <x v="2086"/>
    <x v="205"/>
    <x v="2120"/>
  </r>
  <r>
    <x v="7"/>
    <x v="31"/>
    <x v="2114"/>
    <x v="2087"/>
    <x v="205"/>
    <x v="2121"/>
  </r>
  <r>
    <x v="7"/>
    <x v="31"/>
    <x v="2115"/>
    <x v="2088"/>
    <x v="205"/>
    <x v="2122"/>
  </r>
  <r>
    <x v="7"/>
    <x v="31"/>
    <x v="2116"/>
    <x v="2089"/>
    <x v="205"/>
    <x v="2123"/>
  </r>
  <r>
    <x v="7"/>
    <x v="32"/>
    <x v="2117"/>
    <x v="2090"/>
    <x v="205"/>
    <x v="2124"/>
  </r>
  <r>
    <x v="7"/>
    <x v="32"/>
    <x v="2118"/>
    <x v="2091"/>
    <x v="205"/>
    <x v="2125"/>
  </r>
  <r>
    <x v="7"/>
    <x v="32"/>
    <x v="2119"/>
    <x v="2092"/>
    <x v="205"/>
    <x v="2126"/>
  </r>
  <r>
    <x v="7"/>
    <x v="32"/>
    <x v="2120"/>
    <x v="2093"/>
    <x v="205"/>
    <x v="2127"/>
  </r>
  <r>
    <x v="7"/>
    <x v="32"/>
    <x v="2121"/>
    <x v="2094"/>
    <x v="205"/>
    <x v="2128"/>
  </r>
  <r>
    <x v="7"/>
    <x v="32"/>
    <x v="2122"/>
    <x v="2095"/>
    <x v="205"/>
    <x v="2129"/>
  </r>
  <r>
    <x v="7"/>
    <x v="32"/>
    <x v="2123"/>
    <x v="2096"/>
    <x v="205"/>
    <x v="2130"/>
  </r>
  <r>
    <x v="7"/>
    <x v="33"/>
    <x v="2124"/>
    <x v="2097"/>
    <x v="205"/>
    <x v="2131"/>
  </r>
  <r>
    <x v="7"/>
    <x v="33"/>
    <x v="2125"/>
    <x v="2098"/>
    <x v="205"/>
    <x v="2132"/>
  </r>
  <r>
    <x v="7"/>
    <x v="33"/>
    <x v="2126"/>
    <x v="2099"/>
    <x v="205"/>
    <x v="2133"/>
  </r>
  <r>
    <x v="7"/>
    <x v="33"/>
    <x v="2127"/>
    <x v="2100"/>
    <x v="205"/>
    <x v="2134"/>
  </r>
  <r>
    <x v="7"/>
    <x v="33"/>
    <x v="2128"/>
    <x v="2101"/>
    <x v="205"/>
    <x v="2135"/>
  </r>
  <r>
    <x v="7"/>
    <x v="33"/>
    <x v="2129"/>
    <x v="2102"/>
    <x v="205"/>
    <x v="2136"/>
  </r>
  <r>
    <x v="7"/>
    <x v="33"/>
    <x v="2130"/>
    <x v="2103"/>
    <x v="205"/>
    <x v="2137"/>
  </r>
  <r>
    <x v="7"/>
    <x v="33"/>
    <x v="2131"/>
    <x v="2104"/>
    <x v="205"/>
    <x v="2138"/>
  </r>
  <r>
    <x v="7"/>
    <x v="33"/>
    <x v="2132"/>
    <x v="2105"/>
    <x v="205"/>
    <x v="2139"/>
  </r>
  <r>
    <x v="7"/>
    <x v="33"/>
    <x v="2133"/>
    <x v="2106"/>
    <x v="205"/>
    <x v="2140"/>
  </r>
  <r>
    <x v="7"/>
    <x v="33"/>
    <x v="2134"/>
    <x v="2107"/>
    <x v="205"/>
    <x v="2141"/>
  </r>
  <r>
    <x v="7"/>
    <x v="33"/>
    <x v="2135"/>
    <x v="2108"/>
    <x v="205"/>
    <x v="2142"/>
  </r>
  <r>
    <x v="7"/>
    <x v="33"/>
    <x v="2136"/>
    <x v="2109"/>
    <x v="205"/>
    <x v="2143"/>
  </r>
  <r>
    <x v="7"/>
    <x v="33"/>
    <x v="2137"/>
    <x v="2110"/>
    <x v="205"/>
    <x v="2144"/>
  </r>
  <r>
    <x v="7"/>
    <x v="33"/>
    <x v="2138"/>
    <x v="2111"/>
    <x v="205"/>
    <x v="2145"/>
  </r>
  <r>
    <x v="7"/>
    <x v="33"/>
    <x v="2139"/>
    <x v="2112"/>
    <x v="205"/>
    <x v="2146"/>
  </r>
  <r>
    <x v="7"/>
    <x v="33"/>
    <x v="2140"/>
    <x v="2113"/>
    <x v="205"/>
    <x v="2147"/>
  </r>
  <r>
    <x v="7"/>
    <x v="33"/>
    <x v="2141"/>
    <x v="2114"/>
    <x v="205"/>
    <x v="2148"/>
  </r>
  <r>
    <x v="7"/>
    <x v="33"/>
    <x v="2142"/>
    <x v="2115"/>
    <x v="205"/>
    <x v="2149"/>
  </r>
  <r>
    <x v="7"/>
    <x v="33"/>
    <x v="2143"/>
    <x v="2116"/>
    <x v="205"/>
    <x v="2150"/>
  </r>
  <r>
    <x v="7"/>
    <x v="33"/>
    <x v="2144"/>
    <x v="2117"/>
    <x v="205"/>
    <x v="2151"/>
  </r>
  <r>
    <x v="7"/>
    <x v="33"/>
    <x v="2145"/>
    <x v="2118"/>
    <x v="205"/>
    <x v="2152"/>
  </r>
  <r>
    <x v="7"/>
    <x v="33"/>
    <x v="2146"/>
    <x v="2119"/>
    <x v="205"/>
    <x v="2153"/>
  </r>
  <r>
    <x v="7"/>
    <x v="33"/>
    <x v="2147"/>
    <x v="2120"/>
    <x v="205"/>
    <x v="2154"/>
  </r>
  <r>
    <x v="7"/>
    <x v="33"/>
    <x v="2148"/>
    <x v="2121"/>
    <x v="205"/>
    <x v="2155"/>
  </r>
  <r>
    <x v="7"/>
    <x v="33"/>
    <x v="2149"/>
    <x v="2122"/>
    <x v="205"/>
    <x v="2156"/>
  </r>
  <r>
    <x v="7"/>
    <x v="33"/>
    <x v="2150"/>
    <x v="2123"/>
    <x v="205"/>
    <x v="2157"/>
  </r>
  <r>
    <x v="7"/>
    <x v="33"/>
    <x v="2151"/>
    <x v="2124"/>
    <x v="205"/>
    <x v="2158"/>
  </r>
  <r>
    <x v="7"/>
    <x v="33"/>
    <x v="2152"/>
    <x v="2125"/>
    <x v="205"/>
    <x v="2159"/>
  </r>
  <r>
    <x v="7"/>
    <x v="33"/>
    <x v="2153"/>
    <x v="2126"/>
    <x v="205"/>
    <x v="2160"/>
  </r>
  <r>
    <x v="7"/>
    <x v="34"/>
    <x v="2154"/>
    <x v="2127"/>
    <x v="205"/>
    <x v="2161"/>
  </r>
  <r>
    <x v="7"/>
    <x v="34"/>
    <x v="2155"/>
    <x v="2128"/>
    <x v="205"/>
    <x v="2162"/>
  </r>
  <r>
    <x v="7"/>
    <x v="34"/>
    <x v="2156"/>
    <x v="2129"/>
    <x v="205"/>
    <x v="2163"/>
  </r>
  <r>
    <x v="7"/>
    <x v="34"/>
    <x v="2157"/>
    <x v="2130"/>
    <x v="205"/>
    <x v="2164"/>
  </r>
  <r>
    <x v="7"/>
    <x v="34"/>
    <x v="2158"/>
    <x v="2131"/>
    <x v="205"/>
    <x v="2165"/>
  </r>
  <r>
    <x v="7"/>
    <x v="34"/>
    <x v="2159"/>
    <x v="2132"/>
    <x v="205"/>
    <x v="2166"/>
  </r>
  <r>
    <x v="7"/>
    <x v="34"/>
    <x v="2160"/>
    <x v="2133"/>
    <x v="205"/>
    <x v="2167"/>
  </r>
  <r>
    <x v="7"/>
    <x v="35"/>
    <x v="2161"/>
    <x v="2134"/>
    <x v="205"/>
    <x v="2168"/>
  </r>
  <r>
    <x v="7"/>
    <x v="35"/>
    <x v="2162"/>
    <x v="2135"/>
    <x v="205"/>
    <x v="2169"/>
  </r>
  <r>
    <x v="7"/>
    <x v="35"/>
    <x v="2163"/>
    <x v="2136"/>
    <x v="205"/>
    <x v="2170"/>
  </r>
  <r>
    <x v="7"/>
    <x v="35"/>
    <x v="2164"/>
    <x v="2137"/>
    <x v="205"/>
    <x v="2171"/>
  </r>
  <r>
    <x v="7"/>
    <x v="35"/>
    <x v="2165"/>
    <x v="2138"/>
    <x v="205"/>
    <x v="2172"/>
  </r>
  <r>
    <x v="7"/>
    <x v="35"/>
    <x v="2166"/>
    <x v="2139"/>
    <x v="205"/>
    <x v="2173"/>
  </r>
  <r>
    <x v="7"/>
    <x v="36"/>
    <x v="2167"/>
    <x v="2140"/>
    <x v="205"/>
    <x v="2174"/>
  </r>
  <r>
    <x v="7"/>
    <x v="36"/>
    <x v="2168"/>
    <x v="2141"/>
    <x v="205"/>
    <x v="2175"/>
  </r>
  <r>
    <x v="7"/>
    <x v="36"/>
    <x v="2169"/>
    <x v="2142"/>
    <x v="205"/>
    <x v="2176"/>
  </r>
  <r>
    <x v="7"/>
    <x v="36"/>
    <x v="2170"/>
    <x v="2143"/>
    <x v="205"/>
    <x v="2177"/>
  </r>
  <r>
    <x v="7"/>
    <x v="36"/>
    <x v="2171"/>
    <x v="2144"/>
    <x v="205"/>
    <x v="2178"/>
  </r>
  <r>
    <x v="7"/>
    <x v="36"/>
    <x v="2172"/>
    <x v="2145"/>
    <x v="205"/>
    <x v="2179"/>
  </r>
  <r>
    <x v="7"/>
    <x v="36"/>
    <x v="2173"/>
    <x v="2146"/>
    <x v="205"/>
    <x v="2180"/>
  </r>
  <r>
    <x v="7"/>
    <x v="36"/>
    <x v="2174"/>
    <x v="2147"/>
    <x v="205"/>
    <x v="2181"/>
  </r>
  <r>
    <x v="7"/>
    <x v="36"/>
    <x v="2175"/>
    <x v="2148"/>
    <x v="205"/>
    <x v="2182"/>
  </r>
  <r>
    <x v="7"/>
    <x v="37"/>
    <x v="2176"/>
    <x v="2149"/>
    <x v="205"/>
    <x v="2183"/>
  </r>
  <r>
    <x v="7"/>
    <x v="37"/>
    <x v="2177"/>
    <x v="2150"/>
    <x v="205"/>
    <x v="2184"/>
  </r>
  <r>
    <x v="7"/>
    <x v="38"/>
    <x v="2178"/>
    <x v="2151"/>
    <x v="70"/>
    <x v="2185"/>
  </r>
  <r>
    <x v="7"/>
    <x v="38"/>
    <x v="2179"/>
    <x v="2152"/>
    <x v="70"/>
    <x v="2186"/>
  </r>
  <r>
    <x v="7"/>
    <x v="38"/>
    <x v="2180"/>
    <x v="2153"/>
    <x v="70"/>
    <x v="2187"/>
  </r>
  <r>
    <x v="7"/>
    <x v="38"/>
    <x v="2181"/>
    <x v="2154"/>
    <x v="70"/>
    <x v="2188"/>
  </r>
  <r>
    <x v="7"/>
    <x v="38"/>
    <x v="2182"/>
    <x v="2155"/>
    <x v="70"/>
    <x v="2189"/>
  </r>
  <r>
    <x v="7"/>
    <x v="38"/>
    <x v="2183"/>
    <x v="2156"/>
    <x v="70"/>
    <x v="2190"/>
  </r>
  <r>
    <x v="7"/>
    <x v="38"/>
    <x v="2184"/>
    <x v="2157"/>
    <x v="70"/>
    <x v="2191"/>
  </r>
  <r>
    <x v="7"/>
    <x v="38"/>
    <x v="2185"/>
    <x v="2158"/>
    <x v="70"/>
    <x v="2192"/>
  </r>
  <r>
    <x v="7"/>
    <x v="38"/>
    <x v="2186"/>
    <x v="2159"/>
    <x v="70"/>
    <x v="2193"/>
  </r>
  <r>
    <x v="7"/>
    <x v="38"/>
    <x v="2187"/>
    <x v="2160"/>
    <x v="70"/>
    <x v="2194"/>
  </r>
  <r>
    <x v="7"/>
    <x v="38"/>
    <x v="2188"/>
    <x v="2161"/>
    <x v="70"/>
    <x v="2195"/>
  </r>
  <r>
    <x v="7"/>
    <x v="38"/>
    <x v="2189"/>
    <x v="2162"/>
    <x v="70"/>
    <x v="2196"/>
  </r>
  <r>
    <x v="7"/>
    <x v="38"/>
    <x v="2190"/>
    <x v="2163"/>
    <x v="70"/>
    <x v="2197"/>
  </r>
  <r>
    <x v="7"/>
    <x v="38"/>
    <x v="2191"/>
    <x v="2164"/>
    <x v="70"/>
    <x v="2198"/>
  </r>
  <r>
    <x v="7"/>
    <x v="38"/>
    <x v="2192"/>
    <x v="2165"/>
    <x v="70"/>
    <x v="2199"/>
  </r>
  <r>
    <x v="7"/>
    <x v="38"/>
    <x v="2193"/>
    <x v="2166"/>
    <x v="70"/>
    <x v="2200"/>
  </r>
  <r>
    <x v="7"/>
    <x v="38"/>
    <x v="2194"/>
    <x v="2167"/>
    <x v="70"/>
    <x v="2201"/>
  </r>
  <r>
    <x v="7"/>
    <x v="38"/>
    <x v="2195"/>
    <x v="2168"/>
    <x v="70"/>
    <x v="2202"/>
  </r>
  <r>
    <x v="7"/>
    <x v="38"/>
    <x v="2196"/>
    <x v="2169"/>
    <x v="70"/>
    <x v="2203"/>
  </r>
  <r>
    <x v="7"/>
    <x v="38"/>
    <x v="2197"/>
    <x v="2170"/>
    <x v="70"/>
    <x v="2204"/>
  </r>
  <r>
    <x v="7"/>
    <x v="38"/>
    <x v="2198"/>
    <x v="2171"/>
    <x v="70"/>
    <x v="2205"/>
  </r>
  <r>
    <x v="7"/>
    <x v="38"/>
    <x v="2199"/>
    <x v="2172"/>
    <x v="70"/>
    <x v="2206"/>
  </r>
  <r>
    <x v="7"/>
    <x v="38"/>
    <x v="2200"/>
    <x v="2173"/>
    <x v="70"/>
    <x v="2207"/>
  </r>
  <r>
    <x v="7"/>
    <x v="38"/>
    <x v="2201"/>
    <x v="2174"/>
    <x v="70"/>
    <x v="2208"/>
  </r>
  <r>
    <x v="7"/>
    <x v="38"/>
    <x v="2202"/>
    <x v="2175"/>
    <x v="70"/>
    <x v="2209"/>
  </r>
  <r>
    <x v="7"/>
    <x v="38"/>
    <x v="2203"/>
    <x v="2176"/>
    <x v="70"/>
    <x v="2210"/>
  </r>
  <r>
    <x v="7"/>
    <x v="38"/>
    <x v="2204"/>
    <x v="2177"/>
    <x v="70"/>
    <x v="2211"/>
  </r>
  <r>
    <x v="7"/>
    <x v="38"/>
    <x v="2205"/>
    <x v="2178"/>
    <x v="70"/>
    <x v="2212"/>
  </r>
  <r>
    <x v="7"/>
    <x v="38"/>
    <x v="2206"/>
    <x v="2179"/>
    <x v="70"/>
    <x v="2213"/>
  </r>
  <r>
    <x v="7"/>
    <x v="38"/>
    <x v="2207"/>
    <x v="2180"/>
    <x v="70"/>
    <x v="2214"/>
  </r>
  <r>
    <x v="7"/>
    <x v="38"/>
    <x v="2208"/>
    <x v="2181"/>
    <x v="70"/>
    <x v="2215"/>
  </r>
  <r>
    <x v="7"/>
    <x v="38"/>
    <x v="2209"/>
    <x v="2182"/>
    <x v="70"/>
    <x v="2216"/>
  </r>
  <r>
    <x v="7"/>
    <x v="38"/>
    <x v="2210"/>
    <x v="2183"/>
    <x v="70"/>
    <x v="2217"/>
  </r>
  <r>
    <x v="7"/>
    <x v="38"/>
    <x v="2211"/>
    <x v="2184"/>
    <x v="70"/>
    <x v="2218"/>
  </r>
  <r>
    <x v="7"/>
    <x v="38"/>
    <x v="2212"/>
    <x v="2185"/>
    <x v="70"/>
    <x v="2219"/>
  </r>
  <r>
    <x v="7"/>
    <x v="38"/>
    <x v="2213"/>
    <x v="2186"/>
    <x v="70"/>
    <x v="2220"/>
  </r>
  <r>
    <x v="7"/>
    <x v="38"/>
    <x v="2214"/>
    <x v="2187"/>
    <x v="70"/>
    <x v="2221"/>
  </r>
  <r>
    <x v="7"/>
    <x v="38"/>
    <x v="2215"/>
    <x v="2188"/>
    <x v="70"/>
    <x v="2222"/>
  </r>
  <r>
    <x v="7"/>
    <x v="38"/>
    <x v="2216"/>
    <x v="2189"/>
    <x v="70"/>
    <x v="2223"/>
  </r>
  <r>
    <x v="7"/>
    <x v="38"/>
    <x v="2217"/>
    <x v="2190"/>
    <x v="70"/>
    <x v="2224"/>
  </r>
  <r>
    <x v="7"/>
    <x v="38"/>
    <x v="2218"/>
    <x v="2191"/>
    <x v="70"/>
    <x v="2225"/>
  </r>
  <r>
    <x v="7"/>
    <x v="38"/>
    <x v="2219"/>
    <x v="2192"/>
    <x v="70"/>
    <x v="2226"/>
  </r>
  <r>
    <x v="7"/>
    <x v="38"/>
    <x v="2220"/>
    <x v="2193"/>
    <x v="70"/>
    <x v="2227"/>
  </r>
  <r>
    <x v="7"/>
    <x v="38"/>
    <x v="2221"/>
    <x v="2194"/>
    <x v="70"/>
    <x v="2228"/>
  </r>
  <r>
    <x v="7"/>
    <x v="38"/>
    <x v="2222"/>
    <x v="2195"/>
    <x v="70"/>
    <x v="2229"/>
  </r>
  <r>
    <x v="7"/>
    <x v="38"/>
    <x v="2223"/>
    <x v="2196"/>
    <x v="70"/>
    <x v="2230"/>
  </r>
  <r>
    <x v="7"/>
    <x v="38"/>
    <x v="2224"/>
    <x v="2197"/>
    <x v="70"/>
    <x v="2231"/>
  </r>
  <r>
    <x v="7"/>
    <x v="38"/>
    <x v="2225"/>
    <x v="2198"/>
    <x v="70"/>
    <x v="2232"/>
  </r>
  <r>
    <x v="7"/>
    <x v="38"/>
    <x v="2226"/>
    <x v="2199"/>
    <x v="70"/>
    <x v="2233"/>
  </r>
  <r>
    <x v="7"/>
    <x v="38"/>
    <x v="2227"/>
    <x v="2200"/>
    <x v="70"/>
    <x v="2234"/>
  </r>
  <r>
    <x v="7"/>
    <x v="38"/>
    <x v="2228"/>
    <x v="2201"/>
    <x v="70"/>
    <x v="2235"/>
  </r>
  <r>
    <x v="7"/>
    <x v="38"/>
    <x v="2229"/>
    <x v="2202"/>
    <x v="70"/>
    <x v="2236"/>
  </r>
  <r>
    <x v="7"/>
    <x v="38"/>
    <x v="2230"/>
    <x v="2203"/>
    <x v="70"/>
    <x v="2237"/>
  </r>
  <r>
    <x v="7"/>
    <x v="38"/>
    <x v="2231"/>
    <x v="2204"/>
    <x v="70"/>
    <x v="2238"/>
  </r>
  <r>
    <x v="7"/>
    <x v="38"/>
    <x v="2232"/>
    <x v="2205"/>
    <x v="70"/>
    <x v="2239"/>
  </r>
  <r>
    <x v="7"/>
    <x v="38"/>
    <x v="2233"/>
    <x v="2206"/>
    <x v="70"/>
    <x v="2240"/>
  </r>
  <r>
    <x v="7"/>
    <x v="38"/>
    <x v="2234"/>
    <x v="2207"/>
    <x v="70"/>
    <x v="2241"/>
  </r>
  <r>
    <x v="7"/>
    <x v="38"/>
    <x v="2235"/>
    <x v="2208"/>
    <x v="70"/>
    <x v="2242"/>
  </r>
  <r>
    <x v="7"/>
    <x v="38"/>
    <x v="2236"/>
    <x v="2209"/>
    <x v="70"/>
    <x v="2243"/>
  </r>
  <r>
    <x v="7"/>
    <x v="38"/>
    <x v="2237"/>
    <x v="2210"/>
    <x v="70"/>
    <x v="2244"/>
  </r>
  <r>
    <x v="7"/>
    <x v="38"/>
    <x v="2238"/>
    <x v="2211"/>
    <x v="70"/>
    <x v="2245"/>
  </r>
  <r>
    <x v="7"/>
    <x v="38"/>
    <x v="2239"/>
    <x v="2212"/>
    <x v="70"/>
    <x v="2246"/>
  </r>
  <r>
    <x v="7"/>
    <x v="38"/>
    <x v="2240"/>
    <x v="2213"/>
    <x v="70"/>
    <x v="2247"/>
  </r>
  <r>
    <x v="7"/>
    <x v="38"/>
    <x v="2241"/>
    <x v="2214"/>
    <x v="70"/>
    <x v="2248"/>
  </r>
  <r>
    <x v="7"/>
    <x v="38"/>
    <x v="2242"/>
    <x v="2215"/>
    <x v="70"/>
    <x v="2249"/>
  </r>
  <r>
    <x v="7"/>
    <x v="38"/>
    <x v="2243"/>
    <x v="2216"/>
    <x v="70"/>
    <x v="2250"/>
  </r>
  <r>
    <x v="7"/>
    <x v="38"/>
    <x v="2244"/>
    <x v="2217"/>
    <x v="70"/>
    <x v="2251"/>
  </r>
  <r>
    <x v="7"/>
    <x v="38"/>
    <x v="2245"/>
    <x v="2218"/>
    <x v="70"/>
    <x v="2252"/>
  </r>
  <r>
    <x v="7"/>
    <x v="38"/>
    <x v="2246"/>
    <x v="2219"/>
    <x v="70"/>
    <x v="2253"/>
  </r>
  <r>
    <x v="8"/>
    <x v="39"/>
    <x v="2247"/>
    <x v="2220"/>
    <x v="36"/>
    <x v="2254"/>
  </r>
  <r>
    <x v="8"/>
    <x v="39"/>
    <x v="2248"/>
    <x v="2221"/>
    <x v="36"/>
    <x v="2255"/>
  </r>
  <r>
    <x v="8"/>
    <x v="39"/>
    <x v="2249"/>
    <x v="2222"/>
    <x v="36"/>
    <x v="2256"/>
  </r>
  <r>
    <x v="8"/>
    <x v="39"/>
    <x v="2250"/>
    <x v="2223"/>
    <x v="36"/>
    <x v="2257"/>
  </r>
  <r>
    <x v="8"/>
    <x v="39"/>
    <x v="2251"/>
    <x v="2224"/>
    <x v="36"/>
    <x v="2258"/>
  </r>
  <r>
    <x v="8"/>
    <x v="39"/>
    <x v="2252"/>
    <x v="2225"/>
    <x v="36"/>
    <x v="2259"/>
  </r>
  <r>
    <x v="8"/>
    <x v="39"/>
    <x v="2253"/>
    <x v="2226"/>
    <x v="36"/>
    <x v="2260"/>
  </r>
  <r>
    <x v="8"/>
    <x v="39"/>
    <x v="2254"/>
    <x v="2227"/>
    <x v="36"/>
    <x v="2261"/>
  </r>
  <r>
    <x v="8"/>
    <x v="39"/>
    <x v="2255"/>
    <x v="2228"/>
    <x v="36"/>
    <x v="2262"/>
  </r>
  <r>
    <x v="8"/>
    <x v="39"/>
    <x v="2256"/>
    <x v="2229"/>
    <x v="36"/>
    <x v="2263"/>
  </r>
  <r>
    <x v="8"/>
    <x v="39"/>
    <x v="2257"/>
    <x v="2230"/>
    <x v="36"/>
    <x v="2264"/>
  </r>
  <r>
    <x v="8"/>
    <x v="39"/>
    <x v="2258"/>
    <x v="2231"/>
    <x v="36"/>
    <x v="2265"/>
  </r>
  <r>
    <x v="8"/>
    <x v="39"/>
    <x v="2259"/>
    <x v="2232"/>
    <x v="36"/>
    <x v="2266"/>
  </r>
  <r>
    <x v="8"/>
    <x v="39"/>
    <x v="2260"/>
    <x v="2233"/>
    <x v="36"/>
    <x v="2267"/>
  </r>
  <r>
    <x v="8"/>
    <x v="39"/>
    <x v="2261"/>
    <x v="2234"/>
    <x v="36"/>
    <x v="2268"/>
  </r>
  <r>
    <x v="8"/>
    <x v="39"/>
    <x v="2262"/>
    <x v="2235"/>
    <x v="36"/>
    <x v="2269"/>
  </r>
  <r>
    <x v="8"/>
    <x v="39"/>
    <x v="2263"/>
    <x v="2236"/>
    <x v="36"/>
    <x v="2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CAF88-DAF6-4502-9639-C37F49428528}" name="数据透视表1" cacheId="0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F2275" firstHeaderRow="1" firstDataRow="1" firstDataCol="6"/>
  <pivotFields count="6">
    <pivotField axis="axisRow" compact="0" outline="0" showAll="0" defaultSubtotal="0">
      <items count="9">
        <item x="5"/>
        <item x="3"/>
        <item x="7"/>
        <item x="1"/>
        <item x="6"/>
        <item x="4"/>
        <item x="2"/>
        <item x="0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22"/>
        <item x="27"/>
        <item x="35"/>
        <item x="33"/>
        <item x="37"/>
        <item x="9"/>
        <item x="10"/>
        <item x="26"/>
        <item x="31"/>
        <item x="32"/>
        <item x="34"/>
        <item x="29"/>
        <item x="11"/>
        <item x="2"/>
        <item x="16"/>
        <item x="30"/>
        <item x="14"/>
        <item x="15"/>
        <item x="13"/>
        <item x="20"/>
        <item x="28"/>
        <item x="19"/>
        <item x="18"/>
        <item x="24"/>
        <item x="8"/>
        <item x="12"/>
        <item x="36"/>
        <item x="25"/>
        <item x="7"/>
        <item x="17"/>
        <item x="3"/>
        <item x="23"/>
        <item x="1"/>
        <item x="4"/>
        <item x="38"/>
        <item x="0"/>
        <item x="39"/>
        <item x="5"/>
        <item x="6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65">
        <item x="518"/>
        <item x="519"/>
        <item x="520"/>
        <item x="2178"/>
        <item x="1763"/>
        <item x="521"/>
        <item x="1875"/>
        <item x="1059"/>
        <item x="0"/>
        <item x="388"/>
        <item x="2087"/>
        <item x="1644"/>
        <item x="1876"/>
        <item x="522"/>
        <item x="1"/>
        <item x="389"/>
        <item x="1060"/>
        <item x="1940"/>
        <item x="1764"/>
        <item x="198"/>
        <item x="523"/>
        <item x="524"/>
        <item x="2002"/>
        <item x="54"/>
        <item x="1578"/>
        <item x="55"/>
        <item x="525"/>
        <item x="1831"/>
        <item x="2"/>
        <item x="2124"/>
        <item x="3"/>
        <item x="1645"/>
        <item x="1061"/>
        <item x="526"/>
        <item x="527"/>
        <item x="1062"/>
        <item x="390"/>
        <item x="528"/>
        <item x="447"/>
        <item x="2003"/>
        <item x="1063"/>
        <item x="448"/>
        <item x="529"/>
        <item x="1646"/>
        <item x="530"/>
        <item x="1832"/>
        <item x="1064"/>
        <item x="1579"/>
        <item x="1065"/>
        <item x="1647"/>
        <item x="492"/>
        <item x="295"/>
        <item x="56"/>
        <item x="199"/>
        <item x="531"/>
        <item x="1066"/>
        <item x="391"/>
        <item x="1067"/>
        <item x="1877"/>
        <item x="1528"/>
        <item x="493"/>
        <item x="57"/>
        <item x="2004"/>
        <item x="532"/>
        <item x="392"/>
        <item x="1941"/>
        <item x="1476"/>
        <item x="379"/>
        <item x="1580"/>
        <item x="1833"/>
        <item x="1581"/>
        <item x="200"/>
        <item x="4"/>
        <item x="533"/>
        <item x="5"/>
        <item x="1582"/>
        <item x="1068"/>
        <item x="1477"/>
        <item x="1478"/>
        <item x="534"/>
        <item x="535"/>
        <item x="1479"/>
        <item x="536"/>
        <item x="1648"/>
        <item x="1942"/>
        <item x="2005"/>
        <item x="1798"/>
        <item x="393"/>
        <item x="6"/>
        <item x="1529"/>
        <item x="1649"/>
        <item x="1069"/>
        <item x="1070"/>
        <item x="537"/>
        <item x="1583"/>
        <item x="1072"/>
        <item x="1071"/>
        <item x="1584"/>
        <item x="538"/>
        <item x="1074"/>
        <item x="1073"/>
        <item x="1800"/>
        <item x="1799"/>
        <item x="539"/>
        <item x="449"/>
        <item x="540"/>
        <item x="58"/>
        <item x="1075"/>
        <item x="541"/>
        <item x="1076"/>
        <item x="494"/>
        <item x="542"/>
        <item x="543"/>
        <item x="450"/>
        <item x="544"/>
        <item x="1943"/>
        <item x="201"/>
        <item x="1077"/>
        <item x="1078"/>
        <item x="545"/>
        <item x="296"/>
        <item x="202"/>
        <item x="7"/>
        <item x="59"/>
        <item x="60"/>
        <item x="1944"/>
        <item x="1480"/>
        <item x="8"/>
        <item x="1436"/>
        <item x="495"/>
        <item x="546"/>
        <item x="1650"/>
        <item x="297"/>
        <item x="1079"/>
        <item x="1080"/>
        <item x="1878"/>
        <item x="1879"/>
        <item x="298"/>
        <item x="9"/>
        <item x="10"/>
        <item x="496"/>
        <item x="299"/>
        <item x="61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394"/>
        <item x="300"/>
        <item x="1880"/>
        <item x="2029"/>
        <item x="547"/>
        <item x="395"/>
        <item x="548"/>
        <item x="549"/>
        <item x="550"/>
        <item x="1081"/>
        <item x="1082"/>
        <item x="551"/>
        <item x="552"/>
        <item x="553"/>
        <item x="554"/>
        <item x="555"/>
        <item x="556"/>
        <item x="557"/>
        <item x="558"/>
        <item x="559"/>
        <item x="560"/>
        <item x="1083"/>
        <item x="561"/>
        <item x="562"/>
        <item x="1084"/>
        <item x="563"/>
        <item x="1651"/>
        <item x="564"/>
        <item x="451"/>
        <item x="565"/>
        <item x="566"/>
        <item x="567"/>
        <item x="568"/>
        <item x="569"/>
        <item x="570"/>
        <item x="571"/>
        <item x="1085"/>
        <item x="572"/>
        <item x="573"/>
        <item x="574"/>
        <item x="575"/>
        <item x="576"/>
        <item x="396"/>
        <item x="577"/>
        <item x="578"/>
        <item x="2179"/>
        <item x="579"/>
        <item x="62"/>
        <item x="1481"/>
        <item x="1765"/>
        <item x="1086"/>
        <item x="580"/>
        <item x="581"/>
        <item x="582"/>
        <item x="1834"/>
        <item x="583"/>
        <item x="11"/>
        <item x="584"/>
        <item x="1652"/>
        <item x="1087"/>
        <item x="1881"/>
        <item x="301"/>
        <item x="302"/>
        <item x="2180"/>
        <item x="303"/>
        <item x="497"/>
        <item x="63"/>
        <item x="585"/>
        <item x="1088"/>
        <item x="1089"/>
        <item x="1090"/>
        <item x="1945"/>
        <item x="397"/>
        <item x="2006"/>
        <item x="304"/>
        <item x="305"/>
        <item x="1530"/>
        <item x="586"/>
        <item x="587"/>
        <item x="1653"/>
        <item x="1766"/>
        <item x="306"/>
        <item x="2007"/>
        <item x="307"/>
        <item x="1091"/>
        <item x="1946"/>
        <item x="588"/>
        <item x="2181"/>
        <item x="589"/>
        <item x="590"/>
        <item x="452"/>
        <item x="591"/>
        <item x="1092"/>
        <item x="1093"/>
        <item x="2182"/>
        <item x="64"/>
        <item x="65"/>
        <item x="66"/>
        <item x="67"/>
        <item x="592"/>
        <item x="1654"/>
        <item x="593"/>
        <item x="228"/>
        <item x="68"/>
        <item x="69"/>
        <item x="1094"/>
        <item x="594"/>
        <item x="2183"/>
        <item x="595"/>
        <item x="1882"/>
        <item x="308"/>
        <item x="2184"/>
        <item x="2008"/>
        <item x="2185"/>
        <item x="1947"/>
        <item x="1801"/>
        <item x="2186"/>
        <item x="1802"/>
        <item x="596"/>
        <item x="1883"/>
        <item x="597"/>
        <item x="598"/>
        <item x="1482"/>
        <item x="599"/>
        <item x="1884"/>
        <item x="600"/>
        <item x="1767"/>
        <item x="601"/>
        <item x="70"/>
        <item x="1042"/>
        <item x="602"/>
        <item x="1437"/>
        <item x="1095"/>
        <item x="603"/>
        <item x="604"/>
        <item x="1438"/>
        <item x="605"/>
        <item x="2187"/>
        <item x="606"/>
        <item x="1885"/>
        <item x="607"/>
        <item x="380"/>
        <item x="609"/>
        <item x="608"/>
        <item x="1096"/>
        <item x="610"/>
        <item x="1655"/>
        <item x="611"/>
        <item x="1768"/>
        <item x="1097"/>
        <item x="612"/>
        <item x="613"/>
        <item x="1098"/>
        <item x="1099"/>
        <item x="1100"/>
        <item x="614"/>
        <item x="1043"/>
        <item x="615"/>
        <item x="616"/>
        <item x="309"/>
        <item x="1886"/>
        <item x="498"/>
        <item x="617"/>
        <item x="618"/>
        <item x="1483"/>
        <item x="1531"/>
        <item x="1101"/>
        <item x="1948"/>
        <item x="1835"/>
        <item x="1887"/>
        <item x="2030"/>
        <item x="1769"/>
        <item x="499"/>
        <item x="1102"/>
        <item x="1103"/>
        <item x="1770"/>
        <item x="2071"/>
        <item x="2072"/>
        <item x="619"/>
        <item x="12"/>
        <item x="620"/>
        <item x="1532"/>
        <item x="1533"/>
        <item x="1888"/>
        <item x="621"/>
        <item x="1585"/>
        <item x="453"/>
        <item x="1104"/>
        <item x="310"/>
        <item x="454"/>
        <item x="229"/>
        <item x="230"/>
        <item x="1771"/>
        <item x="203"/>
        <item x="1889"/>
        <item x="1534"/>
        <item x="71"/>
        <item x="1439"/>
        <item x="1484"/>
        <item x="1656"/>
        <item x="231"/>
        <item x="398"/>
        <item x="1772"/>
        <item x="1586"/>
        <item x="455"/>
        <item x="1657"/>
        <item x="2031"/>
        <item x="622"/>
        <item x="1485"/>
        <item x="456"/>
        <item x="1658"/>
        <item x="1105"/>
        <item x="2009"/>
        <item x="1486"/>
        <item x="457"/>
        <item x="623"/>
        <item x="1659"/>
        <item x="399"/>
        <item x="311"/>
        <item x="2032"/>
        <item x="1660"/>
        <item x="624"/>
        <item x="1661"/>
        <item x="312"/>
        <item x="1587"/>
        <item x="625"/>
        <item x="2010"/>
        <item x="13"/>
        <item x="626"/>
        <item x="400"/>
        <item x="232"/>
        <item x="1487"/>
        <item x="1106"/>
        <item x="1044"/>
        <item x="1662"/>
        <item x="1663"/>
        <item x="1107"/>
        <item x="1108"/>
        <item x="627"/>
        <item x="1109"/>
        <item x="1110"/>
        <item x="72"/>
        <item x="73"/>
        <item x="2188"/>
        <item x="2189"/>
        <item x="628"/>
        <item x="74"/>
        <item x="629"/>
        <item x="2190"/>
        <item x="1111"/>
        <item x="1112"/>
        <item x="2033"/>
        <item x="2106"/>
        <item x="1114"/>
        <item x="1113"/>
        <item x="1488"/>
        <item x="1588"/>
        <item x="1489"/>
        <item x="1664"/>
        <item x="1490"/>
        <item x="2034"/>
        <item x="2035"/>
        <item x="1115"/>
        <item x="2036"/>
        <item x="2037"/>
        <item x="1116"/>
        <item x="2191"/>
        <item x="1949"/>
        <item x="2107"/>
        <item x="1665"/>
        <item x="2038"/>
        <item x="1803"/>
        <item x="1117"/>
        <item x="630"/>
        <item x="1666"/>
        <item x="1773"/>
        <item x="233"/>
        <item x="1836"/>
        <item x="313"/>
        <item x="314"/>
        <item x="1118"/>
        <item x="315"/>
        <item x="458"/>
        <item x="1119"/>
        <item x="1120"/>
        <item x="1121"/>
        <item x="1122"/>
        <item x="631"/>
        <item x="632"/>
        <item x="1491"/>
        <item x="75"/>
        <item x="633"/>
        <item x="76"/>
        <item x="634"/>
        <item x="77"/>
        <item x="1667"/>
        <item x="1668"/>
        <item x="1123"/>
        <item x="1124"/>
        <item x="1125"/>
        <item x="635"/>
        <item x="1890"/>
        <item x="1126"/>
        <item x="500"/>
        <item x="1127"/>
        <item x="636"/>
        <item x="1128"/>
        <item x="1669"/>
        <item x="637"/>
        <item x="1440"/>
        <item x="1492"/>
        <item x="1535"/>
        <item x="638"/>
        <item x="1891"/>
        <item x="639"/>
        <item x="1129"/>
        <item x="640"/>
        <item x="1441"/>
        <item x="1130"/>
        <item x="1670"/>
        <item x="1131"/>
        <item x="234"/>
        <item x="1589"/>
        <item x="1132"/>
        <item x="1590"/>
        <item x="1671"/>
        <item x="641"/>
        <item x="2247"/>
        <item x="642"/>
        <item x="78"/>
        <item x="2073"/>
        <item x="1892"/>
        <item x="2248"/>
        <item x="1133"/>
        <item x="1134"/>
        <item x="401"/>
        <item x="14"/>
        <item x="1774"/>
        <item x="235"/>
        <item x="1804"/>
        <item x="1950"/>
        <item x="643"/>
        <item x="1775"/>
        <item x="79"/>
        <item x="80"/>
        <item x="316"/>
        <item x="1135"/>
        <item x="644"/>
        <item x="1136"/>
        <item x="1143"/>
        <item x="1139"/>
        <item x="1140"/>
        <item x="1141"/>
        <item x="1138"/>
        <item x="1137"/>
        <item x="1142"/>
        <item x="1776"/>
        <item x="1144"/>
        <item x="645"/>
        <item x="1672"/>
        <item x="1442"/>
        <item x="1147"/>
        <item x="1146"/>
        <item x="1145"/>
        <item x="1148"/>
        <item x="1149"/>
        <item x="646"/>
        <item x="402"/>
        <item x="1150"/>
        <item x="1151"/>
        <item x="1152"/>
        <item x="1777"/>
        <item x="81"/>
        <item x="1951"/>
        <item x="82"/>
        <item x="1837"/>
        <item x="403"/>
        <item x="647"/>
        <item x="1952"/>
        <item x="2011"/>
        <item x="204"/>
        <item x="648"/>
        <item x="2074"/>
        <item x="649"/>
        <item x="650"/>
        <item x="1893"/>
        <item x="1894"/>
        <item x="651"/>
        <item x="652"/>
        <item x="653"/>
        <item x="654"/>
        <item x="655"/>
        <item x="656"/>
        <item x="657"/>
        <item x="1154"/>
        <item x="1153"/>
        <item x="317"/>
        <item x="658"/>
        <item x="659"/>
        <item x="1155"/>
        <item x="1805"/>
        <item x="660"/>
        <item x="15"/>
        <item x="1591"/>
        <item x="2039"/>
        <item x="83"/>
        <item x="661"/>
        <item x="404"/>
        <item x="1156"/>
        <item x="2040"/>
        <item x="1157"/>
        <item x="1158"/>
        <item x="1159"/>
        <item x="1838"/>
        <item x="1592"/>
        <item x="662"/>
        <item x="1778"/>
        <item x="1160"/>
        <item x="1443"/>
        <item x="663"/>
        <item x="1953"/>
        <item x="664"/>
        <item x="405"/>
        <item x="1673"/>
        <item x="1161"/>
        <item x="1593"/>
        <item x="1954"/>
        <item x="1162"/>
        <item x="1163"/>
        <item x="1164"/>
        <item x="1165"/>
        <item x="1955"/>
        <item x="1956"/>
        <item x="665"/>
        <item x="318"/>
        <item x="84"/>
        <item x="666"/>
        <item x="1594"/>
        <item x="1957"/>
        <item x="667"/>
        <item x="668"/>
        <item x="669"/>
        <item x="670"/>
        <item x="1493"/>
        <item x="1779"/>
        <item x="1444"/>
        <item x="671"/>
        <item x="672"/>
        <item x="1166"/>
        <item x="1167"/>
        <item x="673"/>
        <item x="1168"/>
        <item x="1169"/>
        <item x="2075"/>
        <item x="1170"/>
        <item x="674"/>
        <item x="675"/>
        <item x="1172"/>
        <item x="1171"/>
        <item x="676"/>
        <item x="677"/>
        <item x="1173"/>
        <item x="678"/>
        <item x="1174"/>
        <item x="1175"/>
        <item x="85"/>
        <item x="319"/>
        <item x="406"/>
        <item x="381"/>
        <item x="1536"/>
        <item x="679"/>
        <item x="459"/>
        <item x="680"/>
        <item x="1176"/>
        <item x="681"/>
        <item x="1177"/>
        <item x="682"/>
        <item x="683"/>
        <item x="684"/>
        <item x="1674"/>
        <item x="1675"/>
        <item x="1178"/>
        <item x="1179"/>
        <item x="1537"/>
        <item x="460"/>
        <item x="2041"/>
        <item x="685"/>
        <item x="1180"/>
        <item x="686"/>
        <item x="687"/>
        <item x="1676"/>
        <item x="1181"/>
        <item x="1182"/>
        <item x="1895"/>
        <item x="688"/>
        <item x="1780"/>
        <item x="1183"/>
        <item x="689"/>
        <item x="16"/>
        <item x="2088"/>
        <item x="2154"/>
        <item x="690"/>
        <item x="1839"/>
        <item x="691"/>
        <item x="1840"/>
        <item x="2249"/>
        <item x="2042"/>
        <item x="692"/>
        <item x="693"/>
        <item x="1184"/>
        <item x="86"/>
        <item x="87"/>
        <item x="88"/>
        <item x="1185"/>
        <item x="89"/>
        <item x="461"/>
        <item x="90"/>
        <item x="694"/>
        <item x="695"/>
        <item x="696"/>
        <item x="501"/>
        <item x="1781"/>
        <item x="1958"/>
        <item x="697"/>
        <item x="502"/>
        <item x="1494"/>
        <item x="320"/>
        <item x="698"/>
        <item x="699"/>
        <item x="1190"/>
        <item x="1187"/>
        <item x="1189"/>
        <item x="462"/>
        <item x="1186"/>
        <item x="1188"/>
        <item x="700"/>
        <item x="1677"/>
        <item x="1191"/>
        <item x="1678"/>
        <item x="1194"/>
        <item x="1195"/>
        <item x="1192"/>
        <item x="1445"/>
        <item x="1446"/>
        <item x="1193"/>
        <item x="1196"/>
        <item x="701"/>
        <item x="1782"/>
        <item x="702"/>
        <item x="91"/>
        <item x="2012"/>
        <item x="92"/>
        <item x="463"/>
        <item x="703"/>
        <item x="464"/>
        <item x="407"/>
        <item x="1806"/>
        <item x="503"/>
        <item x="205"/>
        <item x="704"/>
        <item x="705"/>
        <item x="1783"/>
        <item x="1197"/>
        <item x="706"/>
        <item x="707"/>
        <item x="708"/>
        <item x="1198"/>
        <item x="1896"/>
        <item x="1595"/>
        <item x="1807"/>
        <item x="321"/>
        <item x="709"/>
        <item x="710"/>
        <item x="1199"/>
        <item x="1679"/>
        <item x="1200"/>
        <item x="1680"/>
        <item x="711"/>
        <item x="712"/>
        <item x="93"/>
        <item x="713"/>
        <item x="714"/>
        <item x="1201"/>
        <item x="1202"/>
        <item x="1203"/>
        <item x="1204"/>
        <item x="715"/>
        <item x="716"/>
        <item x="1596"/>
        <item x="375"/>
        <item x="1597"/>
        <item x="1681"/>
        <item x="1682"/>
        <item x="1683"/>
        <item x="1538"/>
        <item x="1684"/>
        <item x="1495"/>
        <item x="1598"/>
        <item x="1205"/>
        <item x="94"/>
        <item x="1685"/>
        <item x="95"/>
        <item x="96"/>
        <item x="1897"/>
        <item x="2125"/>
        <item x="717"/>
        <item x="408"/>
        <item x="236"/>
        <item x="2089"/>
        <item x="2161"/>
        <item x="97"/>
        <item x="718"/>
        <item x="1447"/>
        <item x="719"/>
        <item x="720"/>
        <item x="721"/>
        <item x="17"/>
        <item x="2126"/>
        <item x="98"/>
        <item x="1207"/>
        <item x="382"/>
        <item x="1206"/>
        <item x="1208"/>
        <item x="1686"/>
        <item x="1209"/>
        <item x="1808"/>
        <item x="722"/>
        <item x="723"/>
        <item x="1210"/>
        <item x="724"/>
        <item x="237"/>
        <item x="2043"/>
        <item x="99"/>
        <item x="1211"/>
        <item x="1212"/>
        <item x="725"/>
        <item x="726"/>
        <item x="1687"/>
        <item x="1213"/>
        <item x="1214"/>
        <item x="1215"/>
        <item x="1784"/>
        <item x="100"/>
        <item x="1216"/>
        <item x="727"/>
        <item x="728"/>
        <item x="729"/>
        <item x="730"/>
        <item x="1218"/>
        <item x="1217"/>
        <item x="1219"/>
        <item x="409"/>
        <item x="18"/>
        <item x="1688"/>
        <item x="731"/>
        <item x="2090"/>
        <item x="2091"/>
        <item x="1220"/>
        <item x="1599"/>
        <item x="1221"/>
        <item x="1222"/>
        <item x="732"/>
        <item x="1470"/>
        <item x="2155"/>
        <item x="2127"/>
        <item x="2156"/>
        <item x="2108"/>
        <item x="2109"/>
        <item x="1785"/>
        <item x="1224"/>
        <item x="1223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733"/>
        <item x="19"/>
        <item x="206"/>
        <item x="1225"/>
        <item x="734"/>
        <item x="735"/>
        <item x="374"/>
        <item x="1841"/>
        <item x="1471"/>
        <item x="2128"/>
        <item x="2092"/>
        <item x="101"/>
        <item x="1045"/>
        <item x="1496"/>
        <item x="367"/>
        <item x="1497"/>
        <item x="1226"/>
        <item x="1600"/>
        <item x="465"/>
        <item x="736"/>
        <item x="1227"/>
        <item x="1228"/>
        <item x="737"/>
        <item x="2044"/>
        <item x="102"/>
        <item x="1498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738"/>
        <item x="739"/>
        <item x="322"/>
        <item x="504"/>
        <item x="1499"/>
        <item x="323"/>
        <item x="517"/>
        <item x="2167"/>
        <item x="2093"/>
        <item x="1539"/>
        <item x="740"/>
        <item x="2076"/>
        <item x="1229"/>
        <item x="1230"/>
        <item x="1231"/>
        <item x="1232"/>
        <item x="1233"/>
        <item x="1234"/>
        <item x="1235"/>
        <item x="1236"/>
        <item x="114"/>
        <item x="741"/>
        <item x="742"/>
        <item x="1809"/>
        <item x="743"/>
        <item x="1500"/>
        <item x="1601"/>
        <item x="2192"/>
        <item x="115"/>
        <item x="2176"/>
        <item x="2162"/>
        <item x="2129"/>
        <item x="410"/>
        <item x="20"/>
        <item x="116"/>
        <item x="207"/>
        <item x="505"/>
        <item x="506"/>
        <item x="1540"/>
        <item x="1541"/>
        <item x="1542"/>
        <item x="1543"/>
        <item x="1544"/>
        <item x="2130"/>
        <item x="2168"/>
        <item x="2193"/>
        <item x="507"/>
        <item x="411"/>
        <item x="412"/>
        <item x="413"/>
        <item x="508"/>
        <item x="509"/>
        <item x="414"/>
        <item x="1237"/>
        <item x="1046"/>
        <item x="117"/>
        <item x="324"/>
        <item x="744"/>
        <item x="325"/>
        <item x="326"/>
        <item x="1238"/>
        <item x="21"/>
        <item x="208"/>
        <item x="1239"/>
        <item x="2077"/>
        <item x="745"/>
        <item x="1240"/>
        <item x="118"/>
        <item x="1602"/>
        <item x="1959"/>
        <item x="22"/>
        <item x="119"/>
        <item x="2045"/>
        <item x="1241"/>
        <item x="2013"/>
        <item x="1603"/>
        <item x="209"/>
        <item x="23"/>
        <item x="24"/>
        <item x="1898"/>
        <item x="2046"/>
        <item x="2047"/>
        <item x="2094"/>
        <item x="1472"/>
        <item x="746"/>
        <item x="120"/>
        <item x="327"/>
        <item x="1047"/>
        <item x="2194"/>
        <item x="1960"/>
        <item x="747"/>
        <item x="2131"/>
        <item x="1961"/>
        <item x="2132"/>
        <item x="121"/>
        <item x="122"/>
        <item x="1243"/>
        <item x="1242"/>
        <item x="368"/>
        <item x="2048"/>
        <item x="123"/>
        <item x="124"/>
        <item x="125"/>
        <item x="126"/>
        <item x="127"/>
        <item x="128"/>
        <item x="748"/>
        <item x="749"/>
        <item x="750"/>
        <item x="2049"/>
        <item x="2110"/>
        <item x="129"/>
        <item x="751"/>
        <item x="2050"/>
        <item x="130"/>
        <item x="131"/>
        <item x="752"/>
        <item x="132"/>
        <item x="753"/>
        <item x="1842"/>
        <item x="1473"/>
        <item x="2111"/>
        <item x="1899"/>
        <item x="2195"/>
        <item x="369"/>
        <item x="754"/>
        <item x="255"/>
        <item x="2196"/>
        <item x="755"/>
        <item x="756"/>
        <item x="328"/>
        <item x="1244"/>
        <item x="2197"/>
        <item x="133"/>
        <item x="134"/>
        <item x="757"/>
        <item x="2014"/>
        <item x="25"/>
        <item x="26"/>
        <item x="27"/>
        <item x="329"/>
        <item x="758"/>
        <item x="1843"/>
        <item x="759"/>
        <item x="1962"/>
        <item x="1245"/>
        <item x="1844"/>
        <item x="2133"/>
        <item x="210"/>
        <item x="1689"/>
        <item x="1248"/>
        <item x="1448"/>
        <item x="1246"/>
        <item x="1247"/>
        <item x="760"/>
        <item x="761"/>
        <item x="1249"/>
        <item x="1690"/>
        <item x="762"/>
        <item x="28"/>
        <item x="2198"/>
        <item x="29"/>
        <item x="1963"/>
        <item x="1250"/>
        <item x="1964"/>
        <item x="2051"/>
        <item x="763"/>
        <item x="764"/>
        <item x="256"/>
        <item x="1251"/>
        <item x="2117"/>
        <item x="765"/>
        <item x="2169"/>
        <item x="1252"/>
        <item x="766"/>
        <item x="1900"/>
        <item x="2170"/>
        <item x="1965"/>
        <item x="2199"/>
        <item x="415"/>
        <item x="416"/>
        <item x="767"/>
        <item x="376"/>
        <item x="2200"/>
        <item x="1845"/>
        <item x="2201"/>
        <item x="135"/>
        <item x="257"/>
        <item x="768"/>
        <item x="136"/>
        <item x="1901"/>
        <item x="1691"/>
        <item x="2202"/>
        <item x="2203"/>
        <item x="769"/>
        <item x="770"/>
        <item x="1902"/>
        <item x="137"/>
        <item x="771"/>
        <item x="772"/>
        <item x="330"/>
        <item x="258"/>
        <item x="259"/>
        <item x="2134"/>
        <item x="331"/>
        <item x="2095"/>
        <item x="773"/>
        <item x="2078"/>
        <item x="332"/>
        <item x="2135"/>
        <item x="2204"/>
        <item x="2163"/>
        <item x="774"/>
        <item x="30"/>
        <item x="31"/>
        <item x="1846"/>
        <item x="2079"/>
        <item x="2052"/>
        <item x="1786"/>
        <item x="1692"/>
        <item x="775"/>
        <item x="1501"/>
        <item x="1604"/>
        <item x="1545"/>
        <item x="1253"/>
        <item x="776"/>
        <item x="777"/>
        <item x="466"/>
        <item x="260"/>
        <item x="1847"/>
        <item x="261"/>
        <item x="778"/>
        <item x="2205"/>
        <item x="1903"/>
        <item x="1904"/>
        <item x="1905"/>
        <item x="1906"/>
        <item x="262"/>
        <item x="138"/>
        <item x="1254"/>
        <item x="1966"/>
        <item x="1255"/>
        <item x="1256"/>
        <item x="779"/>
        <item x="467"/>
        <item x="1257"/>
        <item x="263"/>
        <item x="417"/>
        <item x="1258"/>
        <item x="1787"/>
        <item x="780"/>
        <item x="1848"/>
        <item x="1605"/>
        <item x="383"/>
        <item x="781"/>
        <item x="782"/>
        <item x="783"/>
        <item x="468"/>
        <item x="784"/>
        <item x="785"/>
        <item x="786"/>
        <item x="333"/>
        <item x="787"/>
        <item x="788"/>
        <item x="1606"/>
        <item x="1607"/>
        <item x="789"/>
        <item x="790"/>
        <item x="791"/>
        <item x="1810"/>
        <item x="2250"/>
        <item x="1259"/>
        <item x="1907"/>
        <item x="792"/>
        <item x="1849"/>
        <item x="1908"/>
        <item x="2053"/>
        <item x="1502"/>
        <item x="418"/>
        <item x="1260"/>
        <item x="793"/>
        <item x="794"/>
        <item x="1503"/>
        <item x="795"/>
        <item x="1693"/>
        <item x="1694"/>
        <item x="1261"/>
        <item x="796"/>
        <item x="797"/>
        <item x="1262"/>
        <item x="2054"/>
        <item x="1909"/>
        <item x="1263"/>
        <item x="32"/>
        <item x="798"/>
        <item x="1910"/>
        <item x="799"/>
        <item x="800"/>
        <item x="1034"/>
        <item x="801"/>
        <item x="1967"/>
        <item x="139"/>
        <item x="1850"/>
        <item x="1035"/>
        <item x="1264"/>
        <item x="802"/>
        <item x="1911"/>
        <item x="1912"/>
        <item x="1265"/>
        <item x="803"/>
        <item x="1913"/>
        <item x="1914"/>
        <item x="140"/>
        <item x="804"/>
        <item x="805"/>
        <item x="2055"/>
        <item x="384"/>
        <item x="806"/>
        <item x="1811"/>
        <item x="807"/>
        <item x="1546"/>
        <item x="1788"/>
        <item x="1851"/>
        <item x="469"/>
        <item x="2206"/>
        <item x="141"/>
        <item x="808"/>
        <item x="2207"/>
        <item x="370"/>
        <item x="809"/>
        <item x="2118"/>
        <item x="1968"/>
        <item x="1852"/>
        <item x="334"/>
        <item x="1915"/>
        <item x="470"/>
        <item x="1266"/>
        <item x="142"/>
        <item x="143"/>
        <item x="1969"/>
        <item x="144"/>
        <item x="810"/>
        <item x="471"/>
        <item x="1267"/>
        <item x="1695"/>
        <item x="1547"/>
        <item x="811"/>
        <item x="145"/>
        <item x="472"/>
        <item x="335"/>
        <item x="336"/>
        <item x="337"/>
        <item x="812"/>
        <item x="338"/>
        <item x="1268"/>
        <item x="1504"/>
        <item x="813"/>
        <item x="1608"/>
        <item x="1696"/>
        <item x="1970"/>
        <item x="1269"/>
        <item x="1548"/>
        <item x="1697"/>
        <item x="419"/>
        <item x="473"/>
        <item x="1270"/>
        <item x="1698"/>
        <item x="474"/>
        <item x="814"/>
        <item x="1271"/>
        <item x="146"/>
        <item x="475"/>
        <item x="1812"/>
        <item x="815"/>
        <item x="1699"/>
        <item x="2171"/>
        <item x="1272"/>
        <item x="2080"/>
        <item x="1700"/>
        <item x="2056"/>
        <item x="211"/>
        <item x="1813"/>
        <item x="2057"/>
        <item x="1916"/>
        <item x="1505"/>
        <item x="816"/>
        <item x="1853"/>
        <item x="2058"/>
        <item x="2172"/>
        <item x="2059"/>
        <item x="1609"/>
        <item x="1971"/>
        <item x="817"/>
        <item x="1506"/>
        <item x="1972"/>
        <item x="1789"/>
        <item x="1273"/>
        <item x="818"/>
        <item x="819"/>
        <item x="2015"/>
        <item x="820"/>
        <item x="420"/>
        <item x="1274"/>
        <item x="1275"/>
        <item x="339"/>
        <item x="1610"/>
        <item x="1276"/>
        <item x="421"/>
        <item x="821"/>
        <item x="1973"/>
        <item x="476"/>
        <item x="1611"/>
        <item x="1612"/>
        <item x="1048"/>
        <item x="2208"/>
        <item x="822"/>
        <item x="1277"/>
        <item x="2096"/>
        <item x="1282"/>
        <item x="1278"/>
        <item x="477"/>
        <item x="1281"/>
        <item x="1279"/>
        <item x="1280"/>
        <item x="1283"/>
        <item x="1917"/>
        <item x="1284"/>
        <item x="1285"/>
        <item x="1286"/>
        <item x="1287"/>
        <item x="823"/>
        <item x="824"/>
        <item x="264"/>
        <item x="825"/>
        <item x="2016"/>
        <item x="1701"/>
        <item x="2136"/>
        <item x="2097"/>
        <item x="2157"/>
        <item x="826"/>
        <item x="1049"/>
        <item x="827"/>
        <item x="828"/>
        <item x="829"/>
        <item x="1974"/>
        <item x="1702"/>
        <item x="2098"/>
        <item x="1975"/>
        <item x="2081"/>
        <item x="1976"/>
        <item x="1449"/>
        <item x="478"/>
        <item x="147"/>
        <item x="1288"/>
        <item x="1918"/>
        <item x="1289"/>
        <item x="1703"/>
        <item x="1613"/>
        <item x="1614"/>
        <item x="1290"/>
        <item x="1549"/>
        <item x="830"/>
        <item x="1450"/>
        <item x="2060"/>
        <item x="148"/>
        <item x="149"/>
        <item x="1977"/>
        <item x="1291"/>
        <item x="1292"/>
        <item x="831"/>
        <item x="1978"/>
        <item x="832"/>
        <item x="2017"/>
        <item x="833"/>
        <item x="2061"/>
        <item x="1814"/>
        <item x="1979"/>
        <item x="265"/>
        <item x="212"/>
        <item x="834"/>
        <item x="150"/>
        <item x="151"/>
        <item x="152"/>
        <item x="153"/>
        <item x="835"/>
        <item x="836"/>
        <item x="2164"/>
        <item x="33"/>
        <item x="1293"/>
        <item x="2062"/>
        <item x="1980"/>
        <item x="837"/>
        <item x="1981"/>
        <item x="2063"/>
        <item x="1982"/>
        <item x="2018"/>
        <item x="2099"/>
        <item x="2112"/>
        <item x="154"/>
        <item x="2177"/>
        <item x="1983"/>
        <item x="1984"/>
        <item x="2137"/>
        <item x="1985"/>
        <item x="1920"/>
        <item x="2251"/>
        <item x="2252"/>
        <item x="838"/>
        <item x="2253"/>
        <item x="2138"/>
        <item x="1294"/>
        <item x="1815"/>
        <item x="1296"/>
        <item x="479"/>
        <item x="1295"/>
        <item x="839"/>
        <item x="1299"/>
        <item x="1298"/>
        <item x="1297"/>
        <item x="1704"/>
        <item x="840"/>
        <item x="1550"/>
        <item x="1854"/>
        <item x="1551"/>
        <item x="155"/>
        <item x="1474"/>
        <item x="1919"/>
        <item x="2064"/>
        <item x="1300"/>
        <item x="1855"/>
        <item x="1475"/>
        <item x="1451"/>
        <item x="1301"/>
        <item x="1816"/>
        <item x="841"/>
        <item x="422"/>
        <item x="843"/>
        <item x="842"/>
        <item x="1705"/>
        <item x="1302"/>
        <item x="1303"/>
        <item x="156"/>
        <item x="157"/>
        <item x="158"/>
        <item x="159"/>
        <item x="160"/>
        <item x="161"/>
        <item x="1050"/>
        <item x="1304"/>
        <item x="1817"/>
        <item x="1305"/>
        <item x="844"/>
        <item x="1452"/>
        <item x="1051"/>
        <item x="1306"/>
        <item x="1307"/>
        <item x="1790"/>
        <item x="845"/>
        <item x="1308"/>
        <item x="846"/>
        <item x="266"/>
        <item x="267"/>
        <item x="162"/>
        <item x="1921"/>
        <item x="847"/>
        <item x="2100"/>
        <item x="2139"/>
        <item x="2173"/>
        <item x="34"/>
        <item x="2254"/>
        <item x="1706"/>
        <item x="1552"/>
        <item x="2209"/>
        <item x="2210"/>
        <item x="2211"/>
        <item x="2212"/>
        <item x="1309"/>
        <item x="480"/>
        <item x="848"/>
        <item x="1052"/>
        <item x="849"/>
        <item x="850"/>
        <item x="1310"/>
        <item x="1311"/>
        <item x="1312"/>
        <item x="1313"/>
        <item x="1314"/>
        <item x="851"/>
        <item x="1315"/>
        <item x="1316"/>
        <item x="852"/>
        <item x="1986"/>
        <item x="853"/>
        <item x="1922"/>
        <item x="1923"/>
        <item x="1856"/>
        <item x="2213"/>
        <item x="2214"/>
        <item x="854"/>
        <item x="2215"/>
        <item x="1707"/>
        <item x="1857"/>
        <item x="855"/>
        <item x="1987"/>
        <item x="1036"/>
        <item x="1818"/>
        <item x="856"/>
        <item x="1615"/>
        <item x="1318"/>
        <item x="1317"/>
        <item x="1319"/>
        <item x="510"/>
        <item x="857"/>
        <item x="858"/>
        <item x="2140"/>
        <item x="2101"/>
        <item x="2141"/>
        <item x="1320"/>
        <item x="481"/>
        <item x="859"/>
        <item x="1321"/>
        <item x="2142"/>
        <item x="1322"/>
        <item x="2216"/>
        <item x="2143"/>
        <item x="1924"/>
        <item x="2019"/>
        <item x="1323"/>
        <item x="1709"/>
        <item x="1708"/>
        <item x="2217"/>
        <item x="860"/>
        <item x="1324"/>
        <item x="340"/>
        <item x="1858"/>
        <item x="2218"/>
        <item x="2119"/>
        <item x="1453"/>
        <item x="861"/>
        <item x="862"/>
        <item x="863"/>
        <item x="2113"/>
        <item x="1819"/>
        <item x="2144"/>
        <item x="2165"/>
        <item x="1325"/>
        <item x="864"/>
        <item x="1925"/>
        <item x="865"/>
        <item x="1926"/>
        <item x="866"/>
        <item x="1616"/>
        <item x="341"/>
        <item x="1326"/>
        <item x="867"/>
        <item x="868"/>
        <item x="1859"/>
        <item x="1507"/>
        <item x="268"/>
        <item x="342"/>
        <item x="482"/>
        <item x="163"/>
        <item x="1710"/>
        <item x="1327"/>
        <item x="1053"/>
        <item x="869"/>
        <item x="1927"/>
        <item x="1820"/>
        <item x="343"/>
        <item x="164"/>
        <item x="870"/>
        <item x="344"/>
        <item x="1711"/>
        <item x="1329"/>
        <item x="1328"/>
        <item x="1712"/>
        <item x="165"/>
        <item x="166"/>
        <item x="345"/>
        <item x="167"/>
        <item x="346"/>
        <item x="168"/>
        <item x="347"/>
        <item x="1860"/>
        <item x="169"/>
        <item x="1928"/>
        <item x="1713"/>
        <item x="1553"/>
        <item x="871"/>
        <item x="872"/>
        <item x="1330"/>
        <item x="1331"/>
        <item x="269"/>
        <item x="873"/>
        <item x="170"/>
        <item x="1554"/>
        <item x="348"/>
        <item x="349"/>
        <item x="1988"/>
        <item x="270"/>
        <item x="271"/>
        <item x="1332"/>
        <item x="1333"/>
        <item x="350"/>
        <item x="2219"/>
        <item x="1334"/>
        <item x="1791"/>
        <item x="1454"/>
        <item x="874"/>
        <item x="171"/>
        <item x="1335"/>
        <item x="2220"/>
        <item x="875"/>
        <item x="1054"/>
        <item x="1714"/>
        <item x="1336"/>
        <item x="1715"/>
        <item x="272"/>
        <item x="1337"/>
        <item x="1555"/>
        <item x="172"/>
        <item x="876"/>
        <item x="173"/>
        <item x="423"/>
        <item x="1508"/>
        <item x="877"/>
        <item x="1338"/>
        <item x="878"/>
        <item x="174"/>
        <item x="1340"/>
        <item x="1339"/>
        <item x="1341"/>
        <item x="1342"/>
        <item x="483"/>
        <item x="879"/>
        <item x="1343"/>
        <item x="1344"/>
        <item x="880"/>
        <item x="2082"/>
        <item x="1861"/>
        <item x="1716"/>
        <item x="1717"/>
        <item x="1989"/>
        <item x="1929"/>
        <item x="881"/>
        <item x="882"/>
        <item x="1345"/>
        <item x="1718"/>
        <item x="175"/>
        <item x="1556"/>
        <item x="351"/>
        <item x="1346"/>
        <item x="1719"/>
        <item x="1821"/>
        <item x="2065"/>
        <item x="1347"/>
        <item x="2066"/>
        <item x="1055"/>
        <item x="1930"/>
        <item x="1931"/>
        <item x="1792"/>
        <item x="1037"/>
        <item x="273"/>
        <item x="274"/>
        <item x="275"/>
        <item x="1793"/>
        <item x="1720"/>
        <item x="1990"/>
        <item x="1862"/>
        <item x="1863"/>
        <item x="1721"/>
        <item x="35"/>
        <item x="1722"/>
        <item x="424"/>
        <item x="425"/>
        <item x="426"/>
        <item x="213"/>
        <item x="1348"/>
        <item x="1864"/>
        <item x="1794"/>
        <item x="1349"/>
        <item x="883"/>
        <item x="1038"/>
        <item x="884"/>
        <item x="885"/>
        <item x="1557"/>
        <item x="886"/>
        <item x="1350"/>
        <item x="1509"/>
        <item x="511"/>
        <item x="887"/>
        <item x="2221"/>
        <item x="888"/>
        <item x="484"/>
        <item x="889"/>
        <item x="1932"/>
        <item x="890"/>
        <item x="891"/>
        <item x="892"/>
        <item x="2067"/>
        <item x="2222"/>
        <item x="1455"/>
        <item x="893"/>
        <item x="1617"/>
        <item x="1351"/>
        <item x="1352"/>
        <item x="1723"/>
        <item x="1618"/>
        <item x="1510"/>
        <item x="1724"/>
        <item x="1511"/>
        <item x="1725"/>
        <item x="1726"/>
        <item x="1727"/>
        <item x="894"/>
        <item x="1558"/>
        <item x="1728"/>
        <item x="1559"/>
        <item x="1512"/>
        <item x="1619"/>
        <item x="1729"/>
        <item x="1560"/>
        <item x="895"/>
        <item x="176"/>
        <item x="1513"/>
        <item x="1730"/>
        <item x="2083"/>
        <item x="36"/>
        <item x="2255"/>
        <item x="276"/>
        <item x="1822"/>
        <item x="1991"/>
        <item x="1514"/>
        <item x="1620"/>
        <item x="277"/>
        <item x="427"/>
        <item x="1865"/>
        <item x="2020"/>
        <item x="177"/>
        <item x="1353"/>
        <item x="1515"/>
        <item x="1621"/>
        <item x="1866"/>
        <item x="37"/>
        <item x="38"/>
        <item x="428"/>
        <item x="896"/>
        <item x="429"/>
        <item x="178"/>
        <item x="897"/>
        <item x="1354"/>
        <item x="898"/>
        <item x="1456"/>
        <item x="899"/>
        <item x="900"/>
        <item x="1355"/>
        <item x="1356"/>
        <item x="1992"/>
        <item x="1357"/>
        <item x="179"/>
        <item x="901"/>
        <item x="1622"/>
        <item x="902"/>
        <item x="903"/>
        <item x="2068"/>
        <item x="1358"/>
        <item x="904"/>
        <item x="430"/>
        <item x="905"/>
        <item x="1561"/>
        <item x="1562"/>
        <item x="1359"/>
        <item x="1731"/>
        <item x="1360"/>
        <item x="1361"/>
        <item x="39"/>
        <item x="2256"/>
        <item x="1732"/>
        <item x="1733"/>
        <item x="1362"/>
        <item x="1734"/>
        <item x="1364"/>
        <item x="1363"/>
        <item x="1365"/>
        <item x="1735"/>
        <item x="906"/>
        <item x="1366"/>
        <item x="180"/>
        <item x="907"/>
        <item x="1563"/>
        <item x="352"/>
        <item x="1623"/>
        <item x="1736"/>
        <item x="1367"/>
        <item x="40"/>
        <item x="908"/>
        <item x="2223"/>
        <item x="1823"/>
        <item x="1369"/>
        <item x="385"/>
        <item x="1368"/>
        <item x="909"/>
        <item x="910"/>
        <item x="911"/>
        <item x="2224"/>
        <item x="912"/>
        <item x="913"/>
        <item x="181"/>
        <item x="431"/>
        <item x="2021"/>
        <item x="914"/>
        <item x="182"/>
        <item x="1737"/>
        <item x="1738"/>
        <item x="1739"/>
        <item x="915"/>
        <item x="916"/>
        <item x="917"/>
        <item x="918"/>
        <item x="1457"/>
        <item x="1740"/>
        <item x="1370"/>
        <item x="919"/>
        <item x="920"/>
        <item x="1371"/>
        <item x="1372"/>
        <item x="921"/>
        <item x="1741"/>
        <item x="377"/>
        <item x="2174"/>
        <item x="2145"/>
        <item x="2120"/>
        <item x="2146"/>
        <item x="41"/>
        <item x="1624"/>
        <item x="1516"/>
        <item x="485"/>
        <item x="2069"/>
        <item x="1625"/>
        <item x="1373"/>
        <item x="922"/>
        <item x="1626"/>
        <item x="1564"/>
        <item x="923"/>
        <item x="924"/>
        <item x="278"/>
        <item x="183"/>
        <item x="2225"/>
        <item x="353"/>
        <item x="354"/>
        <item x="512"/>
        <item x="1374"/>
        <item x="1517"/>
        <item x="1565"/>
        <item x="1376"/>
        <item x="1375"/>
        <item x="1377"/>
        <item x="1378"/>
        <item x="1743"/>
        <item x="1379"/>
        <item x="1742"/>
        <item x="1566"/>
        <item x="1380"/>
        <item x="1381"/>
        <item x="1627"/>
        <item x="925"/>
        <item x="1628"/>
        <item x="1744"/>
        <item x="1745"/>
        <item x="1382"/>
        <item x="1746"/>
        <item x="1629"/>
        <item x="1518"/>
        <item x="1747"/>
        <item x="1748"/>
        <item x="1039"/>
        <item x="1933"/>
        <item x="1749"/>
        <item x="926"/>
        <item x="1519"/>
        <item x="927"/>
        <item x="928"/>
        <item x="1750"/>
        <item x="184"/>
        <item x="185"/>
        <item x="279"/>
        <item x="929"/>
        <item x="1751"/>
        <item x="1520"/>
        <item x="930"/>
        <item x="486"/>
        <item x="1567"/>
        <item x="931"/>
        <item x="1521"/>
        <item x="1383"/>
        <item x="1384"/>
        <item x="1568"/>
        <item x="432"/>
        <item x="1752"/>
        <item x="1522"/>
        <item x="1753"/>
        <item x="932"/>
        <item x="933"/>
        <item x="934"/>
        <item x="1754"/>
        <item x="1385"/>
        <item x="1867"/>
        <item x="1569"/>
        <item x="1570"/>
        <item x="1571"/>
        <item x="1934"/>
        <item x="42"/>
        <item x="433"/>
        <item x="2226"/>
        <item x="434"/>
        <item x="1458"/>
        <item x="2102"/>
        <item x="1386"/>
        <item x="1056"/>
        <item x="280"/>
        <item x="935"/>
        <item x="936"/>
        <item x="937"/>
        <item x="938"/>
        <item x="1040"/>
        <item x="939"/>
        <item x="1935"/>
        <item x="355"/>
        <item x="1993"/>
        <item x="2121"/>
        <item x="2147"/>
        <item x="2084"/>
        <item x="1459"/>
        <item x="940"/>
        <item x="941"/>
        <item x="942"/>
        <item x="943"/>
        <item x="2022"/>
        <item x="2257"/>
        <item x="43"/>
        <item x="944"/>
        <item x="945"/>
        <item x="2258"/>
        <item x="1387"/>
        <item x="2103"/>
        <item x="2175"/>
        <item x="2114"/>
        <item x="2148"/>
        <item x="186"/>
        <item x="1388"/>
        <item x="281"/>
        <item x="187"/>
        <item x="282"/>
        <item x="283"/>
        <item x="1630"/>
        <item x="188"/>
        <item x="946"/>
        <item x="284"/>
        <item x="947"/>
        <item x="948"/>
        <item x="949"/>
        <item x="2023"/>
        <item x="950"/>
        <item x="951"/>
        <item x="952"/>
        <item x="953"/>
        <item x="513"/>
        <item x="44"/>
        <item x="214"/>
        <item x="954"/>
        <item x="2070"/>
        <item x="285"/>
        <item x="955"/>
        <item x="356"/>
        <item x="215"/>
        <item x="2024"/>
        <item x="1389"/>
        <item x="1390"/>
        <item x="956"/>
        <item x="957"/>
        <item x="1391"/>
        <item x="1392"/>
        <item x="386"/>
        <item x="1393"/>
        <item x="1936"/>
        <item x="435"/>
        <item x="1394"/>
        <item x="1395"/>
        <item x="1460"/>
        <item x="1396"/>
        <item x="958"/>
        <item x="959"/>
        <item x="960"/>
        <item x="961"/>
        <item x="962"/>
        <item x="963"/>
        <item x="1572"/>
        <item x="357"/>
        <item x="1461"/>
        <item x="216"/>
        <item x="45"/>
        <item x="46"/>
        <item x="964"/>
        <item x="965"/>
        <item x="1523"/>
        <item x="358"/>
        <item x="189"/>
        <item x="1397"/>
        <item x="2227"/>
        <item x="1462"/>
        <item x="1868"/>
        <item x="1398"/>
        <item x="966"/>
        <item x="967"/>
        <item x="1795"/>
        <item x="1463"/>
        <item x="2228"/>
        <item x="968"/>
        <item x="969"/>
        <item x="359"/>
        <item x="1041"/>
        <item x="2259"/>
        <item x="371"/>
        <item x="372"/>
        <item x="2158"/>
        <item x="1937"/>
        <item x="1524"/>
        <item x="970"/>
        <item x="1994"/>
        <item x="1057"/>
        <item x="1755"/>
        <item x="971"/>
        <item x="972"/>
        <item x="1995"/>
        <item x="2025"/>
        <item x="1399"/>
        <item x="360"/>
        <item x="286"/>
        <item x="287"/>
        <item x="361"/>
        <item x="436"/>
        <item x="373"/>
        <item x="362"/>
        <item x="973"/>
        <item x="190"/>
        <item x="1869"/>
        <item x="1400"/>
        <item x="487"/>
        <item x="437"/>
        <item x="974"/>
        <item x="1824"/>
        <item x="1825"/>
        <item x="288"/>
        <item x="363"/>
        <item x="975"/>
        <item x="1756"/>
        <item x="438"/>
        <item x="47"/>
        <item x="976"/>
        <item x="1401"/>
        <item x="1938"/>
        <item x="1826"/>
        <item x="2026"/>
        <item x="1631"/>
        <item x="1402"/>
        <item x="977"/>
        <item x="1573"/>
        <item x="1403"/>
        <item x="978"/>
        <item x="289"/>
        <item x="979"/>
        <item x="980"/>
        <item x="290"/>
        <item x="191"/>
        <item x="439"/>
        <item x="1996"/>
        <item x="291"/>
        <item x="192"/>
        <item x="1404"/>
        <item x="981"/>
        <item x="1464"/>
        <item x="2260"/>
        <item x="1632"/>
        <item x="982"/>
        <item x="983"/>
        <item x="1827"/>
        <item x="1757"/>
        <item x="440"/>
        <item x="1633"/>
        <item x="1634"/>
        <item x="1635"/>
        <item x="1636"/>
        <item x="2104"/>
        <item x="2027"/>
        <item x="2229"/>
        <item x="2159"/>
        <item x="2160"/>
        <item x="2115"/>
        <item x="1405"/>
        <item x="364"/>
        <item x="1637"/>
        <item x="1406"/>
        <item x="2166"/>
        <item x="2230"/>
        <item x="2149"/>
        <item x="984"/>
        <item x="1465"/>
        <item x="1796"/>
        <item x="1638"/>
        <item x="985"/>
        <item x="1797"/>
        <item x="2150"/>
        <item x="2151"/>
        <item x="514"/>
        <item x="488"/>
        <item x="986"/>
        <item x="987"/>
        <item x="441"/>
        <item x="48"/>
        <item x="2231"/>
        <item x="988"/>
        <item x="1525"/>
        <item x="2152"/>
        <item x="1407"/>
        <item x="2232"/>
        <item x="1639"/>
        <item x="2233"/>
        <item x="1997"/>
        <item x="1408"/>
        <item x="2028"/>
        <item x="1526"/>
        <item x="1409"/>
        <item x="193"/>
        <item x="1640"/>
        <item x="442"/>
        <item x="989"/>
        <item x="2234"/>
        <item x="2153"/>
        <item x="990"/>
        <item x="991"/>
        <item x="992"/>
        <item x="2235"/>
        <item x="993"/>
        <item x="2085"/>
        <item x="2236"/>
        <item x="994"/>
        <item x="49"/>
        <item x="50"/>
        <item x="51"/>
        <item x="1410"/>
        <item x="1641"/>
        <item x="1574"/>
        <item x="995"/>
        <item x="996"/>
        <item x="489"/>
        <item x="997"/>
        <item x="1411"/>
        <item x="1412"/>
        <item x="490"/>
        <item x="491"/>
        <item x="998"/>
        <item x="1527"/>
        <item x="1413"/>
        <item x="1466"/>
        <item x="1414"/>
        <item x="1870"/>
        <item x="194"/>
        <item x="515"/>
        <item x="1871"/>
        <item x="1872"/>
        <item x="443"/>
        <item x="999"/>
        <item x="1642"/>
        <item x="1000"/>
        <item x="1001"/>
        <item x="1998"/>
        <item x="1415"/>
        <item x="1002"/>
        <item x="292"/>
        <item x="1758"/>
        <item x="1003"/>
        <item x="1575"/>
        <item x="1004"/>
        <item x="1759"/>
        <item x="1760"/>
        <item x="1005"/>
        <item x="1006"/>
        <item x="1007"/>
        <item x="1761"/>
        <item m="1" x="2264"/>
        <item x="1576"/>
        <item x="1008"/>
        <item x="196"/>
        <item x="2237"/>
        <item x="2238"/>
        <item x="2239"/>
        <item x="2240"/>
        <item x="2241"/>
        <item x="1009"/>
        <item x="1010"/>
        <item x="1999"/>
        <item x="2242"/>
        <item x="2243"/>
        <item x="444"/>
        <item x="2244"/>
        <item x="1416"/>
        <item x="2245"/>
        <item x="2246"/>
        <item x="293"/>
        <item x="365"/>
        <item x="2122"/>
        <item x="1011"/>
        <item x="1417"/>
        <item x="1873"/>
        <item x="1012"/>
        <item x="197"/>
        <item x="1939"/>
        <item x="1828"/>
        <item x="1418"/>
        <item x="1013"/>
        <item x="1420"/>
        <item x="1419"/>
        <item x="1014"/>
        <item x="1467"/>
        <item x="1421"/>
        <item x="1015"/>
        <item x="1422"/>
        <item x="1424"/>
        <item x="1829"/>
        <item x="1423"/>
        <item x="1016"/>
        <item x="1425"/>
        <item x="1426"/>
        <item x="1427"/>
        <item x="1428"/>
        <item x="1874"/>
        <item x="1830"/>
        <item x="1430"/>
        <item x="1429"/>
        <item x="1017"/>
        <item x="1018"/>
        <item x="1019"/>
        <item x="1762"/>
        <item x="1020"/>
        <item x="1058"/>
        <item x="1468"/>
        <item x="1431"/>
        <item x="1432"/>
        <item x="1021"/>
        <item x="1022"/>
        <item x="1023"/>
        <item x="1024"/>
        <item x="1433"/>
        <item x="2000"/>
        <item x="1025"/>
        <item x="1026"/>
        <item x="1027"/>
        <item x="2261"/>
        <item x="52"/>
        <item x="294"/>
        <item x="2262"/>
        <item x="378"/>
        <item x="1434"/>
        <item x="1028"/>
        <item x="2105"/>
        <item x="53"/>
        <item x="2086"/>
        <item x="516"/>
        <item x="2123"/>
        <item x="2116"/>
        <item x="1435"/>
        <item x="1029"/>
        <item x="445"/>
        <item x="366"/>
        <item x="2001"/>
        <item x="1643"/>
        <item x="1030"/>
        <item x="1577"/>
        <item x="387"/>
        <item x="2263"/>
        <item x="1031"/>
        <item x="446"/>
        <item x="1032"/>
        <item x="1469"/>
        <item x="1033"/>
        <item x="1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37">
        <item x="1106"/>
        <item x="158"/>
        <item x="2151"/>
        <item x="9"/>
        <item x="1051"/>
        <item x="1849"/>
        <item x="1569"/>
        <item x="1743"/>
        <item x="210"/>
        <item x="381"/>
        <item x="0"/>
        <item x="382"/>
        <item x="1052"/>
        <item x="1744"/>
        <item x="516"/>
        <item x="517"/>
        <item x="529"/>
        <item x="1053"/>
        <item x="521"/>
        <item x="526"/>
        <item x="440"/>
        <item x="1976"/>
        <item x="1055"/>
        <item x="522"/>
        <item x="1631"/>
        <item x="523"/>
        <item x="406"/>
        <item x="1567"/>
        <item x="1978"/>
        <item x="1056"/>
        <item x="535"/>
        <item x="54"/>
        <item x="1566"/>
        <item x="515"/>
        <item x="1975"/>
        <item x="1060"/>
        <item x="1629"/>
        <item x="1850"/>
        <item x="1"/>
        <item x="4"/>
        <item x="1630"/>
        <item x="5"/>
        <item x="1570"/>
        <item x="1468"/>
        <item x="527"/>
        <item x="1469"/>
        <item x="441"/>
        <item x="405"/>
        <item x="1633"/>
        <item x="1916"/>
        <item x="1470"/>
        <item x="1806"/>
        <item x="1057"/>
        <item x="1632"/>
        <item x="487"/>
        <item x="485"/>
        <item x="103"/>
        <item x="524"/>
        <item x="1807"/>
        <item x="6"/>
        <item x="1062"/>
        <item x="1774"/>
        <item x="386"/>
        <item x="528"/>
        <item x="201"/>
        <item x="537"/>
        <item x="1571"/>
        <item x="1917"/>
        <item x="534"/>
        <item x="443"/>
        <item x="2"/>
        <item x="1812"/>
        <item x="1603"/>
        <item x="1435"/>
        <item x="1928"/>
        <item x="1657"/>
        <item x="1154"/>
        <item x="1153"/>
        <item x="1581"/>
        <item x="1156"/>
        <item x="1157"/>
        <item x="1047"/>
        <item x="655"/>
        <item x="1580"/>
        <item x="1672"/>
        <item x="509"/>
        <item x="657"/>
        <item x="661"/>
        <item x="662"/>
        <item x="606"/>
        <item x="1436"/>
        <item x="1483"/>
        <item x="1758"/>
        <item x="664"/>
        <item x="536"/>
        <item x="1166"/>
        <item x="667"/>
        <item x="1927"/>
        <item x="1069"/>
        <item x="55"/>
        <item x="731"/>
        <item x="1338"/>
        <item x="730"/>
        <item x="663"/>
        <item x="1805"/>
        <item x="502"/>
        <item x="3"/>
        <item x="533"/>
        <item x="1070"/>
        <item x="654"/>
        <item x="1152"/>
        <item x="660"/>
        <item x="1059"/>
        <item x="1851"/>
        <item x="1518"/>
        <item x="1500"/>
        <item x="486"/>
        <item x="384"/>
        <item x="57"/>
        <item x="1058"/>
        <item x="199"/>
        <item x="1977"/>
        <item x="525"/>
        <item x="385"/>
        <item x="1915"/>
        <item x="372"/>
        <item x="1467"/>
        <item x="288"/>
        <item x="503"/>
        <item x="1311"/>
        <item x="1310"/>
        <item x="1309"/>
        <item x="848"/>
        <item x="1065"/>
        <item x="1066"/>
        <item x="541"/>
        <item x="512"/>
        <item x="474"/>
        <item x="519"/>
        <item x="851"/>
        <item x="513"/>
        <item x="333"/>
        <item x="2191"/>
        <item x="849"/>
        <item x="850"/>
        <item x="531"/>
        <item x="442"/>
        <item x="518"/>
        <item x="852"/>
        <item x="1600"/>
        <item x="1775"/>
        <item x="1028"/>
        <item x="1776"/>
        <item x="1692"/>
        <item x="1691"/>
        <item x="1992"/>
        <item x="1315"/>
        <item x="1316"/>
        <item x="58"/>
        <item x="520"/>
        <item x="1313"/>
        <item x="857"/>
        <item x="1832"/>
        <item x="2190"/>
        <item x="1067"/>
        <item x="1314"/>
        <item x="1793"/>
        <item x="532"/>
        <item x="1898"/>
        <item x="1445"/>
        <item x="1068"/>
        <item x="853"/>
        <item x="854"/>
        <item x="1794"/>
        <item x="1317"/>
        <item x="856"/>
        <item x="1900"/>
        <item x="665"/>
        <item x="666"/>
        <item x="669"/>
        <item x="670"/>
        <item x="1770"/>
        <item x="295"/>
        <item x="2078"/>
        <item x="2098"/>
        <item x="550"/>
        <item x="1075"/>
        <item x="553"/>
        <item x="1076"/>
        <item x="294"/>
        <item x="202"/>
        <item x="562"/>
        <item x="561"/>
        <item x="334"/>
        <item x="563"/>
        <item x="571"/>
        <item x="388"/>
        <item x="547"/>
        <item x="548"/>
        <item x="549"/>
        <item x="552"/>
        <item x="555"/>
        <item x="554"/>
        <item x="1635"/>
        <item x="560"/>
        <item x="1072"/>
        <item x="1071"/>
        <item x="1636"/>
        <item x="2152"/>
        <item x="559"/>
        <item x="574"/>
        <item x="7"/>
        <item x="59"/>
        <item x="567"/>
        <item x="568"/>
        <item x="566"/>
        <item x="60"/>
        <item x="1660"/>
        <item x="1918"/>
        <item x="609"/>
        <item x="570"/>
        <item x="556"/>
        <item x="289"/>
        <item x="488"/>
        <item x="538"/>
        <item x="1073"/>
        <item x="169"/>
        <item x="1074"/>
        <item x="546"/>
        <item x="1543"/>
        <item x="543"/>
        <item x="544"/>
        <item x="1472"/>
        <item x="545"/>
        <item x="565"/>
        <item x="540"/>
        <item x="475"/>
        <item x="564"/>
        <item x="290"/>
        <item x="864"/>
        <item x="389"/>
        <item x="1707"/>
        <item x="569"/>
        <item x="8"/>
        <item x="572"/>
        <item x="62"/>
        <item x="1745"/>
        <item x="1852"/>
        <item x="1695"/>
        <item x="1680"/>
        <item x="1320"/>
        <item x="1321"/>
        <item x="1694"/>
        <item x="1853"/>
        <item x="167"/>
        <item x="1808"/>
        <item x="575"/>
        <item x="557"/>
        <item x="444"/>
        <item x="261"/>
        <item x="576"/>
        <item x="1079"/>
        <item x="266"/>
        <item x="267"/>
        <item x="268"/>
        <item x="11"/>
        <item x="1637"/>
        <item x="1855"/>
        <item x="2153"/>
        <item x="490"/>
        <item x="296"/>
        <item x="1078"/>
        <item x="573"/>
        <item x="551"/>
        <item x="63"/>
        <item x="262"/>
        <item x="558"/>
        <item x="577"/>
        <item x="1077"/>
        <item x="171"/>
        <item x="582"/>
        <item x="1920"/>
        <item x="539"/>
        <item x="1749"/>
        <item x="291"/>
        <item x="489"/>
        <item x="61"/>
        <item x="1980"/>
        <item x="2002"/>
        <item x="1854"/>
        <item x="2147"/>
        <item x="1658"/>
        <item x="581"/>
        <item x="843"/>
        <item x="1302"/>
        <item x="1303"/>
        <item x="1305"/>
        <item x="297"/>
        <item x="1304"/>
        <item x="1795"/>
        <item x="1306"/>
        <item x="1080"/>
        <item x="1082"/>
        <item x="1081"/>
        <item x="578"/>
        <item x="579"/>
        <item x="445"/>
        <item x="1746"/>
        <item x="1979"/>
        <item x="1428"/>
        <item x="1919"/>
        <item x="390"/>
        <item x="1520"/>
        <item x="299"/>
        <item x="1085"/>
        <item x="1084"/>
        <item x="175"/>
        <item x="387"/>
        <item x="1083"/>
        <item x="2101"/>
        <item x="585"/>
        <item x="69"/>
        <item x="587"/>
        <item x="1639"/>
        <item x="68"/>
        <item x="584"/>
        <item x="2040"/>
        <item x="416"/>
        <item x="2156"/>
        <item x="1981"/>
        <item x="1856"/>
        <item x="301"/>
        <item x="65"/>
        <item x="1741"/>
        <item x="1327"/>
        <item x="2192"/>
        <item x="264"/>
        <item x="2155"/>
        <item x="580"/>
        <item x="2157"/>
        <item x="172"/>
        <item x="1613"/>
        <item x="2099"/>
        <item x="263"/>
        <item x="338"/>
        <item x="588"/>
        <item x="879"/>
        <item x="872"/>
        <item x="592"/>
        <item x="593"/>
        <item x="873"/>
        <item x="875"/>
        <item x="876"/>
        <item x="1473"/>
        <item x="589"/>
        <item x="2194"/>
        <item x="1336"/>
        <item x="343"/>
        <item x="874"/>
        <item x="1337"/>
        <item x="1835"/>
        <item x="1034"/>
        <item x="1499"/>
        <item x="838"/>
        <item x="1030"/>
        <item x="504"/>
        <item x="1547"/>
        <item x="477"/>
        <item x="880"/>
        <item x="583"/>
        <item x="1094"/>
        <item x="1638"/>
        <item x="1095"/>
        <item x="586"/>
        <item x="1086"/>
        <item x="1750"/>
        <item x="300"/>
        <item x="1857"/>
        <item x="590"/>
        <item x="2062"/>
        <item x="70"/>
        <item x="591"/>
        <item x="1858"/>
        <item x="66"/>
        <item x="2154"/>
        <item x="594"/>
        <item x="599"/>
        <item x="373"/>
        <item x="1035"/>
        <item x="1474"/>
        <item x="1747"/>
        <item x="610"/>
        <item x="998"/>
        <item x="492"/>
        <item x="605"/>
        <item x="1093"/>
        <item x="491"/>
        <item x="1809"/>
        <item x="1861"/>
        <item x="1860"/>
        <item x="1859"/>
        <item x="2160"/>
        <item x="595"/>
        <item x="597"/>
        <item x="1778"/>
        <item x="2158"/>
        <item x="881"/>
        <item x="2003"/>
        <item x="596"/>
        <item x="1777"/>
        <item x="1471"/>
        <item x="1430"/>
        <item x="1921"/>
        <item x="1091"/>
        <item x="1092"/>
        <item x="1087"/>
        <item x="600"/>
        <item x="602"/>
        <item x="1640"/>
        <item x="1748"/>
        <item x="1089"/>
        <item x="604"/>
        <item x="1088"/>
        <item x="601"/>
        <item x="603"/>
        <item x="1090"/>
        <item x="607"/>
        <item x="598"/>
        <item x="2159"/>
        <item x="1922"/>
        <item x="611"/>
        <item x="12"/>
        <item x="1429"/>
        <item x="612"/>
        <item x="302"/>
        <item x="1521"/>
        <item x="229"/>
        <item x="2108"/>
        <item x="966"/>
        <item x="13"/>
        <item x="1101"/>
        <item x="618"/>
        <item x="1796"/>
        <item x="1646"/>
        <item x="1036"/>
        <item x="1098"/>
        <item x="1100"/>
        <item x="1102"/>
        <item x="73"/>
        <item x="319"/>
        <item x="2006"/>
        <item x="2162"/>
        <item x="232"/>
        <item x="2164"/>
        <item x="1810"/>
        <item x="2084"/>
        <item x="2136"/>
        <item x="1025"/>
        <item x="78"/>
        <item x="1755"/>
        <item x="1866"/>
        <item x="81"/>
        <item x="15"/>
        <item x="190"/>
        <item x="653"/>
        <item x="1125"/>
        <item x="1924"/>
        <item x="14"/>
        <item x="394"/>
        <item x="635"/>
        <item x="1781"/>
        <item x="1147"/>
        <item x="104"/>
        <item x="79"/>
        <item x="1127"/>
        <item x="636"/>
        <item x="309"/>
        <item x="355"/>
        <item x="1568"/>
        <item x="2092"/>
        <item x="2113"/>
        <item x="2074"/>
        <item x="707"/>
        <item x="1192"/>
        <item x="1663"/>
        <item x="2221"/>
        <item x="93"/>
        <item x="2046"/>
        <item x="1664"/>
        <item x="2117"/>
        <item x="1128"/>
        <item x="637"/>
        <item x="395"/>
        <item x="1140"/>
        <item x="1141"/>
        <item x="1998"/>
        <item x="1391"/>
        <item x="1780"/>
        <item x="1754"/>
        <item x="322"/>
        <item x="354"/>
        <item x="279"/>
        <item x="280"/>
        <item x="1126"/>
        <item x="80"/>
        <item x="1142"/>
        <item x="2012"/>
        <item x="638"/>
        <item x="2132"/>
        <item x="1434"/>
        <item x="1138"/>
        <item x="1139"/>
        <item x="1137"/>
        <item x="644"/>
        <item x="111"/>
        <item x="1926"/>
        <item x="645"/>
        <item x="1145"/>
        <item x="1146"/>
        <item x="646"/>
        <item x="1548"/>
        <item x="2133"/>
        <item x="1757"/>
        <item x="433"/>
        <item x="48"/>
        <item x="434"/>
        <item x="651"/>
        <item x="1136"/>
        <item x="1131"/>
        <item x="1135"/>
        <item x="1134"/>
        <item x="1129"/>
        <item x="1133"/>
        <item x="1130"/>
        <item x="1132"/>
        <item x="284"/>
        <item x="1756"/>
        <item x="1984"/>
        <item x="1144"/>
        <item x="1811"/>
        <item x="396"/>
        <item x="974"/>
        <item x="975"/>
        <item x="1656"/>
        <item x="1617"/>
        <item x="82"/>
        <item x="1802"/>
        <item x="1738"/>
        <item x="1618"/>
        <item x="112"/>
        <item x="2080"/>
        <item x="1925"/>
        <item x="639"/>
        <item x="2219"/>
        <item x="2047"/>
        <item x="2088"/>
        <item x="2013"/>
        <item x="1554"/>
        <item x="1149"/>
        <item x="1150"/>
        <item x="641"/>
        <item x="634"/>
        <item x="647"/>
        <item x="397"/>
        <item x="281"/>
        <item x="1868"/>
        <item x="193"/>
        <item x="83"/>
        <item x="643"/>
        <item x="1579"/>
        <item x="310"/>
        <item x="648"/>
        <item x="640"/>
        <item x="649"/>
        <item x="2125"/>
        <item x="652"/>
        <item x="1772"/>
        <item x="1457"/>
        <item x="1867"/>
        <item x="642"/>
        <item x="1312"/>
        <item x="855"/>
        <item x="1501"/>
        <item x="2189"/>
        <item x="1930"/>
        <item x="311"/>
        <item x="1931"/>
        <item x="2037"/>
        <item x="1893"/>
        <item x="1582"/>
        <item x="658"/>
        <item x="659"/>
        <item x="312"/>
        <item x="677"/>
        <item x="1659"/>
        <item x="399"/>
        <item x="1408"/>
        <item x="681"/>
        <item x="683"/>
        <item x="672"/>
        <item x="997"/>
        <item x="1698"/>
        <item x="1697"/>
        <item x="1328"/>
        <item x="1329"/>
        <item x="679"/>
        <item x="678"/>
        <item x="1046"/>
        <item x="1167"/>
        <item x="1174"/>
        <item x="374"/>
        <item x="452"/>
        <item x="1526"/>
        <item x="85"/>
        <item x="1168"/>
        <item x="991"/>
        <item x="2124"/>
        <item x="2014"/>
        <item x="1869"/>
        <item x="1759"/>
        <item x="1173"/>
        <item x="674"/>
        <item x="1002"/>
        <item x="1169"/>
        <item x="1175"/>
        <item x="675"/>
        <item x="1017"/>
        <item x="745"/>
        <item x="671"/>
        <item x="2216"/>
        <item x="2215"/>
        <item x="2217"/>
        <item x="437"/>
        <item x="680"/>
        <item x="673"/>
        <item x="1001"/>
        <item x="2061"/>
        <item x="676"/>
        <item x="2127"/>
        <item x="453"/>
        <item x="1527"/>
        <item x="2222"/>
        <item x="2044"/>
        <item x="2045"/>
        <item x="2104"/>
        <item x="16"/>
        <item x="682"/>
        <item x="1172"/>
        <item x="1813"/>
        <item x="2123"/>
        <item x="2122"/>
        <item x="342"/>
        <item x="1814"/>
        <item x="684"/>
        <item x="689"/>
        <item x="230"/>
        <item x="495"/>
        <item x="248"/>
        <item x="88"/>
        <item x="2114"/>
        <item x="2131"/>
        <item x="361"/>
        <item x="2142"/>
        <item x="1190"/>
        <item x="136"/>
        <item x="1783"/>
        <item x="91"/>
        <item x="1870"/>
        <item x="1583"/>
        <item x="628"/>
        <item x="1120"/>
        <item x="250"/>
        <item x="701"/>
        <item x="1115"/>
        <item x="1117"/>
        <item x="1116"/>
        <item x="314"/>
        <item x="702"/>
        <item x="76"/>
        <item x="494"/>
        <item x="687"/>
        <item x="688"/>
        <item x="1197"/>
        <item x="694"/>
        <item x="693"/>
        <item x="704"/>
        <item x="697"/>
        <item x="1762"/>
        <item x="1189"/>
        <item x="1932"/>
        <item x="1191"/>
        <item x="698"/>
        <item x="703"/>
        <item x="1196"/>
        <item x="706"/>
        <item x="705"/>
        <item x="1194"/>
        <item x="1193"/>
        <item x="1195"/>
        <item x="699"/>
        <item x="700"/>
        <item x="36"/>
        <item x="121"/>
        <item x="692"/>
        <item x="2109"/>
        <item x="2070"/>
        <item x="2172"/>
        <item x="1666"/>
        <item x="325"/>
        <item x="94"/>
        <item x="134"/>
        <item x="252"/>
        <item x="400"/>
        <item x="708"/>
        <item x="95"/>
        <item x="323"/>
        <item x="1667"/>
        <item x="96"/>
        <item x="1528"/>
        <item x="1584"/>
        <item x="1485"/>
        <item x="1585"/>
        <item x="251"/>
        <item x="368"/>
        <item x="1665"/>
        <item x="2052"/>
        <item x="2129"/>
        <item x="2100"/>
        <item x="2225"/>
        <item x="270"/>
        <item x="1871"/>
        <item x="1662"/>
        <item x="269"/>
        <item x="2170"/>
        <item x="2015"/>
        <item x="1218"/>
        <item x="393"/>
        <item x="713"/>
        <item x="712"/>
        <item x="709"/>
        <item x="1463"/>
        <item x="100"/>
        <item x="1905"/>
        <item x="2016"/>
        <item x="711"/>
        <item x="710"/>
        <item x="1439"/>
        <item x="17"/>
        <item x="714"/>
        <item x="715"/>
        <item x="1204"/>
        <item x="1671"/>
        <item x="1205"/>
        <item x="1206"/>
        <item x="1207"/>
        <item x="1203"/>
        <item x="37"/>
        <item x="1214"/>
        <item x="1763"/>
        <item x="2210"/>
        <item x="2213"/>
        <item x="2211"/>
        <item x="2214"/>
        <item x="2212"/>
        <item x="499"/>
        <item x="719"/>
        <item x="102"/>
        <item x="1642"/>
        <item x="720"/>
        <item x="401"/>
        <item x="236"/>
        <item x="718"/>
        <item x="2134"/>
        <item x="98"/>
        <item x="375"/>
        <item x="1199"/>
        <item x="1198"/>
        <item x="1200"/>
        <item x="1220"/>
        <item x="1670"/>
        <item x="1201"/>
        <item x="716"/>
        <item x="1202"/>
        <item x="25"/>
        <item x="26"/>
        <item x="2095"/>
        <item x="237"/>
        <item x="1148"/>
        <item x="206"/>
        <item x="99"/>
        <item x="728"/>
        <item x="723"/>
        <item x="89"/>
        <item x="721"/>
        <item x="722"/>
        <item x="18"/>
        <item x="1768"/>
        <item x="1903"/>
        <item x="717"/>
        <item x="1208"/>
        <item x="1209"/>
        <item x="1210"/>
        <item x="1211"/>
        <item x="1219"/>
        <item x="2089"/>
        <item x="1987"/>
        <item x="729"/>
        <item x="238"/>
        <item x="246"/>
        <item x="245"/>
        <item x="244"/>
        <item x="247"/>
        <item x="240"/>
        <item x="239"/>
        <item x="241"/>
        <item x="242"/>
        <item x="243"/>
        <item x="2077"/>
        <item x="360"/>
        <item x="1590"/>
        <item x="1005"/>
        <item x="1411"/>
        <item x="1412"/>
        <item x="1029"/>
        <item x="1008"/>
        <item x="1415"/>
        <item x="1414"/>
        <item x="1416"/>
        <item x="1462"/>
        <item x="1764"/>
        <item x="1215"/>
        <item x="1216"/>
        <item x="19"/>
        <item x="97"/>
        <item x="749"/>
        <item x="727"/>
        <item x="725"/>
        <item x="726"/>
        <item x="27"/>
        <item x="10"/>
        <item x="1815"/>
        <item x="101"/>
        <item x="1817"/>
        <item x="750"/>
        <item x="28"/>
        <item x="751"/>
        <item x="1936"/>
        <item x="362"/>
        <item x="1237"/>
        <item x="2171"/>
        <item x="870"/>
        <item x="29"/>
        <item x="1937"/>
        <item x="1938"/>
        <item x="2024"/>
        <item x="1242"/>
        <item x="204"/>
        <item x="208"/>
        <item x="72"/>
        <item x="118"/>
        <item x="1760"/>
        <item x="696"/>
        <item x="205"/>
        <item x="1782"/>
        <item x="22"/>
        <item x="2050"/>
        <item x="685"/>
        <item x="130"/>
        <item x="614"/>
        <item x="446"/>
        <item x="1096"/>
        <item x="1177"/>
        <item x="71"/>
        <item x="1176"/>
        <item x="92"/>
        <item x="182"/>
        <item x="86"/>
        <item x="1963"/>
        <item x="87"/>
        <item x="2167"/>
        <item x="454"/>
        <item x="106"/>
        <item x="1217"/>
        <item x="313"/>
        <item x="119"/>
        <item x="457"/>
        <item x="21"/>
        <item x="1231"/>
        <item x="1229"/>
        <item x="1038"/>
        <item x="1761"/>
        <item x="617"/>
        <item x="2093"/>
        <item x="2140"/>
        <item x="1818"/>
        <item x="265"/>
        <item x="1673"/>
        <item x="1674"/>
        <item x="1241"/>
        <item x="1440"/>
        <item x="1238"/>
        <item x="1239"/>
        <item x="1240"/>
        <item x="752"/>
        <item x="2105"/>
        <item x="1933"/>
        <item x="1913"/>
        <item x="2118"/>
        <item x="2119"/>
        <item x="1370"/>
        <item x="1669"/>
        <item x="335"/>
        <item x="24"/>
        <item x="2020"/>
        <item x="2168"/>
        <item x="304"/>
        <item x="1708"/>
        <item x="1862"/>
        <item x="1872"/>
        <item x="1573"/>
        <item x="1124"/>
        <item x="2019"/>
        <item x="1524"/>
        <item x="1709"/>
        <item x="1431"/>
        <item x="740"/>
        <item x="741"/>
        <item x="120"/>
        <item x="303"/>
        <item x="1522"/>
        <item x="1523"/>
        <item x="1863"/>
        <item x="1039"/>
        <item x="123"/>
        <item x="124"/>
        <item x="125"/>
        <item x="126"/>
        <item x="127"/>
        <item x="128"/>
        <item x="320"/>
        <item x="1934"/>
        <item x="447"/>
        <item x="742"/>
        <item x="1740"/>
        <item x="1382"/>
        <item x="448"/>
        <item x="2021"/>
        <item x="613"/>
        <item x="1982"/>
        <item x="2022"/>
        <item x="743"/>
        <item x="1476"/>
        <item x="615"/>
        <item x="450"/>
        <item x="129"/>
        <item x="1643"/>
        <item x="449"/>
        <item x="392"/>
        <item x="2023"/>
        <item x="1097"/>
        <item x="132"/>
        <item x="131"/>
        <item x="744"/>
        <item x="1464"/>
        <item x="1816"/>
        <item x="616"/>
        <item x="1475"/>
        <item x="1873"/>
        <item x="203"/>
        <item x="1645"/>
        <item x="1661"/>
        <item x="620"/>
        <item x="2004"/>
        <item x="1641"/>
        <item x="133"/>
        <item x="1751"/>
        <item x="746"/>
        <item x="739"/>
        <item x="747"/>
        <item x="2005"/>
        <item x="738"/>
        <item x="2193"/>
        <item x="1752"/>
        <item x="1235"/>
        <item x="1234"/>
        <item x="1574"/>
        <item x="1935"/>
        <item x="122"/>
        <item x="1118"/>
        <item x="1121"/>
        <item x="493"/>
        <item x="1644"/>
        <item x="632"/>
        <item x="625"/>
        <item x="757"/>
        <item x="1244"/>
        <item x="759"/>
        <item x="409"/>
        <item x="2173"/>
        <item x="1710"/>
        <item x="758"/>
        <item x="629"/>
        <item x="1653"/>
        <item x="626"/>
        <item x="1652"/>
        <item x="1651"/>
        <item x="1874"/>
        <item x="1525"/>
        <item x="77"/>
        <item x="369"/>
        <item x="1482"/>
        <item x="2169"/>
        <item x="627"/>
        <item x="1432"/>
        <item x="1864"/>
        <item x="408"/>
        <item x="1481"/>
        <item x="75"/>
        <item x="630"/>
        <item x="1819"/>
        <item x="2174"/>
        <item x="135"/>
        <item x="624"/>
        <item x="631"/>
        <item x="760"/>
        <item x="1865"/>
        <item x="1433"/>
        <item x="30"/>
        <item x="31"/>
        <item x="1504"/>
        <item x="755"/>
        <item x="1111"/>
        <item x="1112"/>
        <item x="1675"/>
        <item x="2175"/>
        <item x="2176"/>
        <item x="756"/>
        <item x="1779"/>
        <item x="1122"/>
        <item x="761"/>
        <item x="762"/>
        <item x="1605"/>
        <item x="1876"/>
        <item x="137"/>
        <item x="763"/>
        <item x="622"/>
        <item x="1109"/>
        <item x="1650"/>
        <item x="1654"/>
        <item x="1113"/>
        <item x="623"/>
        <item x="1114"/>
        <item x="1965"/>
        <item x="1123"/>
        <item x="764"/>
        <item x="1769"/>
        <item x="321"/>
        <item x="748"/>
        <item x="1236"/>
        <item x="1939"/>
        <item x="249"/>
        <item x="996"/>
        <item x="332"/>
        <item x="1578"/>
        <item x="1577"/>
        <item x="1875"/>
        <item x="2177"/>
        <item x="2039"/>
        <item x="633"/>
        <item x="1655"/>
        <item x="324"/>
        <item x="1119"/>
        <item x="766"/>
        <item x="1712"/>
        <item x="1820"/>
        <item x="1276"/>
        <item x="2025"/>
        <item x="420"/>
        <item x="1765"/>
        <item x="344"/>
        <item x="765"/>
        <item x="1797"/>
        <item x="767"/>
        <item x="1491"/>
        <item x="1245"/>
        <item x="1257"/>
        <item x="770"/>
        <item x="771"/>
        <item x="1703"/>
        <item x="1248"/>
        <item x="2178"/>
        <item x="1877"/>
        <item x="1878"/>
        <item x="1879"/>
        <item x="1880"/>
        <item x="1676"/>
        <item x="255"/>
        <item x="138"/>
        <item x="1247"/>
        <item x="769"/>
        <item x="1840"/>
        <item x="1505"/>
        <item x="1606"/>
        <item x="1940"/>
        <item x="1535"/>
        <item x="768"/>
        <item x="1591"/>
        <item x="38"/>
        <item x="460"/>
        <item x="459"/>
        <item x="1249"/>
        <item x="410"/>
        <item x="1250"/>
        <item x="178"/>
        <item x="422"/>
        <item x="421"/>
        <item x="35"/>
        <item x="1839"/>
        <item x="780"/>
        <item x="777"/>
        <item x="1821"/>
        <item x="1592"/>
        <item x="256"/>
        <item x="1246"/>
        <item x="773"/>
        <item x="776"/>
        <item x="1785"/>
        <item x="904"/>
        <item x="177"/>
        <item x="1766"/>
        <item x="779"/>
        <item x="772"/>
        <item x="888"/>
        <item x="1822"/>
        <item x="376"/>
        <item x="109"/>
        <item x="774"/>
        <item x="783"/>
        <item x="1993"/>
        <item x="1346"/>
        <item x="890"/>
        <item x="889"/>
        <item x="778"/>
        <item x="893"/>
        <item x="891"/>
        <item x="1607"/>
        <item x="179"/>
        <item x="798"/>
        <item x="1552"/>
        <item x="1351"/>
        <item x="1714"/>
        <item x="896"/>
        <item x="1448"/>
        <item x="1347"/>
        <item x="1352"/>
        <item x="1353"/>
        <item x="1350"/>
        <item x="787"/>
        <item x="461"/>
        <item x="423"/>
        <item x="1551"/>
        <item x="2041"/>
        <item x="1677"/>
        <item x="2059"/>
        <item x="1251"/>
        <item x="1881"/>
        <item x="1493"/>
        <item x="1823"/>
        <item x="1882"/>
        <item x="2026"/>
        <item x="1492"/>
        <item x="411"/>
        <item x="1711"/>
        <item x="1699"/>
        <item x="1786"/>
        <item x="788"/>
        <item x="2027"/>
        <item x="789"/>
        <item x="1254"/>
        <item x="39"/>
        <item x="775"/>
        <item x="2223"/>
        <item x="1402"/>
        <item x="2197"/>
        <item x="784"/>
        <item x="892"/>
        <item x="1466"/>
        <item x="254"/>
        <item x="786"/>
        <item x="785"/>
        <item x="897"/>
        <item x="1252"/>
        <item x="1966"/>
        <item x="1349"/>
        <item x="326"/>
        <item x="1941"/>
        <item x="793"/>
        <item x="1886"/>
        <item x="1887"/>
        <item x="32"/>
        <item x="1888"/>
        <item x="140"/>
        <item x="2028"/>
        <item x="377"/>
        <item x="234"/>
        <item x="901"/>
        <item x="902"/>
        <item x="180"/>
        <item x="903"/>
        <item x="1447"/>
        <item x="782"/>
        <item x="2083"/>
        <item x="2067"/>
        <item x="378"/>
        <item x="1360"/>
        <item x="1361"/>
        <item x="1715"/>
        <item x="796"/>
        <item x="797"/>
        <item x="1964"/>
        <item x="1256"/>
        <item x="791"/>
        <item x="792"/>
        <item x="1348"/>
        <item x="1354"/>
        <item x="1717"/>
        <item x="1885"/>
        <item x="1716"/>
        <item x="894"/>
        <item x="1705"/>
        <item x="1718"/>
        <item x="1357"/>
        <item x="1345"/>
        <item x="898"/>
        <item x="1358"/>
        <item x="139"/>
        <item x="345"/>
        <item x="886"/>
        <item x="1608"/>
        <item x="899"/>
        <item x="40"/>
        <item x="2196"/>
        <item x="900"/>
        <item x="1719"/>
        <item x="1359"/>
        <item x="1798"/>
        <item x="1355"/>
        <item x="1356"/>
        <item x="790"/>
        <item x="1883"/>
        <item x="1255"/>
        <item x="1824"/>
        <item x="1884"/>
        <item x="1027"/>
        <item x="794"/>
        <item x="795"/>
        <item x="258"/>
        <item x="293"/>
        <item x="412"/>
        <item x="1825"/>
        <item x="462"/>
        <item x="1549"/>
        <item x="1538"/>
        <item x="466"/>
        <item x="802"/>
        <item x="468"/>
        <item x="464"/>
        <item x="1259"/>
        <item x="141"/>
        <item x="800"/>
        <item x="2180"/>
        <item x="2179"/>
        <item x="1536"/>
        <item x="1261"/>
        <item x="1889"/>
        <item x="463"/>
        <item x="1258"/>
        <item x="1681"/>
        <item x="808"/>
        <item x="142"/>
        <item x="143"/>
        <item x="1682"/>
        <item x="806"/>
        <item x="1264"/>
        <item x="144"/>
        <item x="467"/>
        <item x="1943"/>
        <item x="1679"/>
        <item x="328"/>
        <item x="329"/>
        <item x="330"/>
        <item x="1944"/>
        <item x="1942"/>
        <item x="1594"/>
        <item x="211"/>
        <item x="1684"/>
        <item x="2029"/>
        <item x="807"/>
        <item x="2053"/>
        <item x="1683"/>
        <item x="33"/>
        <item x="1285"/>
        <item x="1890"/>
        <item x="1495"/>
        <item x="1827"/>
        <item x="1788"/>
        <item x="2030"/>
        <item x="2031"/>
        <item x="2032"/>
        <item x="1826"/>
        <item x="1262"/>
        <item x="1263"/>
        <item x="1537"/>
        <item x="1040"/>
        <item x="1277"/>
        <item x="1767"/>
        <item x="363"/>
        <item x="1787"/>
        <item x="803"/>
        <item x="145"/>
        <item x="805"/>
        <item x="465"/>
        <item x="217"/>
        <item x="218"/>
        <item x="219"/>
        <item x="220"/>
        <item x="223"/>
        <item x="224"/>
        <item x="225"/>
        <item x="226"/>
        <item x="227"/>
        <item x="222"/>
        <item x="221"/>
        <item x="804"/>
        <item x="331"/>
        <item x="1260"/>
        <item x="1494"/>
        <item x="1789"/>
        <item x="811"/>
        <item x="809"/>
        <item x="812"/>
        <item x="1170"/>
        <item x="414"/>
        <item x="413"/>
        <item x="1595"/>
        <item x="1988"/>
        <item x="1947"/>
        <item x="813"/>
        <item x="1496"/>
        <item x="801"/>
        <item x="1280"/>
        <item x="2071"/>
        <item x="1950"/>
        <item x="1539"/>
        <item x="1282"/>
        <item x="153"/>
        <item x="471"/>
        <item x="147"/>
        <item x="1441"/>
        <item x="1892"/>
        <item x="1281"/>
        <item x="1502"/>
        <item x="1687"/>
        <item x="1599"/>
        <item x="1442"/>
        <item x="1598"/>
        <item x="1837"/>
        <item x="822"/>
        <item x="2033"/>
        <item x="1267"/>
        <item x="1266"/>
        <item x="152"/>
        <item x="2181"/>
        <item x="814"/>
        <item x="1269"/>
        <item x="826"/>
        <item x="470"/>
        <item x="1271"/>
        <item x="1273"/>
        <item x="1272"/>
        <item x="1274"/>
        <item x="1270"/>
        <item x="257"/>
        <item x="817"/>
        <item x="1279"/>
        <item x="1685"/>
        <item x="1989"/>
        <item x="1275"/>
        <item x="228"/>
        <item x="2085"/>
        <item x="1891"/>
        <item x="1278"/>
        <item x="815"/>
        <item x="816"/>
        <item x="828"/>
        <item x="819"/>
        <item x="1948"/>
        <item x="1686"/>
        <item x="818"/>
        <item x="1268"/>
        <item x="1041"/>
        <item x="107"/>
        <item x="149"/>
        <item x="820"/>
        <item x="146"/>
        <item x="821"/>
        <item x="1836"/>
        <item x="1949"/>
        <item x="148"/>
        <item x="1604"/>
        <item x="1284"/>
        <item x="1951"/>
        <item x="1283"/>
        <item x="799"/>
        <item x="824"/>
        <item x="825"/>
        <item x="823"/>
        <item x="1952"/>
        <item x="810"/>
        <item x="1265"/>
        <item x="1597"/>
        <item x="1593"/>
        <item x="1596"/>
        <item x="469"/>
        <item x="1946"/>
        <item x="910"/>
        <item x="1945"/>
        <item x="2034"/>
        <item x="1953"/>
        <item x="1955"/>
        <item x="2036"/>
        <item x="150"/>
        <item x="2106"/>
        <item x="2054"/>
        <item x="827"/>
        <item x="1954"/>
        <item x="829"/>
        <item x="212"/>
        <item x="151"/>
        <item x="2035"/>
        <item x="1990"/>
        <item x="832"/>
        <item x="2150"/>
        <item x="472"/>
        <item x="1288"/>
        <item x="1287"/>
        <item x="154"/>
        <item x="162"/>
        <item x="831"/>
        <item x="833"/>
        <item x="1443"/>
        <item x="1956"/>
        <item x="1959"/>
        <item x="1894"/>
        <item x="253"/>
        <item x="1790"/>
        <item x="1291"/>
        <item x="1289"/>
        <item x="1290"/>
        <item x="1540"/>
        <item x="1465"/>
        <item x="1541"/>
        <item x="1991"/>
        <item x="473"/>
        <item x="1958"/>
        <item x="1384"/>
        <item x="1383"/>
        <item x="379"/>
        <item x="948"/>
        <item x="1381"/>
        <item x="2224"/>
        <item x="1559"/>
        <item x="1726"/>
        <item x="830"/>
        <item x="2226"/>
        <item x="949"/>
        <item x="155"/>
        <item x="1828"/>
        <item x="1957"/>
        <item x="415"/>
        <item x="1985"/>
        <item x="1286"/>
        <item x="1829"/>
        <item x="1791"/>
        <item x="1293"/>
        <item x="1689"/>
        <item x="34"/>
        <item x="1292"/>
        <item x="839"/>
        <item x="1542"/>
        <item x="1688"/>
        <item x="1895"/>
        <item x="2227"/>
        <item x="837"/>
        <item x="1300"/>
        <item x="847"/>
        <item x="1298"/>
        <item x="1299"/>
        <item x="1043"/>
        <item x="1690"/>
        <item x="1831"/>
        <item x="1830"/>
        <item x="1896"/>
        <item x="1897"/>
        <item x="1960"/>
        <item x="840"/>
        <item x="845"/>
        <item x="842"/>
        <item x="1044"/>
        <item x="1301"/>
        <item x="1243"/>
        <item x="841"/>
        <item x="1307"/>
        <item x="844"/>
        <item x="1308"/>
        <item x="835"/>
        <item x="530"/>
        <item x="1158"/>
        <item x="1151"/>
        <item x="668"/>
        <item x="1601"/>
        <item x="859"/>
        <item x="860"/>
        <item x="863"/>
        <item x="861"/>
        <item x="1901"/>
        <item x="164"/>
        <item x="1833"/>
        <item x="1322"/>
        <item x="1902"/>
        <item x="1696"/>
        <item x="163"/>
        <item x="1319"/>
        <item x="336"/>
        <item x="337"/>
        <item x="1834"/>
        <item x="1323"/>
        <item x="865"/>
        <item x="170"/>
        <item x="1497"/>
        <item x="339"/>
        <item x="862"/>
        <item x="165"/>
        <item x="168"/>
        <item x="340"/>
        <item x="166"/>
        <item x="1544"/>
        <item x="1318"/>
        <item x="1693"/>
        <item x="867"/>
        <item x="1962"/>
        <item x="1713"/>
        <item x="1701"/>
        <item x="1503"/>
        <item x="868"/>
        <item x="1324"/>
        <item x="341"/>
        <item x="1545"/>
        <item x="173"/>
        <item x="1498"/>
        <item x="108"/>
        <item x="869"/>
        <item x="1700"/>
        <item x="174"/>
        <item x="1330"/>
        <item x="2056"/>
        <item x="866"/>
        <item x="1446"/>
        <item x="1326"/>
        <item x="878"/>
        <item x="1342"/>
        <item x="1325"/>
        <item x="176"/>
        <item x="2055"/>
        <item x="1550"/>
        <item x="887"/>
        <item x="882"/>
        <item x="1906"/>
        <item x="1334"/>
        <item x="1332"/>
        <item x="1333"/>
        <item x="1331"/>
        <item x="884"/>
        <item x="2195"/>
        <item x="885"/>
        <item x="871"/>
        <item x="1335"/>
        <item x="1602"/>
        <item x="1343"/>
        <item x="1344"/>
        <item x="1706"/>
        <item x="476"/>
        <item x="883"/>
        <item x="67"/>
        <item x="1451"/>
        <item x="1923"/>
        <item x="1478"/>
        <item x="1648"/>
        <item x="1107"/>
        <item x="2008"/>
        <item x="2009"/>
        <item x="2010"/>
        <item x="1108"/>
        <item x="1576"/>
        <item x="451"/>
        <item x="391"/>
        <item x="2079"/>
        <item x="1477"/>
        <item x="90"/>
        <item x="1233"/>
        <item x="1649"/>
        <item x="1438"/>
        <item x="1437"/>
        <item x="1188"/>
        <item x="1187"/>
        <item x="1184"/>
        <item x="1185"/>
        <item x="1186"/>
        <item x="1183"/>
        <item x="2161"/>
        <item x="2163"/>
        <item x="1103"/>
        <item x="1104"/>
        <item x="1479"/>
        <item x="2007"/>
        <item x="231"/>
        <item x="2228"/>
        <item x="74"/>
        <item x="2087"/>
        <item x="2207"/>
        <item x="2097"/>
        <item x="2051"/>
        <item x="1904"/>
        <item x="455"/>
        <item x="1180"/>
        <item x="1179"/>
        <item x="1178"/>
        <item x="1181"/>
        <item x="1182"/>
        <item x="691"/>
        <item x="2049"/>
        <item x="2081"/>
        <item x="2082"/>
        <item x="2073"/>
        <item x="690"/>
        <item x="2229"/>
        <item x="2057"/>
        <item x="1628"/>
        <item x="781"/>
        <item x="424"/>
        <item x="1453"/>
        <item x="905"/>
        <item x="915"/>
        <item x="916"/>
        <item x="1611"/>
        <item x="1340"/>
        <item x="914"/>
        <item x="1553"/>
        <item x="1994"/>
        <item x="438"/>
        <item x="906"/>
        <item x="110"/>
        <item x="42"/>
        <item x="1022"/>
        <item x="1609"/>
        <item x="426"/>
        <item x="1565"/>
        <item x="2199"/>
        <item x="1506"/>
        <item x="478"/>
        <item x="1454"/>
        <item x="427"/>
        <item x="2042"/>
        <item x="1610"/>
        <item x="183"/>
        <item x="2198"/>
        <item x="2075"/>
        <item x="505"/>
        <item x="184"/>
        <item x="181"/>
        <item x="1450"/>
        <item x="1048"/>
        <item x="1390"/>
        <item x="370"/>
        <item x="418"/>
        <item x="417"/>
        <item x="419"/>
        <item x="931"/>
        <item x="41"/>
        <item x="1575"/>
        <item x="1909"/>
        <item x="1967"/>
        <item x="542"/>
        <item x="432"/>
        <item x="932"/>
        <item x="934"/>
        <item x="935"/>
        <item x="348"/>
        <item x="359"/>
        <item x="2069"/>
        <item x="271"/>
        <item x="346"/>
        <item x="921"/>
        <item x="1456"/>
        <item x="956"/>
        <item x="1974"/>
        <item x="347"/>
        <item x="425"/>
        <item x="1377"/>
        <item x="1841"/>
        <item x="1558"/>
        <item x="621"/>
        <item x="1389"/>
        <item x="2201"/>
        <item x="43"/>
        <item x="960"/>
        <item x="619"/>
        <item x="273"/>
        <item x="2234"/>
        <item x="272"/>
        <item x="2230"/>
        <item x="1480"/>
        <item x="1385"/>
        <item x="2220"/>
        <item x="2231"/>
        <item x="2235"/>
        <item x="1380"/>
        <item x="961"/>
        <item x="929"/>
        <item x="2090"/>
        <item x="1507"/>
        <item x="1367"/>
        <item x="1368"/>
        <item x="1366"/>
        <item x="1733"/>
        <item x="1720"/>
        <item x="1375"/>
        <item x="1363"/>
        <item x="913"/>
        <item x="1364"/>
        <item x="923"/>
        <item x="1753"/>
        <item x="1512"/>
        <item x="1369"/>
        <item x="926"/>
        <item x="1908"/>
        <item x="1734"/>
        <item x="924"/>
        <item x="1556"/>
        <item x="1725"/>
        <item x="1371"/>
        <item x="1555"/>
        <item x="1727"/>
        <item x="1372"/>
        <item x="1612"/>
        <item x="1373"/>
        <item x="917"/>
        <item x="1510"/>
        <item x="922"/>
        <item x="479"/>
        <item x="1721"/>
        <item x="1560"/>
        <item x="1362"/>
        <item x="1614"/>
        <item x="1728"/>
        <item x="1374"/>
        <item x="1484"/>
        <item x="1511"/>
        <item x="1508"/>
        <item x="1729"/>
        <item x="1907"/>
        <item x="1031"/>
        <item x="1730"/>
        <item x="1722"/>
        <item x="907"/>
        <item x="1452"/>
        <item x="909"/>
        <item x="908"/>
        <item x="1731"/>
        <item x="918"/>
        <item x="925"/>
        <item x="895"/>
        <item x="1557"/>
        <item x="1376"/>
        <item x="1724"/>
        <item x="1735"/>
        <item x="911"/>
        <item x="1732"/>
        <item x="920"/>
        <item x="919"/>
        <item x="1509"/>
        <item x="1449"/>
        <item x="1723"/>
        <item x="933"/>
        <item x="927"/>
        <item x="928"/>
        <item x="2102"/>
        <item x="2135"/>
        <item x="2149"/>
        <item x="959"/>
        <item x="274"/>
        <item x="2137"/>
        <item x="2130"/>
        <item x="952"/>
        <item x="1995"/>
        <item x="1996"/>
        <item x="939"/>
        <item x="942"/>
        <item x="943"/>
        <item x="944"/>
        <item x="428"/>
        <item x="1386"/>
        <item x="1387"/>
        <item x="950"/>
        <item x="1388"/>
        <item x="951"/>
        <item x="954"/>
        <item x="650"/>
        <item x="955"/>
        <item x="953"/>
        <item x="958"/>
        <item x="2148"/>
        <item x="2096"/>
        <item x="351"/>
        <item x="275"/>
        <item x="2145"/>
        <item x="957"/>
        <item x="278"/>
        <item x="1561"/>
        <item x="350"/>
        <item x="213"/>
        <item x="2200"/>
        <item x="44"/>
        <item x="214"/>
        <item x="186"/>
        <item x="189"/>
        <item x="45"/>
        <item x="1024"/>
        <item x="1460"/>
        <item x="46"/>
        <item x="1513"/>
        <item x="1997"/>
        <item x="1842"/>
        <item x="216"/>
        <item x="305"/>
        <item x="945"/>
        <item x="973"/>
        <item x="506"/>
        <item x="947"/>
        <item x="1378"/>
        <item x="946"/>
        <item x="349"/>
        <item x="2043"/>
        <item x="215"/>
        <item x="1910"/>
        <item x="282"/>
        <item x="191"/>
        <item x="1514"/>
        <item x="1400"/>
        <item x="430"/>
        <item x="1911"/>
        <item x="1033"/>
        <item x="352"/>
        <item x="480"/>
        <item x="1843"/>
        <item x="1392"/>
        <item x="965"/>
        <item x="962"/>
        <item x="1968"/>
        <item x="972"/>
        <item x="963"/>
        <item x="283"/>
        <item x="964"/>
        <item x="1401"/>
        <item x="365"/>
        <item x="364"/>
        <item x="2232"/>
        <item x="2086"/>
        <item x="1702"/>
        <item x="981"/>
        <item x="969"/>
        <item x="431"/>
        <item x="970"/>
        <item x="971"/>
        <item x="753"/>
        <item x="1969"/>
        <item x="1049"/>
        <item x="1736"/>
        <item x="429"/>
        <item x="1773"/>
        <item x="353"/>
        <item x="366"/>
        <item x="1799"/>
        <item x="1800"/>
        <item x="2202"/>
        <item x="1393"/>
        <item x="1562"/>
        <item x="968"/>
        <item x="1737"/>
        <item x="507"/>
        <item x="1619"/>
        <item x="1620"/>
        <item x="481"/>
        <item x="1621"/>
        <item x="47"/>
        <item x="980"/>
        <item x="1515"/>
        <item x="185"/>
        <item x="2204"/>
        <item x="978"/>
        <item x="1912"/>
        <item x="1394"/>
        <item x="1801"/>
        <item x="1616"/>
        <item x="979"/>
        <item x="1143"/>
        <item x="1395"/>
        <item x="192"/>
        <item x="1999"/>
        <item x="967"/>
        <item x="2233"/>
        <item x="286"/>
        <item x="2001"/>
        <item x="1516"/>
        <item x="1624"/>
        <item x="2206"/>
        <item x="1971"/>
        <item x="977"/>
        <item x="113"/>
        <item x="1399"/>
        <item x="1625"/>
        <item x="2205"/>
        <item x="435"/>
        <item x="2000"/>
        <item x="976"/>
        <item x="1397"/>
        <item x="1623"/>
        <item x="357"/>
        <item x="1622"/>
        <item x="1398"/>
        <item x="1396"/>
        <item x="2203"/>
        <item x="1846"/>
        <item x="992"/>
        <item x="482"/>
        <item x="1409"/>
        <item x="1403"/>
        <item x="508"/>
        <item x="1517"/>
        <item x="1405"/>
        <item x="1899"/>
        <item x="1487"/>
        <item x="484"/>
        <item x="1004"/>
        <item x="1847"/>
        <item x="990"/>
        <item x="197"/>
        <item x="483"/>
        <item x="1404"/>
        <item x="1844"/>
        <item x="194"/>
        <item x="1486"/>
        <item x="988"/>
        <item x="1845"/>
        <item x="358"/>
        <item x="2144"/>
        <item x="2017"/>
        <item x="292"/>
        <item x="285"/>
        <item x="1804"/>
        <item x="1803"/>
        <item x="327"/>
        <item x="1668"/>
        <item x="1050"/>
        <item x="1010"/>
        <item x="1012"/>
        <item x="436"/>
        <item x="1421"/>
        <item x="1422"/>
        <item x="1009"/>
        <item x="1848"/>
        <item x="1413"/>
        <item x="458"/>
        <item x="877"/>
        <item x="1003"/>
        <item x="1627"/>
        <item x="1418"/>
        <item x="1419"/>
        <item x="989"/>
        <item x="1420"/>
        <item x="1587"/>
        <item x="1000"/>
        <item x="1407"/>
        <item x="1019"/>
        <item x="1742"/>
        <item x="999"/>
        <item x="995"/>
        <item x="196"/>
        <item x="1564"/>
        <item x="1838"/>
        <item x="1011"/>
        <item x="993"/>
        <item x="1459"/>
        <item x="195"/>
        <item x="1013"/>
        <item x="994"/>
        <item x="1739"/>
        <item x="2058"/>
        <item x="1007"/>
        <item x="1458"/>
        <item x="1406"/>
        <item x="1423"/>
        <item x="1424"/>
        <item x="1341"/>
        <item x="1015"/>
        <item x="1014"/>
        <item x="1973"/>
        <item x="1410"/>
        <item x="2218"/>
        <item x="1171"/>
        <item x="1006"/>
        <item x="1546"/>
        <item x="983"/>
        <item x="985"/>
        <item x="984"/>
        <item x="858"/>
        <item x="298"/>
        <item x="2208"/>
        <item x="2209"/>
        <item x="1626"/>
        <item x="50"/>
        <item x="49"/>
        <item x="51"/>
        <item x="1563"/>
        <item x="987"/>
        <item x="1018"/>
        <item x="1016"/>
        <item x="1425"/>
        <item x="1972"/>
        <item x="2091"/>
        <item x="1704"/>
        <item x="1455"/>
        <item x="276"/>
        <item x="307"/>
        <item x="188"/>
        <item x="1417"/>
        <item x="1032"/>
        <item x="724"/>
        <item x="754"/>
        <item x="936"/>
        <item x="695"/>
        <item x="1212"/>
        <item x="1461"/>
        <item x="1589"/>
        <item x="1771"/>
        <item x="930"/>
        <item x="1970"/>
        <item x="1615"/>
        <item x="938"/>
        <item x="64"/>
        <item x="187"/>
        <item x="2065"/>
        <item x="608"/>
        <item x="2121"/>
        <item x="2182"/>
        <item x="2184"/>
        <item x="2107"/>
        <item x="2185"/>
        <item x="2183"/>
        <item x="1099"/>
        <item x="1647"/>
        <item x="2094"/>
        <item x="2120"/>
        <item x="235"/>
        <item x="367"/>
        <item x="2063"/>
        <item x="2064"/>
        <item x="1678"/>
        <item x="2116"/>
        <item x="1253"/>
        <item x="2143"/>
        <item x="2138"/>
        <item x="1379"/>
        <item x="937"/>
        <item x="940"/>
        <item x="941"/>
        <item x="1110"/>
        <item x="1042"/>
        <item x="1294"/>
        <item x="156"/>
        <item x="157"/>
        <item x="159"/>
        <item x="160"/>
        <item x="277"/>
        <item x="2146"/>
        <item x="1295"/>
        <item x="2186"/>
        <item x="836"/>
        <item x="846"/>
        <item x="1297"/>
        <item x="161"/>
        <item x="2187"/>
        <item x="1792"/>
        <item x="1296"/>
        <item x="834"/>
        <item x="2188"/>
        <item x="1444"/>
        <item x="2112"/>
        <item x="2068"/>
        <item x="1983"/>
        <item x="1037"/>
        <item x="1061"/>
        <item x="736"/>
        <item x="317"/>
        <item x="371"/>
        <item x="514"/>
        <item x="511"/>
        <item x="1914"/>
        <item x="198"/>
        <item x="53"/>
        <item x="200"/>
        <item x="407"/>
        <item x="1054"/>
        <item x="383"/>
        <item x="398"/>
        <item x="56"/>
        <item x="1020"/>
        <item x="1426"/>
        <item x="2011"/>
        <item x="1519"/>
        <item x="1634"/>
        <item x="1063"/>
        <item x="1064"/>
        <item x="52"/>
        <item x="2103"/>
        <item x="1365"/>
        <item x="1427"/>
        <item x="287"/>
        <item x="686"/>
        <item x="1961"/>
        <item x="737"/>
        <item x="656"/>
        <item x="260"/>
        <item x="1586"/>
        <item x="1213"/>
        <item x="1572"/>
        <item x="2165"/>
        <item x="1490"/>
        <item x="1488"/>
        <item x="402"/>
        <item x="1588"/>
        <item x="1155"/>
        <item x="2038"/>
        <item x="1339"/>
        <item x="315"/>
        <item x="497"/>
        <item x="115"/>
        <item x="510"/>
        <item x="1489"/>
        <item x="316"/>
        <item x="732"/>
        <item x="735"/>
        <item x="2166"/>
        <item x="20"/>
        <item x="403"/>
        <item x="116"/>
        <item x="207"/>
        <item x="498"/>
        <item x="1531"/>
        <item x="1534"/>
        <item x="1530"/>
        <item x="1533"/>
        <item x="1532"/>
        <item x="912"/>
        <item x="2066"/>
        <item x="2141"/>
        <item x="500"/>
        <item x="501"/>
        <item x="404"/>
        <item x="259"/>
        <item x="1929"/>
        <item x="1529"/>
        <item x="1784"/>
        <item x="734"/>
        <item x="2048"/>
        <item x="1221"/>
        <item x="1228"/>
        <item x="1222"/>
        <item x="1225"/>
        <item x="1226"/>
        <item x="1227"/>
        <item x="1223"/>
        <item x="1224"/>
        <item x="114"/>
        <item x="84"/>
        <item x="733"/>
        <item x="1159"/>
        <item x="1160"/>
        <item x="1164"/>
        <item x="1163"/>
        <item x="1161"/>
        <item x="1162"/>
        <item x="1021"/>
        <item x="1165"/>
        <item x="2060"/>
        <item x="982"/>
        <item x="986"/>
        <item x="2126"/>
        <item x="2115"/>
        <item x="2018"/>
        <item x="380"/>
        <item x="1232"/>
        <item x="117"/>
        <item x="318"/>
        <item x="2139"/>
        <item x="2236"/>
        <item x="2072"/>
        <item x="1026"/>
        <item x="1230"/>
        <item x="2128"/>
        <item x="306"/>
        <item x="1105"/>
        <item x="308"/>
        <item x="456"/>
        <item x="2111"/>
        <item x="356"/>
        <item x="2076"/>
        <item x="2110"/>
        <item x="105"/>
        <item x="209"/>
        <item x="23"/>
        <item x="1986"/>
        <item x="496"/>
        <item x="233"/>
        <item x="1023"/>
        <item x="439"/>
        <item x="10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6">
        <item x="50"/>
        <item x="199"/>
        <item x="8"/>
        <item x="92"/>
        <item x="0"/>
        <item x="104"/>
        <item x="6"/>
        <item x="10"/>
        <item x="20"/>
        <item x="182"/>
        <item x="78"/>
        <item x="82"/>
        <item x="165"/>
        <item x="133"/>
        <item x="137"/>
        <item x="80"/>
        <item x="139"/>
        <item x="107"/>
        <item x="143"/>
        <item x="120"/>
        <item x="16"/>
        <item x="97"/>
        <item x="2"/>
        <item x="102"/>
        <item x="96"/>
        <item x="71"/>
        <item x="62"/>
        <item x="167"/>
        <item x="40"/>
        <item x="85"/>
        <item x="132"/>
        <item x="56"/>
        <item x="72"/>
        <item x="154"/>
        <item x="94"/>
        <item x="106"/>
        <item x="181"/>
        <item x="126"/>
        <item x="163"/>
        <item x="188"/>
        <item x="178"/>
        <item x="161"/>
        <item x="67"/>
        <item x="41"/>
        <item x="145"/>
        <item x="175"/>
        <item x="111"/>
        <item x="70"/>
        <item x="95"/>
        <item x="23"/>
        <item x="43"/>
        <item x="87"/>
        <item x="135"/>
        <item x="34"/>
        <item x="150"/>
        <item x="79"/>
        <item x="177"/>
        <item x="160"/>
        <item x="158"/>
        <item x="93"/>
        <item x="101"/>
        <item x="136"/>
        <item x="66"/>
        <item x="60"/>
        <item x="124"/>
        <item x="131"/>
        <item x="117"/>
        <item x="109"/>
        <item x="204"/>
        <item x="45"/>
        <item x="116"/>
        <item x="129"/>
        <item x="48"/>
        <item x="83"/>
        <item x="114"/>
        <item x="140"/>
        <item x="21"/>
        <item x="162"/>
        <item x="89"/>
        <item x="157"/>
        <item x="174"/>
        <item x="30"/>
        <item x="76"/>
        <item x="172"/>
        <item x="170"/>
        <item x="7"/>
        <item x="112"/>
        <item x="194"/>
        <item x="84"/>
        <item x="156"/>
        <item x="9"/>
        <item x="54"/>
        <item x="189"/>
        <item x="142"/>
        <item x="138"/>
        <item x="86"/>
        <item x="203"/>
        <item x="29"/>
        <item x="11"/>
        <item x="81"/>
        <item x="164"/>
        <item x="200"/>
        <item x="195"/>
        <item x="44"/>
        <item x="191"/>
        <item x="61"/>
        <item x="183"/>
        <item x="17"/>
        <item x="59"/>
        <item x="187"/>
        <item x="26"/>
        <item x="159"/>
        <item x="88"/>
        <item x="146"/>
        <item x="119"/>
        <item x="192"/>
        <item x="196"/>
        <item x="179"/>
        <item x="37"/>
        <item x="113"/>
        <item x="127"/>
        <item x="14"/>
        <item x="91"/>
        <item x="39"/>
        <item x="32"/>
        <item x="63"/>
        <item x="198"/>
        <item x="185"/>
        <item x="99"/>
        <item x="176"/>
        <item x="202"/>
        <item x="22"/>
        <item x="151"/>
        <item x="115"/>
        <item x="13"/>
        <item x="169"/>
        <item x="166"/>
        <item x="69"/>
        <item x="38"/>
        <item x="57"/>
        <item x="205"/>
        <item x="68"/>
        <item x="74"/>
        <item x="100"/>
        <item x="144"/>
        <item x="75"/>
        <item x="171"/>
        <item x="168"/>
        <item x="51"/>
        <item x="197"/>
        <item x="5"/>
        <item x="122"/>
        <item x="180"/>
        <item x="105"/>
        <item x="110"/>
        <item x="108"/>
        <item x="15"/>
        <item x="73"/>
        <item x="52"/>
        <item x="193"/>
        <item x="24"/>
        <item x="128"/>
        <item x="149"/>
        <item x="186"/>
        <item x="25"/>
        <item x="184"/>
        <item x="152"/>
        <item x="121"/>
        <item x="130"/>
        <item x="201"/>
        <item x="147"/>
        <item x="47"/>
        <item x="148"/>
        <item x="155"/>
        <item x="103"/>
        <item x="118"/>
        <item x="28"/>
        <item x="190"/>
        <item x="64"/>
        <item x="98"/>
        <item x="55"/>
        <item x="49"/>
        <item x="31"/>
        <item x="153"/>
        <item x="141"/>
        <item x="77"/>
        <item x="53"/>
        <item x="125"/>
        <item x="65"/>
        <item x="18"/>
        <item x="4"/>
        <item x="3"/>
        <item x="1"/>
        <item x="46"/>
        <item x="12"/>
        <item x="33"/>
        <item x="42"/>
        <item x="123"/>
        <item x="134"/>
        <item x="19"/>
        <item x="27"/>
        <item x="173"/>
        <item x="58"/>
        <item x="90"/>
        <item x="36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71">
        <item x="2"/>
        <item x="0"/>
        <item x="21"/>
        <item x="26"/>
        <item x="42"/>
        <item x="16"/>
        <item x="35"/>
        <item x="49"/>
        <item x="37"/>
        <item x="43"/>
        <item x="59"/>
        <item x="18"/>
        <item x="34"/>
        <item x="20"/>
        <item x="24"/>
        <item x="1741"/>
        <item x="1733"/>
        <item x="404"/>
        <item x="440"/>
        <item x="516"/>
        <item x="1672"/>
        <item x="1675"/>
        <item x="1710"/>
        <item x="1715"/>
        <item x="1893"/>
        <item x="1916"/>
        <item x="1914"/>
        <item x="1925"/>
        <item x="1941"/>
        <item x="1479"/>
        <item x="1480"/>
        <item x="1531"/>
        <item x="1545"/>
        <item x="1546"/>
        <item x="1549"/>
        <item x="1560"/>
        <item x="1559"/>
        <item x="1514"/>
        <item x="1515"/>
        <item x="1564"/>
        <item x="1566"/>
        <item x="1568"/>
        <item x="1567"/>
        <item x="1575"/>
        <item x="1578"/>
        <item x="1864"/>
        <item x="666"/>
        <item x="689"/>
        <item x="712"/>
        <item x="742"/>
        <item x="763"/>
        <item x="770"/>
        <item x="773"/>
        <item x="794"/>
        <item x="923"/>
        <item x="1002"/>
        <item x="1005"/>
        <item x="1768"/>
        <item x="1769"/>
        <item x="1771"/>
        <item x="1773"/>
        <item x="1772"/>
        <item x="1774"/>
        <item x="1770"/>
        <item x="1775"/>
        <item x="1777"/>
        <item x="1776"/>
        <item x="1779"/>
        <item x="1781"/>
        <item x="1782"/>
        <item x="1780"/>
        <item x="1783"/>
        <item x="1784"/>
        <item x="1785"/>
        <item x="1787"/>
        <item x="1786"/>
        <item x="1788"/>
        <item x="1790"/>
        <item x="1789"/>
        <item x="1791"/>
        <item x="1792"/>
        <item x="1794"/>
        <item x="1793"/>
        <item x="1795"/>
        <item x="1796"/>
        <item x="1797"/>
        <item x="1798"/>
        <item x="1799"/>
        <item x="1800"/>
        <item x="1801"/>
        <item x="1802"/>
        <item x="1649"/>
        <item x="1652"/>
        <item x="1709"/>
        <item x="495"/>
        <item x="46"/>
        <item x="433"/>
        <item x="1656"/>
        <item x="72"/>
        <item x="81"/>
        <item x="147"/>
        <item x="166"/>
        <item x="537"/>
        <item x="379"/>
        <item x="538"/>
        <item x="543"/>
        <item x="615"/>
        <item x="674"/>
        <item x="700"/>
        <item x="918"/>
        <item x="790"/>
        <item x="792"/>
        <item x="817"/>
        <item x="1009"/>
        <item x="1019"/>
        <item x="387"/>
        <item x="1888"/>
        <item x="1906"/>
        <item x="1930"/>
        <item x="499"/>
        <item x="513"/>
        <item x="515"/>
        <item x="3"/>
        <item x="8"/>
        <item x="1953"/>
        <item x="1896"/>
        <item x="1933"/>
        <item x="1687"/>
        <item x="265"/>
        <item x="1491"/>
        <item x="1501"/>
        <item x="1520"/>
        <item x="1692"/>
        <item x="1528"/>
        <item x="1530"/>
        <item x="1535"/>
        <item x="1537"/>
        <item x="1538"/>
        <item x="1540"/>
        <item x="1539"/>
        <item x="1541"/>
        <item x="1543"/>
        <item x="1544"/>
        <item x="1542"/>
        <item x="1548"/>
        <item x="1547"/>
        <item x="1551"/>
        <item x="1553"/>
        <item x="1552"/>
        <item x="1558"/>
        <item x="1555"/>
        <item x="1554"/>
        <item x="1557"/>
        <item x="1563"/>
        <item x="1562"/>
        <item x="1571"/>
        <item x="1572"/>
        <item x="1565"/>
        <item x="1570"/>
        <item x="1754"/>
        <item x="1569"/>
        <item x="1573"/>
        <item x="1576"/>
        <item x="1577"/>
        <item x="1677"/>
        <item x="1700"/>
        <item x="1705"/>
        <item x="2047"/>
        <item x="2048"/>
        <item x="1940"/>
        <item x="551"/>
        <item x="609"/>
        <item x="823"/>
        <item x="1655"/>
        <item x="1654"/>
        <item x="1436"/>
        <item x="1437"/>
        <item x="1438"/>
        <item x="1439"/>
        <item x="1440"/>
        <item x="1441"/>
        <item x="1442"/>
        <item x="1443"/>
        <item x="1444"/>
        <item x="1446"/>
        <item x="1445"/>
        <item x="1447"/>
        <item x="1448"/>
        <item x="1449"/>
        <item x="1450"/>
        <item x="1451"/>
        <item x="1452"/>
        <item x="1453"/>
        <item x="1454"/>
        <item x="1455"/>
        <item x="1456"/>
        <item x="1458"/>
        <item x="1459"/>
        <item x="1457"/>
        <item x="1460"/>
        <item x="1461"/>
        <item x="1462"/>
        <item x="1463"/>
        <item x="1464"/>
        <item x="1465"/>
        <item x="1466"/>
        <item x="1468"/>
        <item x="1467"/>
        <item x="1469"/>
        <item x="1882"/>
        <item x="1892"/>
        <item x="1884"/>
        <item x="1889"/>
        <item x="1918"/>
        <item x="1901"/>
        <item x="1905"/>
        <item x="1913"/>
        <item x="1921"/>
        <item x="1890"/>
        <item x="1934"/>
        <item x="595"/>
        <item x="591"/>
        <item x="583"/>
        <item x="698"/>
        <item x="1012"/>
        <item x="1032"/>
        <item x="1880"/>
        <item x="1938"/>
        <item x="1836"/>
        <item x="1871"/>
        <item x="1476"/>
        <item x="1478"/>
        <item x="1534"/>
        <item x="1492"/>
        <item x="1500"/>
        <item x="1503"/>
        <item x="1506"/>
        <item x="1510"/>
        <item x="1512"/>
        <item x="1513"/>
        <item x="1517"/>
        <item x="1522"/>
        <item x="1519"/>
        <item x="1524"/>
        <item x="1527"/>
        <item x="1899"/>
        <item x="1907"/>
        <item x="2254"/>
        <item x="2255"/>
        <item x="2256"/>
        <item x="2257"/>
        <item x="2261"/>
        <item x="2258"/>
        <item x="2259"/>
        <item x="2260"/>
        <item x="2263"/>
        <item x="2264"/>
        <item x="2265"/>
        <item x="2266"/>
        <item x="2262"/>
        <item x="2267"/>
        <item x="2268"/>
        <item x="2269"/>
        <item x="2270"/>
        <item x="1481"/>
        <item x="1482"/>
        <item x="1483"/>
        <item x="1485"/>
        <item x="1521"/>
        <item x="1526"/>
        <item x="1646"/>
        <item x="1659"/>
        <item x="1689"/>
        <item x="1729"/>
        <item x="1731"/>
        <item x="1703"/>
        <item x="1727"/>
        <item x="1743"/>
        <item x="1762"/>
        <item x="1688"/>
        <item x="1699"/>
        <item x="1708"/>
        <item x="1755"/>
        <item x="1922"/>
        <item x="1932"/>
        <item x="1937"/>
        <item x="1767"/>
        <item x="1778"/>
        <item x="406"/>
        <item x="418"/>
        <item x="613"/>
        <item x="625"/>
        <item x="802"/>
        <item x="796"/>
        <item x="820"/>
        <item x="863"/>
        <item x="871"/>
        <item x="889"/>
        <item x="891"/>
        <item x="873"/>
        <item x="1031"/>
        <item x="518"/>
        <item x="522"/>
        <item x="523"/>
        <item x="539"/>
        <item x="524"/>
        <item x="532"/>
        <item x="575"/>
        <item x="547"/>
        <item x="563"/>
        <item x="566"/>
        <item x="590"/>
        <item x="592"/>
        <item x="705"/>
        <item x="604"/>
        <item x="546"/>
        <item x="597"/>
        <item x="600"/>
        <item x="602"/>
        <item x="607"/>
        <item x="380"/>
        <item x="620"/>
        <item x="571"/>
        <item x="606"/>
        <item x="580"/>
        <item x="634"/>
        <item x="628"/>
        <item x="639"/>
        <item x="641"/>
        <item x="643"/>
        <item x="653"/>
        <item x="650"/>
        <item x="657"/>
        <item x="656"/>
        <item x="665"/>
        <item x="668"/>
        <item x="671"/>
        <item x="673"/>
        <item x="677"/>
        <item x="678"/>
        <item x="688"/>
        <item x="681"/>
        <item x="685"/>
        <item x="691"/>
        <item x="690"/>
        <item x="835"/>
        <item x="562"/>
        <item x="701"/>
        <item x="697"/>
        <item x="702"/>
        <item x="710"/>
        <item x="715"/>
        <item x="576"/>
        <item x="719"/>
        <item x="717"/>
        <item x="724"/>
        <item x="382"/>
        <item x="731"/>
        <item x="727"/>
        <item x="728"/>
        <item x="732"/>
        <item x="723"/>
        <item x="733"/>
        <item x="741"/>
        <item x="745"/>
        <item x="749"/>
        <item x="751"/>
        <item x="754"/>
        <item x="758"/>
        <item x="756"/>
        <item x="746"/>
        <item x="765"/>
        <item x="767"/>
        <item x="769"/>
        <item x="778"/>
        <item x="803"/>
        <item x="785"/>
        <item x="791"/>
        <item x="793"/>
        <item x="805"/>
        <item x="804"/>
        <item x="808"/>
        <item x="809"/>
        <item x="812"/>
        <item x="834"/>
        <item x="829"/>
        <item x="836"/>
        <item x="848"/>
        <item x="843"/>
        <item x="840"/>
        <item x="855"/>
        <item x="842"/>
        <item x="856"/>
        <item x="857"/>
        <item x="858"/>
        <item x="859"/>
        <item x="862"/>
        <item x="867"/>
        <item x="887"/>
        <item x="897"/>
        <item x="899"/>
        <item x="898"/>
        <item x="908"/>
        <item x="924"/>
        <item x="913"/>
        <item x="936"/>
        <item x="935"/>
        <item x="954"/>
        <item x="963"/>
        <item x="937"/>
        <item x="986"/>
        <item x="990"/>
        <item x="992"/>
        <item x="993"/>
        <item x="1017"/>
        <item x="1021"/>
        <item x="1015"/>
        <item x="1023"/>
        <item x="1027"/>
        <item x="1026"/>
        <item x="1022"/>
        <item x="1018"/>
        <item x="1033"/>
        <item x="204"/>
        <item x="519"/>
        <item x="520"/>
        <item x="636"/>
        <item x="669"/>
        <item x="686"/>
        <item x="747"/>
        <item x="947"/>
        <item x="974"/>
        <item x="1737"/>
        <item x="1661"/>
        <item x="1732"/>
        <item x="1756"/>
        <item x="1749"/>
        <item x="2009"/>
        <item x="2008"/>
        <item x="2010"/>
        <item x="2011"/>
        <item x="2016"/>
        <item x="2017"/>
        <item x="2022"/>
        <item x="2024"/>
        <item x="2028"/>
        <item x="2031"/>
        <item x="1493"/>
        <item x="1495"/>
        <item x="1504"/>
        <item x="1511"/>
        <item x="1509"/>
        <item x="837"/>
        <item x="970"/>
        <item x="389"/>
        <item x="205"/>
        <item x="388"/>
        <item x="390"/>
        <item x="201"/>
        <item x="202"/>
        <item x="394"/>
        <item x="203"/>
        <item x="401"/>
        <item x="405"/>
        <item x="207"/>
        <item x="428"/>
        <item x="424"/>
        <item x="425"/>
        <item x="426"/>
        <item x="431"/>
        <item x="214"/>
        <item x="215"/>
        <item x="216"/>
        <item x="436"/>
        <item x="211"/>
        <item x="535"/>
        <item x="470"/>
        <item x="545"/>
        <item x="448"/>
        <item x="447"/>
        <item x="450"/>
        <item x="451"/>
        <item x="559"/>
        <item x="593"/>
        <item x="452"/>
        <item x="1006"/>
        <item x="453"/>
        <item x="456"/>
        <item x="457"/>
        <item x="2015"/>
        <item x="638"/>
        <item x="932"/>
        <item x="459"/>
        <item x="894"/>
        <item x="461"/>
        <item x="703"/>
        <item x="716"/>
        <item x="465"/>
        <item x="775"/>
        <item x="529"/>
        <item x="788"/>
        <item x="467"/>
        <item x="469"/>
        <item x="474"/>
        <item x="2020"/>
        <item x="869"/>
        <item x="870"/>
        <item x="914"/>
        <item x="486"/>
        <item x="925"/>
        <item x="432"/>
        <item x="930"/>
        <item x="928"/>
        <item x="943"/>
        <item x="927"/>
        <item x="487"/>
        <item x="1003"/>
        <item x="1008"/>
        <item x="490"/>
        <item x="1030"/>
        <item x="931"/>
        <item x="1945"/>
        <item x="1948"/>
        <item x="1949"/>
        <item x="1957"/>
        <item x="1963"/>
        <item x="1965"/>
        <item x="1970"/>
        <item x="1977"/>
        <item x="1980"/>
        <item x="1998"/>
        <item x="2005"/>
        <item x="645"/>
        <item x="675"/>
        <item x="730"/>
        <item x="722"/>
        <item x="755"/>
        <item x="766"/>
        <item x="768"/>
        <item x="813"/>
        <item x="865"/>
        <item x="744"/>
        <item x="896"/>
        <item x="984"/>
        <item x="996"/>
        <item x="1853"/>
        <item x="1873"/>
        <item x="1850"/>
        <item x="1866"/>
        <item x="1841"/>
        <item x="378"/>
        <item x="911"/>
        <item x="614"/>
        <item x="561"/>
        <item x="585"/>
        <item x="558"/>
        <item x="608"/>
        <item x="549"/>
        <item x="548"/>
        <item x="550"/>
        <item x="601"/>
        <item x="554"/>
        <item x="584"/>
        <item x="573"/>
        <item x="629"/>
        <item x="633"/>
        <item x="623"/>
        <item x="651"/>
        <item x="660"/>
        <item x="821"/>
        <item x="679"/>
        <item x="460"/>
        <item x="699"/>
        <item x="781"/>
        <item x="383"/>
        <item x="787"/>
        <item x="806"/>
        <item x="777"/>
        <item x="776"/>
        <item x="789"/>
        <item x="782"/>
        <item x="825"/>
        <item x="815"/>
        <item x="830"/>
        <item x="847"/>
        <item x="838"/>
        <item x="864"/>
        <item x="872"/>
        <item x="885"/>
        <item x="1738"/>
        <item x="917"/>
        <item x="916"/>
        <item x="919"/>
        <item x="962"/>
        <item x="627"/>
        <item x="985"/>
        <item x="920"/>
        <item x="909"/>
        <item x="540"/>
        <item x="915"/>
        <item x="1912"/>
        <item x="1931"/>
        <item x="1935"/>
        <item x="521"/>
        <item x="526"/>
        <item x="544"/>
        <item x="586"/>
        <item x="569"/>
        <item x="594"/>
        <item x="570"/>
        <item x="579"/>
        <item x="603"/>
        <item x="581"/>
        <item x="612"/>
        <item x="617"/>
        <item x="626"/>
        <item x="622"/>
        <item x="631"/>
        <item x="632"/>
        <item x="640"/>
        <item x="661"/>
        <item x="659"/>
        <item x="644"/>
        <item x="646"/>
        <item x="662"/>
        <item x="682"/>
        <item x="684"/>
        <item x="381"/>
        <item x="708"/>
        <item x="706"/>
        <item x="711"/>
        <item x="713"/>
        <item x="718"/>
        <item x="725"/>
        <item x="736"/>
        <item x="740"/>
        <item x="743"/>
        <item x="760"/>
        <item x="761"/>
        <item x="780"/>
        <item x="578"/>
        <item x="784"/>
        <item x="783"/>
        <item x="801"/>
        <item x="800"/>
        <item x="797"/>
        <item x="799"/>
        <item x="818"/>
        <item x="822"/>
        <item x="811"/>
        <item x="845"/>
        <item x="851"/>
        <item x="841"/>
        <item x="846"/>
        <item x="852"/>
        <item x="853"/>
        <item x="874"/>
        <item x="879"/>
        <item x="886"/>
        <item x="892"/>
        <item x="883"/>
        <item x="912"/>
        <item x="938"/>
        <item x="945"/>
        <item x="944"/>
        <item x="967"/>
        <item x="956"/>
        <item x="386"/>
        <item x="957"/>
        <item x="961"/>
        <item x="964"/>
        <item x="966"/>
        <item x="971"/>
        <item x="975"/>
        <item x="976"/>
        <item x="979"/>
        <item x="983"/>
        <item x="989"/>
        <item x="1014"/>
        <item x="1011"/>
        <item x="1016"/>
        <item x="1024"/>
        <item x="1028"/>
        <item x="1740"/>
        <item x="497"/>
        <item x="511"/>
        <item x="1673"/>
        <item x="1881"/>
        <item x="1943"/>
        <item x="1942"/>
        <item x="463"/>
        <item x="517"/>
        <item x="630"/>
        <item x="1885"/>
        <item x="1895"/>
        <item x="1686"/>
        <item x="1718"/>
        <item x="1886"/>
        <item x="1920"/>
        <item x="409"/>
        <item x="423"/>
        <item x="400"/>
        <item x="902"/>
        <item x="439"/>
        <item x="444"/>
        <item x="1648"/>
        <item x="1650"/>
        <item x="1665"/>
        <item x="1685"/>
        <item x="1702"/>
        <item x="1711"/>
        <item x="1725"/>
        <item x="1730"/>
        <item x="1744"/>
        <item x="1757"/>
        <item x="1765"/>
        <item x="1764"/>
        <item x="375"/>
        <item x="1887"/>
        <item x="1679"/>
        <item x="374"/>
        <item x="1666"/>
        <item x="1728"/>
        <item x="1735"/>
        <item x="1750"/>
        <item x="1748"/>
        <item x="1759"/>
        <item x="483"/>
        <item x="895"/>
        <item x="430"/>
        <item x="435"/>
        <item x="445"/>
        <item x="1658"/>
        <item x="1721"/>
        <item x="1720"/>
        <item x="618"/>
        <item x="295"/>
        <item x="300"/>
        <item x="299"/>
        <item x="306"/>
        <item x="308"/>
        <item x="304"/>
        <item x="305"/>
        <item x="307"/>
        <item x="297"/>
        <item x="298"/>
        <item x="301"/>
        <item x="309"/>
        <item x="303"/>
        <item x="315"/>
        <item x="313"/>
        <item x="314"/>
        <item x="325"/>
        <item x="326"/>
        <item x="317"/>
        <item x="318"/>
        <item x="319"/>
        <item x="349"/>
        <item x="321"/>
        <item x="324"/>
        <item x="327"/>
        <item x="328"/>
        <item x="329"/>
        <item x="332"/>
        <item x="330"/>
        <item x="331"/>
        <item x="333"/>
        <item x="334"/>
        <item x="338"/>
        <item x="339"/>
        <item x="343"/>
        <item x="341"/>
        <item x="350"/>
        <item x="345"/>
        <item x="348"/>
        <item x="342"/>
        <item x="346"/>
        <item x="351"/>
        <item x="347"/>
        <item x="354"/>
        <item x="356"/>
        <item x="355"/>
        <item x="353"/>
        <item x="358"/>
        <item x="360"/>
        <item x="364"/>
        <item x="361"/>
        <item x="362"/>
        <item x="363"/>
        <item x="365"/>
        <item x="624"/>
        <item x="654"/>
        <item x="655"/>
        <item x="714"/>
        <item x="844"/>
        <item x="637"/>
        <item x="905"/>
        <item x="1"/>
        <item x="393"/>
        <item x="408"/>
        <item x="19"/>
        <item x="4"/>
        <item x="32"/>
        <item x="40"/>
        <item x="47"/>
        <item x="53"/>
        <item x="54"/>
        <item x="57"/>
        <item x="55"/>
        <item x="56"/>
        <item x="103"/>
        <item x="60"/>
        <item x="63"/>
        <item x="165"/>
        <item x="62"/>
        <item x="66"/>
        <item x="61"/>
        <item x="70"/>
        <item x="152"/>
        <item x="79"/>
        <item x="67"/>
        <item x="65"/>
        <item x="71"/>
        <item x="73"/>
        <item x="76"/>
        <item x="131"/>
        <item x="75"/>
        <item x="105"/>
        <item x="82"/>
        <item x="80"/>
        <item x="104"/>
        <item x="78"/>
        <item x="83"/>
        <item x="183"/>
        <item x="84"/>
        <item x="157"/>
        <item x="94"/>
        <item x="88"/>
        <item x="91"/>
        <item x="89"/>
        <item x="93"/>
        <item x="90"/>
        <item x="86"/>
        <item x="96"/>
        <item x="92"/>
        <item x="97"/>
        <item x="99"/>
        <item x="101"/>
        <item x="102"/>
        <item x="100"/>
        <item x="156"/>
        <item x="114"/>
        <item x="115"/>
        <item x="58"/>
        <item x="121"/>
        <item x="117"/>
        <item x="119"/>
        <item x="118"/>
        <item x="106"/>
        <item x="120"/>
        <item x="132"/>
        <item x="133"/>
        <item x="134"/>
        <item x="122"/>
        <item x="137"/>
        <item x="129"/>
        <item x="135"/>
        <item x="158"/>
        <item x="136"/>
        <item x="139"/>
        <item x="140"/>
        <item x="74"/>
        <item x="141"/>
        <item x="145"/>
        <item x="149"/>
        <item x="148"/>
        <item x="142"/>
        <item x="146"/>
        <item x="151"/>
        <item x="153"/>
        <item x="107"/>
        <item x="144"/>
        <item x="154"/>
        <item x="155"/>
        <item x="161"/>
        <item x="162"/>
        <item x="167"/>
        <item x="173"/>
        <item x="174"/>
        <item x="168"/>
        <item x="108"/>
        <item x="163"/>
        <item x="172"/>
        <item x="176"/>
        <item x="175"/>
        <item x="159"/>
        <item x="169"/>
        <item x="170"/>
        <item x="164"/>
        <item x="179"/>
        <item x="180"/>
        <item x="177"/>
        <item x="109"/>
        <item x="184"/>
        <item x="181"/>
        <item x="185"/>
        <item x="182"/>
        <item x="186"/>
        <item x="188"/>
        <item x="110"/>
        <item x="189"/>
        <item x="111"/>
        <item x="191"/>
        <item x="112"/>
        <item x="160"/>
        <item x="192"/>
        <item x="190"/>
        <item x="113"/>
        <item x="193"/>
        <item x="194"/>
        <item x="195"/>
        <item x="196"/>
        <item x="197"/>
        <item x="7"/>
        <item x="11"/>
        <item x="25"/>
        <item x="28"/>
        <item x="45"/>
        <item x="50"/>
        <item x="5"/>
        <item x="6"/>
        <item x="10"/>
        <item x="9"/>
        <item x="12"/>
        <item x="27"/>
        <item x="29"/>
        <item x="36"/>
        <item x="13"/>
        <item x="901"/>
        <item x="981"/>
        <item x="391"/>
        <item x="449"/>
        <item x="577"/>
        <item x="557"/>
        <item x="555"/>
        <item x="556"/>
        <item x="611"/>
        <item x="599"/>
        <item x="560"/>
        <item x="553"/>
        <item x="396"/>
        <item x="572"/>
        <item x="619"/>
        <item x="582"/>
        <item x="454"/>
        <item x="399"/>
        <item x="458"/>
        <item x="693"/>
        <item x="464"/>
        <item x="462"/>
        <item x="468"/>
        <item x="814"/>
        <item x="472"/>
        <item x="477"/>
        <item x="478"/>
        <item x="827"/>
        <item x="476"/>
        <item x="420"/>
        <item x="479"/>
        <item x="480"/>
        <item x="481"/>
        <item x="635"/>
        <item x="868"/>
        <item x="876"/>
        <item x="473"/>
        <item x="482"/>
        <item x="882"/>
        <item x="484"/>
        <item x="427"/>
        <item x="429"/>
        <item x="906"/>
        <item x="890"/>
        <item x="910"/>
        <item x="485"/>
        <item x="940"/>
        <item x="939"/>
        <item x="466"/>
        <item x="933"/>
        <item x="941"/>
        <item x="926"/>
        <item x="973"/>
        <item x="488"/>
        <item x="441"/>
        <item x="443"/>
        <item x="489"/>
        <item x="1001"/>
        <item x="1690"/>
        <item x="1704"/>
        <item x="1723"/>
        <item x="199"/>
        <item x="200"/>
        <item x="2094"/>
        <item x="2131"/>
        <item x="2113"/>
        <item x="2114"/>
        <item x="2161"/>
        <item x="2095"/>
        <item x="2097"/>
        <item x="2132"/>
        <item x="2098"/>
        <item x="2115"/>
        <item x="2163"/>
        <item x="2162"/>
        <item x="2116"/>
        <item x="2168"/>
        <item x="2133"/>
        <item x="2135"/>
        <item x="2134"/>
        <item x="2099"/>
        <item x="2096"/>
        <item x="2180"/>
        <item x="2174"/>
        <item x="2100"/>
        <item x="2183"/>
        <item x="2169"/>
        <item x="2136"/>
        <item x="2137"/>
        <item x="2175"/>
        <item x="2176"/>
        <item x="2146"/>
        <item x="2138"/>
        <item x="2104"/>
        <item x="2102"/>
        <item x="2140"/>
        <item x="2139"/>
        <item x="2101"/>
        <item x="2177"/>
        <item x="2117"/>
        <item x="2142"/>
        <item x="2141"/>
        <item x="2170"/>
        <item x="2118"/>
        <item x="2125"/>
        <item x="2178"/>
        <item x="2103"/>
        <item x="2164"/>
        <item x="2105"/>
        <item x="2171"/>
        <item x="2179"/>
        <item x="2143"/>
        <item x="2184"/>
        <item x="2144"/>
        <item x="2145"/>
        <item x="2119"/>
        <item x="2106"/>
        <item x="2107"/>
        <item x="2147"/>
        <item x="2108"/>
        <item x="2148"/>
        <item x="2149"/>
        <item x="2150"/>
        <item x="2126"/>
        <item x="2120"/>
        <item x="2151"/>
        <item x="2172"/>
        <item x="2181"/>
        <item x="2128"/>
        <item x="2110"/>
        <item x="2109"/>
        <item x="2154"/>
        <item x="2155"/>
        <item x="2153"/>
        <item x="2182"/>
        <item x="2152"/>
        <item x="2121"/>
        <item x="2127"/>
        <item x="2165"/>
        <item x="2111"/>
        <item x="2158"/>
        <item x="2166"/>
        <item x="2167"/>
        <item x="2173"/>
        <item x="2156"/>
        <item x="2157"/>
        <item x="2159"/>
        <item x="2122"/>
        <item x="2160"/>
        <item x="2124"/>
        <item x="2129"/>
        <item x="2112"/>
        <item x="2130"/>
        <item x="2123"/>
        <item x="1959"/>
        <item x="1960"/>
        <item x="1961"/>
        <item x="1969"/>
        <item x="1971"/>
        <item x="1981"/>
        <item x="1978"/>
        <item x="1974"/>
        <item x="1988"/>
        <item x="1990"/>
        <item x="1992"/>
        <item x="1989"/>
        <item x="2001"/>
        <item x="283"/>
        <item x="272"/>
        <item x="1874"/>
        <item x="1985"/>
        <item x="1982"/>
        <item x="1653"/>
        <item x="1663"/>
        <item x="1706"/>
        <item x="2079"/>
        <item x="2084"/>
        <item x="2082"/>
        <item x="2083"/>
        <item x="2089"/>
        <item x="2085"/>
        <item x="2086"/>
        <item x="2087"/>
        <item x="2088"/>
        <item x="2090"/>
        <item x="2078"/>
        <item x="2091"/>
        <item x="2081"/>
        <item x="2080"/>
        <item x="2092"/>
        <item x="2093"/>
        <item x="30"/>
        <item x="31"/>
        <item x="1662"/>
        <item x="1680"/>
        <item x="1678"/>
        <item x="1695"/>
        <item x="268"/>
        <item x="280"/>
        <item x="290"/>
        <item x="289"/>
        <item x="292"/>
        <item x="397"/>
        <item x="48"/>
        <item x="1660"/>
        <item x="1763"/>
        <item x="77"/>
        <item x="87"/>
        <item x="98"/>
        <item x="1923"/>
        <item x="1891"/>
        <item x="2062"/>
        <item x="764"/>
        <item x="1007"/>
        <item x="384"/>
        <item x="904"/>
        <item x="2012"/>
        <item x="2019"/>
        <item x="2021"/>
        <item x="2033"/>
        <item x="2032"/>
        <item x="2007"/>
        <item x="2014"/>
        <item x="2018"/>
        <item x="2023"/>
        <item x="2026"/>
        <item x="2030"/>
        <item x="503"/>
        <item x="395"/>
        <item x="880"/>
        <item x="1956"/>
        <item x="1958"/>
        <item x="1973"/>
        <item x="1991"/>
        <item x="2002"/>
        <item x="1999"/>
        <item x="1946"/>
        <item x="2004"/>
        <item x="1851"/>
        <item x="1857"/>
        <item x="1843"/>
        <item x="950"/>
        <item x="978"/>
        <item x="1883"/>
        <item x="1904"/>
        <item x="294"/>
        <item x="291"/>
        <item x="377"/>
        <item x="1676"/>
        <item x="1927"/>
        <item x="1928"/>
        <item x="1694"/>
        <item x="475"/>
        <item x="471"/>
        <item x="491"/>
        <item x="1995"/>
        <item x="143"/>
        <item x="1952"/>
        <item x="1954"/>
        <item x="2059"/>
        <item x="2076"/>
        <item x="2069"/>
        <item x="1642"/>
        <item x="1579"/>
        <item x="1584"/>
        <item x="1585"/>
        <item x="1581"/>
        <item x="1582"/>
        <item x="1583"/>
        <item x="1580"/>
        <item x="1588"/>
        <item x="1590"/>
        <item x="1587"/>
        <item x="1589"/>
        <item x="1591"/>
        <item x="1592"/>
        <item x="1594"/>
        <item x="1593"/>
        <item x="1595"/>
        <item x="1597"/>
        <item x="1596"/>
        <item x="1598"/>
        <item x="1599"/>
        <item x="1600"/>
        <item x="1601"/>
        <item x="1602"/>
        <item x="1603"/>
        <item x="1604"/>
        <item x="1605"/>
        <item x="1607"/>
        <item x="1608"/>
        <item x="1606"/>
        <item x="1613"/>
        <item x="1611"/>
        <item x="1614"/>
        <item x="1615"/>
        <item x="1612"/>
        <item x="1610"/>
        <item x="1616"/>
        <item x="1617"/>
        <item x="1619"/>
        <item x="1618"/>
        <item x="1620"/>
        <item x="1621"/>
        <item x="1623"/>
        <item x="1622"/>
        <item x="1624"/>
        <item x="1626"/>
        <item x="1631"/>
        <item x="1628"/>
        <item x="1629"/>
        <item x="1630"/>
        <item x="1627"/>
        <item x="1625"/>
        <item x="1758"/>
        <item x="1632"/>
        <item x="1641"/>
        <item x="1633"/>
        <item x="1634"/>
        <item x="1638"/>
        <item x="1636"/>
        <item x="1635"/>
        <item x="1639"/>
        <item x="1640"/>
        <item x="1637"/>
        <item x="1643"/>
        <item x="1644"/>
        <item x="1586"/>
        <item x="1609"/>
        <item x="257"/>
        <item x="228"/>
        <item x="259"/>
        <item x="255"/>
        <item x="258"/>
        <item x="260"/>
        <item x="262"/>
        <item x="274"/>
        <item x="264"/>
        <item x="270"/>
        <item x="271"/>
        <item x="269"/>
        <item x="273"/>
        <item x="282"/>
        <item x="279"/>
        <item x="278"/>
        <item x="286"/>
        <item x="287"/>
        <item x="288"/>
        <item x="275"/>
        <item x="1950"/>
        <item x="1987"/>
        <item x="1975"/>
        <item x="1993"/>
        <item x="1996"/>
        <item x="1919"/>
        <item x="1944"/>
        <item x="1861"/>
        <item x="1877"/>
        <item x="1898"/>
        <item x="1926"/>
        <item x="1909"/>
        <item x="1894"/>
        <item x="1910"/>
        <item x="1908"/>
        <item x="1929"/>
        <item x="1936"/>
        <item x="1911"/>
        <item x="1670"/>
        <item x="1701"/>
        <item x="1696"/>
        <item x="1707"/>
        <item x="1746"/>
        <item x="1760"/>
        <item x="1761"/>
        <item x="531"/>
        <item x="648"/>
        <item x="676"/>
        <item x="738"/>
        <item x="828"/>
        <item x="907"/>
        <item x="385"/>
        <item x="952"/>
        <item x="982"/>
        <item x="977"/>
        <item x="999"/>
        <item x="1010"/>
        <item x="1020"/>
        <item x="527"/>
        <item x="530"/>
        <item x="541"/>
        <item x="589"/>
        <item x="598"/>
        <item x="610"/>
        <item x="652"/>
        <item x="663"/>
        <item x="687"/>
        <item x="683"/>
        <item x="704"/>
        <item x="707"/>
        <item x="726"/>
        <item x="734"/>
        <item x="739"/>
        <item x="750"/>
        <item x="762"/>
        <item x="771"/>
        <item x="779"/>
        <item x="807"/>
        <item x="819"/>
        <item x="826"/>
        <item x="832"/>
        <item x="839"/>
        <item x="860"/>
        <item x="861"/>
        <item x="922"/>
        <item x="955"/>
        <item x="959"/>
        <item x="958"/>
        <item x="972"/>
        <item x="980"/>
        <item x="988"/>
        <item x="1000"/>
        <item x="68"/>
        <item x="69"/>
        <item x="64"/>
        <item x="130"/>
        <item x="1859"/>
        <item x="1804"/>
        <item x="1803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05"/>
        <item x="1819"/>
        <item x="1818"/>
        <item x="1820"/>
        <item x="1822"/>
        <item x="1821"/>
        <item x="1823"/>
        <item x="1824"/>
        <item x="1825"/>
        <item x="1826"/>
        <item x="1828"/>
        <item x="1832"/>
        <item x="1831"/>
        <item x="1830"/>
        <item x="1829"/>
        <item x="1833"/>
        <item x="1834"/>
        <item x="1835"/>
        <item x="1827"/>
        <item x="15"/>
        <item x="33"/>
        <item x="41"/>
        <item x="44"/>
        <item x="1651"/>
        <item x="1668"/>
        <item x="1671"/>
        <item x="1697"/>
        <item x="1669"/>
        <item x="1647"/>
        <item x="1712"/>
        <item x="1713"/>
        <item x="1736"/>
        <item x="1477"/>
        <item x="1486"/>
        <item x="1490"/>
        <item x="1489"/>
        <item x="1487"/>
        <item x="1488"/>
        <item x="1484"/>
        <item x="1494"/>
        <item x="1496"/>
        <item x="1497"/>
        <item x="1498"/>
        <item x="1499"/>
        <item x="1502"/>
        <item x="1505"/>
        <item x="1507"/>
        <item x="1508"/>
        <item x="1518"/>
        <item x="1523"/>
        <item x="1516"/>
        <item x="1525"/>
        <item x="1865"/>
        <item x="1839"/>
        <item x="1840"/>
        <item x="1837"/>
        <item x="1848"/>
        <item x="1849"/>
        <item x="1847"/>
        <item x="1852"/>
        <item x="1854"/>
        <item x="1855"/>
        <item x="1856"/>
        <item x="1868"/>
        <item x="1867"/>
        <item x="1870"/>
        <item x="1863"/>
        <item x="1875"/>
        <item x="1879"/>
        <item x="296"/>
        <item x="311"/>
        <item x="302"/>
        <item x="312"/>
        <item x="310"/>
        <item x="323"/>
        <item x="316"/>
        <item x="320"/>
        <item x="322"/>
        <item x="335"/>
        <item x="336"/>
        <item x="337"/>
        <item x="340"/>
        <item x="344"/>
        <item x="352"/>
        <item x="357"/>
        <item x="359"/>
        <item x="366"/>
        <item x="124"/>
        <item x="127"/>
        <item x="95"/>
        <item x="116"/>
        <item x="125"/>
        <item x="123"/>
        <item x="138"/>
        <item x="85"/>
        <item x="150"/>
        <item x="126"/>
        <item x="171"/>
        <item x="178"/>
        <item x="128"/>
        <item x="187"/>
        <item x="552"/>
        <item x="574"/>
        <item x="567"/>
        <item x="616"/>
        <item x="642"/>
        <item x="692"/>
        <item x="695"/>
        <item x="696"/>
        <item x="752"/>
        <item x="774"/>
        <item x="753"/>
        <item x="798"/>
        <item x="772"/>
        <item x="816"/>
        <item x="824"/>
        <item x="888"/>
        <item x="951"/>
        <item x="968"/>
        <item x="969"/>
        <item x="1013"/>
        <item x="1025"/>
        <item x="1719"/>
        <item x="1745"/>
        <item x="542"/>
        <item x="565"/>
        <item x="596"/>
        <item x="564"/>
        <item x="621"/>
        <item x="455"/>
        <item x="667"/>
        <item x="672"/>
        <item x="680"/>
        <item x="786"/>
        <item x="795"/>
        <item x="528"/>
        <item x="884"/>
        <item x="903"/>
        <item x="942"/>
        <item x="946"/>
        <item x="934"/>
        <item x="998"/>
        <item x="1004"/>
        <item x="376"/>
        <item x="1529"/>
        <item x="1533"/>
        <item x="1532"/>
        <item x="1536"/>
        <item x="1556"/>
        <item x="1574"/>
        <item x="1561"/>
        <item x="17"/>
        <item x="38"/>
        <item x="51"/>
        <item x="1994"/>
        <item x="1997"/>
        <item x="533"/>
        <item x="498"/>
        <item x="500"/>
        <item x="587"/>
        <item x="893"/>
        <item x="2185"/>
        <item x="534"/>
        <item x="2187"/>
        <item x="2186"/>
        <item x="588"/>
        <item x="2189"/>
        <item x="2190"/>
        <item x="2191"/>
        <item x="2193"/>
        <item x="2192"/>
        <item x="2188"/>
        <item x="2194"/>
        <item x="2196"/>
        <item x="2195"/>
        <item x="2198"/>
        <item x="2246"/>
        <item x="2213"/>
        <item x="2200"/>
        <item x="2199"/>
        <item x="2203"/>
        <item x="2201"/>
        <item x="757"/>
        <item x="2204"/>
        <item x="2205"/>
        <item x="2208"/>
        <item x="2207"/>
        <item x="2197"/>
        <item x="2210"/>
        <item x="2211"/>
        <item x="2209"/>
        <item x="2232"/>
        <item x="2206"/>
        <item x="2202"/>
        <item x="2212"/>
        <item x="921"/>
        <item x="2215"/>
        <item x="831"/>
        <item x="2214"/>
        <item x="2219"/>
        <item x="2217"/>
        <item x="2221"/>
        <item x="2220"/>
        <item x="854"/>
        <item x="2216"/>
        <item x="2218"/>
        <item x="2223"/>
        <item x="2225"/>
        <item x="2222"/>
        <item x="2247"/>
        <item x="2227"/>
        <item x="2228"/>
        <item x="2229"/>
        <item x="875"/>
        <item x="2224"/>
        <item x="2226"/>
        <item x="2230"/>
        <item x="2233"/>
        <item x="2231"/>
        <item x="2235"/>
        <item x="2234"/>
        <item x="2248"/>
        <item x="2237"/>
        <item x="2238"/>
        <item x="2236"/>
        <item x="2239"/>
        <item x="2240"/>
        <item x="2241"/>
        <item x="2242"/>
        <item x="995"/>
        <item x="2243"/>
        <item x="2250"/>
        <item x="2251"/>
        <item x="2245"/>
        <item x="2249"/>
        <item x="2252"/>
        <item x="2244"/>
        <item x="2253"/>
        <item x="664"/>
        <item x="1967"/>
        <item x="14"/>
        <item x="22"/>
        <item x="208"/>
        <item x="23"/>
        <item x="210"/>
        <item x="39"/>
        <item x="52"/>
        <item x="1846"/>
        <item x="2003"/>
        <item x="213"/>
        <item x="525"/>
        <item x="536"/>
        <item x="647"/>
        <item x="649"/>
        <item x="670"/>
        <item x="709"/>
        <item x="694"/>
        <item x="721"/>
        <item x="729"/>
        <item x="735"/>
        <item x="720"/>
        <item x="737"/>
        <item x="748"/>
        <item x="810"/>
        <item x="849"/>
        <item x="850"/>
        <item x="866"/>
        <item x="877"/>
        <item x="929"/>
        <item x="965"/>
        <item x="948"/>
        <item x="949"/>
        <item x="953"/>
        <item x="960"/>
        <item x="987"/>
        <item x="991"/>
        <item x="994"/>
        <item x="997"/>
        <item x="284"/>
        <item x="415"/>
        <item x="568"/>
        <item x="605"/>
        <item x="658"/>
        <item x="1900"/>
        <item x="1897"/>
        <item x="1951"/>
        <item x="1968"/>
        <item x="1979"/>
        <item x="1714"/>
        <item x="209"/>
        <item x="1939"/>
        <item x="1645"/>
        <item x="1751"/>
        <item x="1747"/>
        <item x="1753"/>
        <item x="1752"/>
        <item x="1716"/>
        <item x="417"/>
        <item x="437"/>
        <item x="2064"/>
        <item x="1976"/>
        <item x="1681"/>
        <item x="1724"/>
        <item x="1924"/>
        <item x="1915"/>
        <item x="218"/>
        <item x="217"/>
        <item x="219"/>
        <item x="261"/>
        <item x="263"/>
        <item x="220"/>
        <item x="222"/>
        <item x="221"/>
        <item x="223"/>
        <item x="285"/>
        <item x="281"/>
        <item x="224"/>
        <item x="225"/>
        <item x="256"/>
        <item x="226"/>
        <item x="227"/>
        <item x="1842"/>
        <item x="2013"/>
        <item x="2025"/>
        <item x="2027"/>
        <item x="2029"/>
        <item x="2034"/>
        <item x="1860"/>
        <item x="1862"/>
        <item x="1876"/>
        <item x="412"/>
        <item x="492"/>
        <item x="413"/>
        <item x="493"/>
        <item x="494"/>
        <item x="392"/>
        <item x="496"/>
        <item x="398"/>
        <item x="403"/>
        <item x="402"/>
        <item x="509"/>
        <item x="501"/>
        <item x="502"/>
        <item x="407"/>
        <item x="506"/>
        <item x="410"/>
        <item x="505"/>
        <item x="411"/>
        <item x="508"/>
        <item x="416"/>
        <item x="419"/>
        <item x="421"/>
        <item x="422"/>
        <item x="434"/>
        <item x="512"/>
        <item x="438"/>
        <item x="442"/>
        <item x="514"/>
        <item x="414"/>
        <item x="446"/>
        <item x="1722"/>
        <item x="1717"/>
        <item x="1844"/>
        <item x="367"/>
        <item x="369"/>
        <item x="368"/>
        <item x="370"/>
        <item x="372"/>
        <item x="371"/>
        <item x="373"/>
        <item x="1947"/>
        <item x="1955"/>
        <item x="1983"/>
        <item x="1986"/>
        <item x="1984"/>
        <item x="2000"/>
        <item x="2006"/>
        <item x="759"/>
        <item x="504"/>
        <item x="507"/>
        <item x="833"/>
        <item x="510"/>
        <item x="878"/>
        <item x="881"/>
        <item x="900"/>
        <item x="1029"/>
        <item x="1962"/>
        <item x="1964"/>
        <item x="1966"/>
        <item x="1274"/>
        <item x="1064"/>
        <item x="1059"/>
        <item x="1061"/>
        <item x="1108"/>
        <item x="1068"/>
        <item x="1252"/>
        <item x="1060"/>
        <item x="1184"/>
        <item x="1077"/>
        <item x="1069"/>
        <item x="1062"/>
        <item x="1065"/>
        <item x="1066"/>
        <item x="1067"/>
        <item x="1376"/>
        <item x="1296"/>
        <item x="1063"/>
        <item x="1071"/>
        <item x="1074"/>
        <item x="1073"/>
        <item x="1076"/>
        <item x="1075"/>
        <item x="1425"/>
        <item x="1417"/>
        <item x="1078"/>
        <item x="1079"/>
        <item x="1083"/>
        <item x="1095"/>
        <item x="1084"/>
        <item x="1096"/>
        <item x="1094"/>
        <item x="1092"/>
        <item x="1098"/>
        <item x="1297"/>
        <item x="1091"/>
        <item x="1090"/>
        <item x="1042"/>
        <item x="1086"/>
        <item x="1088"/>
        <item x="1102"/>
        <item x="1099"/>
        <item x="1100"/>
        <item x="1097"/>
        <item x="1087"/>
        <item x="1093"/>
        <item x="1101"/>
        <item x="1080"/>
        <item x="1123"/>
        <item x="1377"/>
        <item x="1129"/>
        <item x="1117"/>
        <item x="1110"/>
        <item x="1112"/>
        <item x="1113"/>
        <item x="1044"/>
        <item x="1122"/>
        <item x="1107"/>
        <item x="1124"/>
        <item x="1125"/>
        <item x="1115"/>
        <item x="1303"/>
        <item x="1116"/>
        <item x="1121"/>
        <item x="1119"/>
        <item x="1131"/>
        <item x="1105"/>
        <item x="1106"/>
        <item x="1132"/>
        <item x="1118"/>
        <item x="1146"/>
        <item x="1133"/>
        <item x="1135"/>
        <item x="1136"/>
        <item x="1140"/>
        <item x="1138"/>
        <item x="1143"/>
        <item x="1141"/>
        <item x="1144"/>
        <item x="1149"/>
        <item x="1152"/>
        <item x="1142"/>
        <item x="1154"/>
        <item x="1153"/>
        <item x="1155"/>
        <item x="1134"/>
        <item x="1150"/>
        <item x="1145"/>
        <item x="1147"/>
        <item x="1148"/>
        <item x="1139"/>
        <item x="1156"/>
        <item x="1159"/>
        <item x="1162"/>
        <item x="1167"/>
        <item x="1172"/>
        <item x="1169"/>
        <item x="1161"/>
        <item x="1164"/>
        <item x="1160"/>
        <item x="1157"/>
        <item x="1166"/>
        <item x="1168"/>
        <item x="1171"/>
        <item x="1173"/>
        <item x="1174"/>
        <item x="1165"/>
        <item x="1307"/>
        <item x="1158"/>
        <item x="1163"/>
        <item x="1175"/>
        <item x="1072"/>
        <item x="1176"/>
        <item x="1180"/>
        <item x="1178"/>
        <item x="1177"/>
        <item x="1182"/>
        <item x="1181"/>
        <item x="1183"/>
        <item x="1179"/>
        <item x="1202"/>
        <item x="1201"/>
        <item x="1185"/>
        <item x="1197"/>
        <item x="1195"/>
        <item x="1199"/>
        <item x="1193"/>
        <item x="1432"/>
        <item x="1191"/>
        <item x="1188"/>
        <item x="1187"/>
        <item x="1186"/>
        <item x="1189"/>
        <item x="1205"/>
        <item x="1203"/>
        <item x="1200"/>
        <item x="1196"/>
        <item x="1194"/>
        <item x="1192"/>
        <item x="1204"/>
        <item x="1208"/>
        <item x="1224"/>
        <item x="1206"/>
        <item x="1223"/>
        <item x="1210"/>
        <item x="1225"/>
        <item x="1217"/>
        <item x="1221"/>
        <item x="1209"/>
        <item x="1220"/>
        <item x="1227"/>
        <item x="1471"/>
        <item x="1219"/>
        <item x="1045"/>
        <item x="1089"/>
        <item x="1222"/>
        <item x="1211"/>
        <item x="1228"/>
        <item x="1214"/>
        <item x="1213"/>
        <item x="1215"/>
        <item x="1212"/>
        <item x="1216"/>
        <item x="1234"/>
        <item x="1429"/>
        <item x="1235"/>
        <item x="1236"/>
        <item x="1287"/>
        <item x="1058"/>
        <item x="1233"/>
        <item x="1231"/>
        <item x="1431"/>
        <item x="1230"/>
        <item x="1250"/>
        <item x="1470"/>
        <item x="1232"/>
        <item x="1237"/>
        <item x="1046"/>
        <item x="1238"/>
        <item x="1240"/>
        <item x="1239"/>
        <item x="1114"/>
        <item x="1241"/>
        <item x="1047"/>
        <item x="1243"/>
        <item x="1244"/>
        <item x="1249"/>
        <item x="1248"/>
        <item x="1245"/>
        <item x="1246"/>
        <item x="1128"/>
        <item x="1130"/>
        <item x="1247"/>
        <item x="1473"/>
        <item x="1254"/>
        <item x="1257"/>
        <item x="1035"/>
        <item x="1265"/>
        <item x="1258"/>
        <item x="1259"/>
        <item x="1260"/>
        <item x="1034"/>
        <item x="1279"/>
        <item x="1261"/>
        <item x="1263"/>
        <item x="1262"/>
        <item x="1255"/>
        <item x="1264"/>
        <item x="1229"/>
        <item x="1277"/>
        <item x="1276"/>
        <item x="1275"/>
        <item x="1286"/>
        <item x="1268"/>
        <item x="1266"/>
        <item x="1048"/>
        <item x="1282"/>
        <item x="1242"/>
        <item x="1283"/>
        <item x="1273"/>
        <item x="1267"/>
        <item x="1070"/>
        <item x="1270"/>
        <item x="1049"/>
        <item x="1288"/>
        <item x="1291"/>
        <item x="1271"/>
        <item x="1269"/>
        <item x="1272"/>
        <item x="1050"/>
        <item x="1293"/>
        <item x="1290"/>
        <item x="1285"/>
        <item x="1284"/>
        <item x="1280"/>
        <item x="1294"/>
        <item x="1302"/>
        <item x="1310"/>
        <item x="1475"/>
        <item x="1151"/>
        <item x="1474"/>
        <item x="1298"/>
        <item x="1315"/>
        <item x="1278"/>
        <item x="1312"/>
        <item x="1301"/>
        <item x="1295"/>
        <item x="1037"/>
        <item x="1311"/>
        <item x="1313"/>
        <item x="1314"/>
        <item x="1306"/>
        <item x="1051"/>
        <item x="1036"/>
        <item x="1318"/>
        <item x="1317"/>
        <item x="1472"/>
        <item x="1190"/>
        <item x="1320"/>
        <item x="1309"/>
        <item x="1322"/>
        <item x="1281"/>
        <item x="1323"/>
        <item x="1052"/>
        <item x="1433"/>
        <item x="1324"/>
        <item x="1319"/>
        <item x="1321"/>
        <item x="1325"/>
        <item x="1053"/>
        <item x="1339"/>
        <item x="1331"/>
        <item x="1334"/>
        <item x="1326"/>
        <item x="1038"/>
        <item x="1347"/>
        <item x="1055"/>
        <item x="1340"/>
        <item x="1328"/>
        <item x="1054"/>
        <item x="1337"/>
        <item x="1372"/>
        <item x="1344"/>
        <item x="1338"/>
        <item x="1346"/>
        <item x="1342"/>
        <item x="1341"/>
        <item x="1345"/>
        <item x="1351"/>
        <item x="1330"/>
        <item x="1327"/>
        <item x="1333"/>
        <item x="1335"/>
        <item x="1350"/>
        <item x="1352"/>
        <item x="1349"/>
        <item x="1343"/>
        <item x="1198"/>
        <item x="1406"/>
        <item x="1353"/>
        <item x="1368"/>
        <item x="1364"/>
        <item x="1363"/>
        <item x="1354"/>
        <item x="1365"/>
        <item x="1082"/>
        <item x="1359"/>
        <item x="1358"/>
        <item x="1360"/>
        <item x="1292"/>
        <item x="1369"/>
        <item x="1362"/>
        <item x="1355"/>
        <item x="1356"/>
        <item x="1366"/>
        <item x="1367"/>
        <item x="1361"/>
        <item x="1357"/>
        <item x="1381"/>
        <item x="1375"/>
        <item x="1056"/>
        <item x="1389"/>
        <item x="1040"/>
        <item x="1378"/>
        <item x="1394"/>
        <item x="1397"/>
        <item x="1387"/>
        <item x="1388"/>
        <item x="1379"/>
        <item x="1392"/>
        <item x="1374"/>
        <item x="1390"/>
        <item x="1373"/>
        <item x="1371"/>
        <item x="1039"/>
        <item x="1430"/>
        <item x="1395"/>
        <item x="1393"/>
        <item x="1043"/>
        <item x="1391"/>
        <item x="1370"/>
        <item x="1348"/>
        <item x="1398"/>
        <item x="1396"/>
        <item x="1386"/>
        <item x="1384"/>
        <item x="1383"/>
        <item x="1399"/>
        <item x="1400"/>
        <item x="1409"/>
        <item x="1401"/>
        <item x="1402"/>
        <item x="1403"/>
        <item x="1404"/>
        <item x="1041"/>
        <item x="1405"/>
        <item x="1057"/>
        <item x="1332"/>
        <item x="1408"/>
        <item x="1407"/>
        <item x="1385"/>
        <item x="1251"/>
        <item x="1170"/>
        <item x="1410"/>
        <item x="1111"/>
        <item x="1253"/>
        <item x="1300"/>
        <item x="1305"/>
        <item x="1414"/>
        <item x="1415"/>
        <item x="1412"/>
        <item x="1411"/>
        <item x="1413"/>
        <item x="1418"/>
        <item x="1420"/>
        <item x="1421"/>
        <item x="1423"/>
        <item x="1426"/>
        <item x="1424"/>
        <item x="1427"/>
        <item x="1422"/>
        <item x="1419"/>
        <item x="1428"/>
        <item x="1081"/>
        <item x="1085"/>
        <item x="1103"/>
        <item x="1109"/>
        <item x="1126"/>
        <item x="1137"/>
        <item x="1218"/>
        <item x="1226"/>
        <item x="1256"/>
        <item x="1289"/>
        <item x="1316"/>
        <item x="1104"/>
        <item x="1308"/>
        <item x="1435"/>
        <item x="1434"/>
        <item x="1382"/>
        <item x="1120"/>
        <item x="1127"/>
        <item x="1207"/>
        <item x="1380"/>
        <item x="1304"/>
        <item x="1416"/>
        <item x="1299"/>
        <item x="1336"/>
        <item x="1329"/>
        <item x="1550"/>
        <item x="1657"/>
        <item x="1691"/>
        <item x="1674"/>
        <item x="1683"/>
        <item x="1684"/>
        <item x="1682"/>
        <item x="1693"/>
        <item x="1698"/>
        <item x="1726"/>
        <item x="1734"/>
        <item x="1766"/>
        <item x="1664"/>
        <item x="1667"/>
        <item x="1742"/>
        <item x="1739"/>
        <item x="233"/>
        <item x="239"/>
        <item x="240"/>
        <item x="229"/>
        <item x="232"/>
        <item x="234"/>
        <item x="235"/>
        <item x="241"/>
        <item x="237"/>
        <item x="236"/>
        <item x="244"/>
        <item x="245"/>
        <item x="267"/>
        <item x="266"/>
        <item x="246"/>
        <item x="247"/>
        <item x="242"/>
        <item x="276"/>
        <item x="248"/>
        <item x="238"/>
        <item x="250"/>
        <item x="243"/>
        <item x="249"/>
        <item x="251"/>
        <item x="252"/>
        <item x="230"/>
        <item x="253"/>
        <item x="277"/>
        <item x="231"/>
        <item x="254"/>
        <item x="293"/>
        <item x="1872"/>
        <item x="1869"/>
        <item x="1845"/>
        <item x="1858"/>
        <item x="1878"/>
        <item x="1838"/>
        <item x="198"/>
        <item x="206"/>
        <item x="212"/>
        <item x="1972"/>
        <item x="2038"/>
        <item x="2037"/>
        <item x="2045"/>
        <item x="2046"/>
        <item x="2051"/>
        <item x="2071"/>
        <item x="2073"/>
        <item x="2075"/>
        <item x="2074"/>
        <item x="2072"/>
        <item x="2040"/>
        <item x="2044"/>
        <item x="2042"/>
        <item x="2055"/>
        <item x="2053"/>
        <item x="2054"/>
        <item x="2056"/>
        <item x="2057"/>
        <item x="1917"/>
        <item x="2061"/>
        <item x="2060"/>
        <item x="2065"/>
        <item x="2067"/>
        <item x="2066"/>
        <item x="2070"/>
        <item x="1903"/>
        <item x="2077"/>
        <item x="2035"/>
        <item x="2036"/>
        <item x="2039"/>
        <item x="2043"/>
        <item x="1902"/>
        <item x="2049"/>
        <item x="2052"/>
        <item x="2058"/>
        <item x="2063"/>
        <item x="2068"/>
        <item x="2050"/>
        <item x="204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4"/>
    <field x="3"/>
    <field x="2"/>
    <field x="5"/>
  </rowFields>
  <rowItems count="2272">
    <i>
      <x/>
      <x/>
      <x v="16"/>
      <x v="7"/>
      <x v="4"/>
      <x v="57"/>
    </i>
    <i r="3">
      <x v="13"/>
      <x v="18"/>
      <x v="58"/>
    </i>
    <i r="3">
      <x v="92"/>
      <x v="598"/>
      <x v="72"/>
    </i>
    <i r="3">
      <x v="109"/>
      <x v="570"/>
      <x v="71"/>
    </i>
    <i r="3">
      <x v="181"/>
      <x v="1658"/>
      <x v="87"/>
    </i>
    <i r="3">
      <x v="246"/>
      <x v="203"/>
      <x v="63"/>
    </i>
    <i r="3">
      <x v="283"/>
      <x v="325"/>
      <x v="62"/>
    </i>
    <i r="3">
      <x v="307"/>
      <x v="234"/>
      <x v="59"/>
    </i>
    <i r="3">
      <x v="375"/>
      <x v="329"/>
      <x v="64"/>
    </i>
    <i r="3">
      <x v="390"/>
      <x v="280"/>
      <x v="61"/>
    </i>
    <i r="3">
      <x v="419"/>
      <x v="302"/>
      <x v="60"/>
    </i>
    <i r="3">
      <x v="459"/>
      <x v="496"/>
      <x v="70"/>
    </i>
    <i r="3">
      <x v="498"/>
      <x v="491"/>
      <x v="67"/>
    </i>
    <i r="3">
      <x v="522"/>
      <x v="525"/>
      <x v="69"/>
    </i>
    <i r="3">
      <x v="536"/>
      <x v="510"/>
      <x v="68"/>
    </i>
    <i r="3">
      <x v="576"/>
      <x v="2086"/>
      <x v="89"/>
    </i>
    <i r="3">
      <x v="619"/>
      <x v="649"/>
      <x v="73"/>
    </i>
    <i r="3">
      <x v="687"/>
      <x v="715"/>
      <x v="76"/>
    </i>
    <i r="3">
      <x v="758"/>
      <x v="795"/>
      <x v="78"/>
    </i>
    <i r="3">
      <x v="796"/>
      <x v="1639"/>
      <x v="85"/>
    </i>
    <i r="3">
      <x v="829"/>
      <x v="822"/>
      <x v="77"/>
    </i>
    <i r="3">
      <x v="860"/>
      <x v="675"/>
      <x v="75"/>
    </i>
    <i r="3">
      <x v="890"/>
      <x v="701"/>
      <x v="74"/>
    </i>
    <i r="3">
      <x v="975"/>
      <x v="346"/>
      <x v="66"/>
    </i>
    <i r="3">
      <x v="982"/>
      <x v="356"/>
      <x v="65"/>
    </i>
    <i r="3">
      <x v="1055"/>
      <x v="1644"/>
      <x v="86"/>
    </i>
    <i r="3">
      <x v="1078"/>
      <x v="1097"/>
      <x v="79"/>
    </i>
    <i r="3">
      <x v="1129"/>
      <x v="1128"/>
      <x v="80"/>
    </i>
    <i r="3">
      <x v="1315"/>
      <x v="1200"/>
      <x v="82"/>
    </i>
    <i r="3">
      <x v="1418"/>
      <x v="1274"/>
      <x v="81"/>
    </i>
    <i r="3">
      <x v="1493"/>
      <x v="1435"/>
      <x v="83"/>
    </i>
    <i r="3">
      <x v="1566"/>
      <x v="1585"/>
      <x v="84"/>
    </i>
    <i r="3">
      <x v="1889"/>
      <x v="2089"/>
      <x v="90"/>
    </i>
    <i r="3">
      <x v="2054"/>
      <x v="1993"/>
      <x v="88"/>
    </i>
    <i r="2">
      <x v="75"/>
      <x v="1741"/>
      <x v="429"/>
      <x v="287"/>
    </i>
    <i r="1">
      <x v="23"/>
      <x v="18"/>
      <x v="51"/>
      <x v="45"/>
      <x v="1433"/>
    </i>
    <i r="3">
      <x v="162"/>
      <x v="1513"/>
      <x v="1444"/>
    </i>
    <i r="3">
      <x v="255"/>
      <x v="208"/>
      <x v="1431"/>
    </i>
    <i r="3">
      <x v="397"/>
      <x v="322"/>
      <x v="1432"/>
    </i>
    <i r="3">
      <x v="842"/>
      <x v="1021"/>
      <x v="1434"/>
    </i>
    <i r="3">
      <x v="894"/>
      <x v="1025"/>
      <x v="1435"/>
    </i>
    <i r="3">
      <x v="964"/>
      <x v="998"/>
      <x v="1436"/>
    </i>
    <i r="3">
      <x v="1117"/>
      <x v="1715"/>
      <x v="1443"/>
    </i>
    <i r="3">
      <x v="1120"/>
      <x v="1108"/>
      <x v="1437"/>
    </i>
    <i r="3">
      <x v="1167"/>
      <x v="1153"/>
      <x v="1438"/>
    </i>
    <i r="3">
      <x v="1251"/>
      <x v="1181"/>
      <x v="1439"/>
    </i>
    <i r="3">
      <x v="1259"/>
      <x v="1201"/>
      <x v="1440"/>
    </i>
    <i r="3">
      <x v="1366"/>
      <x v="1648"/>
      <x v="1441"/>
    </i>
    <i r="3">
      <x v="1406"/>
      <x v="1647"/>
      <x v="1442"/>
    </i>
    <i r="3">
      <x v="1959"/>
      <x v="2144"/>
      <x v="1445"/>
    </i>
    <i r="3">
      <x v="1980"/>
      <x v="2214"/>
      <x v="1446"/>
    </i>
    <i r="2">
      <x v="33"/>
      <x v="1535"/>
      <x v="1562"/>
      <x v="1430"/>
    </i>
    <i r="2">
      <x v="44"/>
      <x v="539"/>
      <x v="529"/>
      <x v="1699"/>
    </i>
    <i r="2">
      <x v="54"/>
      <x v="1133"/>
      <x v="1130"/>
      <x v="545"/>
    </i>
    <i r="3">
      <x v="1842"/>
      <x v="1989"/>
      <x v="546"/>
    </i>
    <i r="2">
      <x v="75"/>
      <x v="1864"/>
      <x v="2024"/>
      <x v="1107"/>
    </i>
    <i r="2">
      <x v="93"/>
      <x v="104"/>
      <x v="27"/>
      <x v="228"/>
    </i>
    <i r="3">
      <x v="1100"/>
      <x v="1721"/>
      <x v="229"/>
    </i>
    <i r="2">
      <x v="113"/>
      <x v="71"/>
      <x v="567"/>
      <x v="1178"/>
    </i>
    <i r="3">
      <x v="1074"/>
      <x v="1094"/>
      <x v="1176"/>
    </i>
    <i r="3">
      <x v="1309"/>
      <x v="1211"/>
      <x v="1177"/>
    </i>
    <i r="2">
      <x v="123"/>
      <x v="360"/>
      <x v="1618"/>
      <x v="548"/>
    </i>
    <i r="3">
      <x v="454"/>
      <x v="431"/>
      <x v="549"/>
    </i>
    <i r="3">
      <x v="1019"/>
      <x v="1063"/>
      <x v="547"/>
    </i>
    <i r="2">
      <x v="132"/>
      <x v="1477"/>
      <x v="1401"/>
      <x v="1363"/>
    </i>
    <i r="2">
      <x v="144"/>
      <x v="58"/>
      <x v="69"/>
      <x v="2227"/>
    </i>
    <i r="3">
      <x v="1527"/>
      <x v="1535"/>
      <x v="45"/>
    </i>
    <i r="2">
      <x v="162"/>
      <x v="840"/>
      <x v="849"/>
      <x v="1625"/>
    </i>
    <i r="2">
      <x v="166"/>
      <x v="1482"/>
      <x v="1408"/>
      <x v="1705"/>
    </i>
    <i r="3">
      <x v="1500"/>
      <x v="1480"/>
      <x v="1706"/>
    </i>
    <i r="3">
      <x v="1963"/>
      <x v="2147"/>
      <x v="1707"/>
    </i>
    <i r="2">
      <x v="170"/>
      <x v="648"/>
      <x v="656"/>
      <x v="1740"/>
    </i>
    <i r="2">
      <x v="172"/>
      <x v="652"/>
      <x v="658"/>
      <x v="2224"/>
    </i>
    <i r="3">
      <x v="1304"/>
      <x v="1265"/>
      <x v="2225"/>
    </i>
    <i r="3">
      <x v="1954"/>
      <x v="2192"/>
      <x v="2226"/>
    </i>
    <i r="2">
      <x v="173"/>
      <x v="1709"/>
      <x v="1885"/>
      <x v="2222"/>
    </i>
    <i r="3">
      <x v="1999"/>
      <x v="1657"/>
      <x v="2223"/>
    </i>
    <i r="2">
      <x v="183"/>
      <x v="1501"/>
      <x v="1474"/>
      <x v="1294"/>
    </i>
    <i r="3">
      <x v="1942"/>
      <x v="2148"/>
      <x v="1295"/>
    </i>
    <i r="1">
      <x v="31"/>
      <x v="184"/>
      <x v="61"/>
      <x v="86"/>
      <x v="1365"/>
    </i>
    <i r="3">
      <x v="150"/>
      <x v="102"/>
      <x v="1364"/>
    </i>
    <i r="3">
      <x v="152"/>
      <x v="101"/>
      <x v="1378"/>
    </i>
    <i r="3">
      <x v="166"/>
      <x v="1484"/>
      <x v="1384"/>
    </i>
    <i r="3">
      <x v="173"/>
      <x v="1521"/>
      <x v="1385"/>
    </i>
    <i r="3">
      <x v="299"/>
      <x v="1546"/>
      <x v="1386"/>
    </i>
    <i r="3">
      <x v="404"/>
      <x v="271"/>
      <x v="1367"/>
    </i>
    <i r="3">
      <x v="409"/>
      <x v="269"/>
      <x v="1366"/>
    </i>
    <i r="3">
      <x v="442"/>
      <x v="1632"/>
      <x v="1387"/>
    </i>
    <i r="3">
      <x v="470"/>
      <x v="554"/>
      <x v="1370"/>
    </i>
    <i r="3">
      <x v="497"/>
      <x v="493"/>
      <x v="1369"/>
    </i>
    <i r="3">
      <x v="546"/>
      <x v="2064"/>
      <x v="1389"/>
    </i>
    <i r="3">
      <x v="665"/>
      <x v="723"/>
      <x v="1372"/>
    </i>
    <i r="3">
      <x v="779"/>
      <x v="779"/>
      <x v="1373"/>
    </i>
    <i r="3">
      <x v="824"/>
      <x v="2207"/>
      <x v="1394"/>
    </i>
    <i r="3">
      <x v="863"/>
      <x v="710"/>
      <x v="1371"/>
    </i>
    <i r="3">
      <x v="1037"/>
      <x v="425"/>
      <x v="1368"/>
    </i>
    <i r="3">
      <x v="1081"/>
      <x v="1709"/>
      <x v="1396"/>
    </i>
    <i r="3">
      <x v="1126"/>
      <x v="1148"/>
      <x v="1375"/>
    </i>
    <i r="3">
      <x v="1174"/>
      <x v="1197"/>
      <x v="1376"/>
    </i>
    <i r="3">
      <x v="1245"/>
      <x v="1776"/>
      <x v="1388"/>
    </i>
    <i r="3">
      <x v="1305"/>
      <x v="1260"/>
      <x v="1380"/>
    </i>
    <i r="3">
      <x v="1317"/>
      <x v="1251"/>
      <x v="1377"/>
    </i>
    <i r="3">
      <x v="1337"/>
      <x v="1354"/>
      <x v="1379"/>
    </i>
    <i r="3">
      <x v="1455"/>
      <x v="1390"/>
      <x v="1381"/>
    </i>
    <i r="3">
      <x v="1483"/>
      <x v="1412"/>
      <x v="1383"/>
    </i>
    <i r="3">
      <x v="1892"/>
      <x v="2029"/>
      <x v="1392"/>
    </i>
    <i r="3">
      <x v="1893"/>
      <x v="2030"/>
      <x v="1391"/>
    </i>
    <i r="3">
      <x v="1912"/>
      <x v="2040"/>
      <x v="1390"/>
    </i>
    <i r="3">
      <x v="1969"/>
      <x v="2215"/>
      <x v="1395"/>
    </i>
    <i r="3">
      <x v="1970"/>
      <x v="2196"/>
      <x v="1393"/>
    </i>
    <i r="3">
      <x v="2102"/>
      <x v="1428"/>
      <x v="1382"/>
    </i>
    <i r="3">
      <x v="2182"/>
      <x v="902"/>
      <x v="1374"/>
    </i>
    <i>
      <x v="1"/>
      <x v="14"/>
      <x v="78"/>
      <x v="73"/>
      <x v="572"/>
      <x v="182"/>
    </i>
    <i r="3">
      <x v="90"/>
      <x v="599"/>
      <x v="183"/>
    </i>
    <i r="3">
      <x v="169"/>
      <x v="1516"/>
      <x v="192"/>
    </i>
    <i r="3">
      <x v="309"/>
      <x v="128"/>
      <x v="175"/>
    </i>
    <i r="3">
      <x v="411"/>
      <x v="289"/>
      <x v="177"/>
    </i>
    <i r="3">
      <x v="432"/>
      <x v="285"/>
      <x v="176"/>
    </i>
    <i r="3">
      <x v="509"/>
      <x v="514"/>
      <x v="181"/>
    </i>
    <i r="3">
      <x v="577"/>
      <x v="2085"/>
      <x v="204"/>
    </i>
    <i r="3">
      <x v="746"/>
      <x v="766"/>
      <x v="186"/>
    </i>
    <i r="3">
      <x v="899"/>
      <x v="1030"/>
      <x v="187"/>
    </i>
    <i r="3">
      <x v="924"/>
      <x v="351"/>
      <x v="178"/>
    </i>
    <i r="3">
      <x v="1013"/>
      <x v="463"/>
      <x v="179"/>
    </i>
    <i r="3">
      <x v="1026"/>
      <x v="471"/>
      <x v="180"/>
    </i>
    <i r="3">
      <x v="1152"/>
      <x v="1731"/>
      <x v="195"/>
    </i>
    <i r="3">
      <x v="1209"/>
      <x v="1680"/>
      <x v="194"/>
    </i>
    <i r="3">
      <x v="1358"/>
      <x v="1329"/>
      <x v="188"/>
    </i>
    <i r="3">
      <x v="1364"/>
      <x v="1341"/>
      <x v="189"/>
    </i>
    <i r="3">
      <x v="1450"/>
      <x v="1410"/>
      <x v="190"/>
    </i>
    <i r="3">
      <x v="1567"/>
      <x v="1586"/>
      <x v="193"/>
    </i>
    <i r="3">
      <x v="1594"/>
      <x v="1911"/>
      <x v="197"/>
    </i>
    <i r="3">
      <x v="1611"/>
      <x v="697"/>
      <x v="184"/>
    </i>
    <i r="3">
      <x v="1612"/>
      <x v="696"/>
      <x v="185"/>
    </i>
    <i r="3">
      <x v="1650"/>
      <x v="1977"/>
      <x v="200"/>
    </i>
    <i r="3">
      <x v="1670"/>
      <x v="1988"/>
      <x v="201"/>
    </i>
    <i r="3">
      <x v="1680"/>
      <x v="1894"/>
      <x v="196"/>
    </i>
    <i r="3">
      <x v="1703"/>
      <x v="2059"/>
      <x v="203"/>
    </i>
    <i r="3">
      <x v="1775"/>
      <x v="1967"/>
      <x v="199"/>
    </i>
    <i r="3">
      <x v="1791"/>
      <x v="1798"/>
      <x v="198"/>
    </i>
    <i r="3">
      <x v="1838"/>
      <x v="2262"/>
      <x v="208"/>
    </i>
    <i r="3">
      <x v="2002"/>
      <x v="2224"/>
      <x v="206"/>
    </i>
    <i r="3">
      <x v="2009"/>
      <x v="2142"/>
      <x v="205"/>
    </i>
    <i r="3">
      <x v="2020"/>
      <x v="2202"/>
      <x v="207"/>
    </i>
    <i r="3">
      <x v="2041"/>
      <x v="1994"/>
      <x v="202"/>
    </i>
    <i r="3">
      <x v="2106"/>
      <x v="1431"/>
      <x v="191"/>
    </i>
    <i r="1">
      <x v="16"/>
      <x v="118"/>
      <x v="81"/>
      <x v="1636"/>
      <x v="2043"/>
    </i>
    <i r="3">
      <x v="361"/>
      <x v="283"/>
      <x v="1804"/>
    </i>
    <i r="3">
      <x v="388"/>
      <x v="310"/>
      <x v="2105"/>
    </i>
    <i r="3">
      <x v="444"/>
      <x v="387"/>
      <x v="1822"/>
    </i>
    <i r="3">
      <x v="607"/>
      <x v="1592"/>
      <x v="2046"/>
    </i>
    <i r="3">
      <x v="889"/>
      <x v="933"/>
      <x v="1944"/>
    </i>
    <i r="3">
      <x v="932"/>
      <x v="966"/>
      <x v="1950"/>
    </i>
    <i r="3">
      <x v="1313"/>
      <x v="1292"/>
      <x v="1982"/>
    </i>
    <i r="3">
      <x v="1400"/>
      <x v="1319"/>
      <x v="1990"/>
    </i>
    <i r="3">
      <x v="1498"/>
      <x v="1432"/>
      <x v="2019"/>
    </i>
    <i r="3">
      <x v="1508"/>
      <x v="1458"/>
      <x v="2030"/>
    </i>
    <i r="3">
      <x v="1681"/>
      <x v="1897"/>
      <x v="2087"/>
    </i>
    <i r="3">
      <x v="1886"/>
      <x v="2008"/>
      <x v="2123"/>
    </i>
    <i r="3">
      <x v="1973"/>
      <x v="2223"/>
      <x v="1935"/>
    </i>
    <i r="3">
      <x v="2087"/>
      <x v="1426"/>
      <x v="1996"/>
    </i>
    <i r="3">
      <x v="2110"/>
      <x v="854"/>
      <x v="1920"/>
    </i>
    <i r="3">
      <x v="2236"/>
      <x v="1543"/>
      <x v="2036"/>
    </i>
    <i r="1">
      <x v="17"/>
      <x v="118"/>
      <x/>
      <x v="407"/>
      <x v="1948"/>
    </i>
    <i r="3">
      <x v="4"/>
      <x v="7"/>
      <x v="1769"/>
    </i>
    <i r="3">
      <x v="12"/>
      <x v="16"/>
      <x v="1774"/>
    </i>
    <i r="3">
      <x v="17"/>
      <x v="32"/>
      <x v="1770"/>
    </i>
    <i r="3">
      <x v="22"/>
      <x v="40"/>
      <x v="1784"/>
    </i>
    <i r="3">
      <x v="29"/>
      <x v="46"/>
      <x v="1768"/>
    </i>
    <i r="3">
      <x v="35"/>
      <x v="76"/>
      <x v="1772"/>
    </i>
    <i r="3">
      <x v="52"/>
      <x v="48"/>
      <x v="1779"/>
    </i>
    <i r="3">
      <x v="60"/>
      <x v="92"/>
      <x v="1988"/>
    </i>
    <i r="3">
      <x v="76"/>
      <x v="581"/>
      <x v="1860"/>
    </i>
    <i r="3">
      <x v="77"/>
      <x v="578"/>
      <x v="1864"/>
    </i>
    <i r="3">
      <x v="79"/>
      <x v="583"/>
      <x v="1865"/>
    </i>
    <i r="3">
      <x v="80"/>
      <x v="584"/>
      <x v="1873"/>
    </i>
    <i r="3">
      <x v="95"/>
      <x v="617"/>
      <x v="1872"/>
    </i>
    <i r="3">
      <x v="98"/>
      <x v="117"/>
      <x v="1776"/>
    </i>
    <i r="3">
      <x v="101"/>
      <x v="1630"/>
      <x v="2051"/>
    </i>
    <i r="3">
      <x v="108"/>
      <x v="118"/>
      <x v="1792"/>
    </i>
    <i r="3">
      <x v="110"/>
      <x v="571"/>
      <x v="1866"/>
    </i>
    <i r="3">
      <x v="112"/>
      <x v="57"/>
      <x v="1781"/>
    </i>
    <i r="3">
      <x v="119"/>
      <x v="55"/>
      <x v="1780"/>
    </i>
    <i r="3">
      <x v="129"/>
      <x v="1489"/>
      <x v="2033"/>
    </i>
    <i r="3">
      <x v="130"/>
      <x v="1487"/>
      <x v="2021"/>
    </i>
    <i r="3">
      <x v="131"/>
      <x v="1488"/>
      <x v="2022"/>
    </i>
    <i r="3">
      <x v="133"/>
      <x v="100"/>
      <x v="1787"/>
    </i>
    <i r="3">
      <x v="134"/>
      <x v="99"/>
      <x v="1786"/>
    </i>
    <i r="3">
      <x v="156"/>
      <x v="1506"/>
      <x v="2029"/>
    </i>
    <i r="3">
      <x v="157"/>
      <x v="1511"/>
      <x v="2032"/>
    </i>
    <i r="3">
      <x v="160"/>
      <x v="1499"/>
      <x v="2034"/>
    </i>
    <i r="3">
      <x v="164"/>
      <x v="107"/>
      <x v="1789"/>
    </i>
    <i r="3">
      <x v="165"/>
      <x v="1501"/>
      <x v="2027"/>
    </i>
    <i r="3">
      <x v="170"/>
      <x v="109"/>
      <x v="1788"/>
    </i>
    <i r="3">
      <x v="174"/>
      <x v="1524"/>
      <x v="2035"/>
    </i>
    <i r="3">
      <x v="186"/>
      <x v="175"/>
      <x v="1794"/>
    </i>
    <i r="3">
      <x v="188"/>
      <x v="178"/>
      <x v="1796"/>
    </i>
    <i r="3">
      <x v="205"/>
      <x v="134"/>
      <x v="1814"/>
    </i>
    <i r="3">
      <x v="206"/>
      <x v="133"/>
      <x v="1793"/>
    </i>
    <i r="3">
      <x v="225"/>
      <x v="163"/>
      <x v="2150"/>
    </i>
    <i r="3">
      <x v="227"/>
      <x v="164"/>
      <x v="2072"/>
    </i>
    <i r="3">
      <x v="250"/>
      <x v="1553"/>
      <x v="2045"/>
    </i>
    <i r="3">
      <x v="251"/>
      <x v="1552"/>
      <x v="2174"/>
    </i>
    <i r="3">
      <x v="261"/>
      <x v="213"/>
      <x v="1811"/>
    </i>
    <i r="3">
      <x v="271"/>
      <x v="204"/>
      <x v="1805"/>
    </i>
    <i r="3">
      <x v="278"/>
      <x v="190"/>
      <x v="2151"/>
    </i>
    <i r="3">
      <x v="294"/>
      <x v="1461"/>
      <x v="2004"/>
    </i>
    <i r="3">
      <x v="295"/>
      <x v="1462"/>
      <x v="2015"/>
    </i>
    <i r="3">
      <x v="296"/>
      <x v="1464"/>
      <x v="2016"/>
    </i>
    <i r="3">
      <x v="298"/>
      <x v="1463"/>
      <x v="2011"/>
    </i>
    <i r="3">
      <x v="300"/>
      <x v="1465"/>
      <x v="2017"/>
    </i>
    <i r="3">
      <x v="301"/>
      <x v="222"/>
      <x v="1806"/>
    </i>
    <i r="3">
      <x v="302"/>
      <x v="224"/>
      <x v="1803"/>
    </i>
    <i r="3">
      <x v="303"/>
      <x v="223"/>
      <x v="1921"/>
    </i>
    <i r="3">
      <x v="314"/>
      <x v="247"/>
      <x v="1812"/>
    </i>
    <i r="3">
      <x v="315"/>
      <x v="246"/>
      <x v="1799"/>
    </i>
    <i r="3">
      <x v="318"/>
      <x v="238"/>
      <x v="1802"/>
    </i>
    <i r="3">
      <x v="334"/>
      <x v="1589"/>
      <x v="2059"/>
    </i>
    <i r="3">
      <x v="356"/>
      <x v="1615"/>
      <x v="2049"/>
    </i>
    <i r="3">
      <x v="359"/>
      <x v="1625"/>
      <x v="2054"/>
    </i>
    <i r="3">
      <x v="370"/>
      <x v="327"/>
      <x v="1807"/>
    </i>
    <i r="3">
      <x v="372"/>
      <x v="328"/>
      <x v="2152"/>
    </i>
    <i r="3">
      <x v="374"/>
      <x v="259"/>
      <x v="1798"/>
    </i>
    <i r="3">
      <x v="395"/>
      <x v="320"/>
      <x v="1813"/>
    </i>
    <i r="3">
      <x v="413"/>
      <x v="307"/>
      <x v="1808"/>
    </i>
    <i r="3">
      <x v="414"/>
      <x v="308"/>
      <x v="1809"/>
    </i>
    <i r="3">
      <x v="415"/>
      <x v="286"/>
      <x v="1795"/>
    </i>
    <i r="3">
      <x v="420"/>
      <x v="303"/>
      <x v="1810"/>
    </i>
    <i r="3">
      <x v="422"/>
      <x v="298"/>
      <x v="1797"/>
    </i>
    <i r="3">
      <x v="425"/>
      <x v="306"/>
      <x v="1800"/>
    </i>
    <i r="3">
      <x v="440"/>
      <x v="393"/>
      <x v="2153"/>
    </i>
    <i r="3">
      <x v="445"/>
      <x v="386"/>
      <x v="1834"/>
    </i>
    <i r="3">
      <x v="446"/>
      <x v="391"/>
      <x v="1771"/>
    </i>
    <i r="3">
      <x v="447"/>
      <x v="394"/>
      <x v="1819"/>
    </i>
    <i r="3">
      <x v="465"/>
      <x v="487"/>
      <x v="1838"/>
    </i>
    <i r="3">
      <x v="471"/>
      <x v="553"/>
      <x v="1851"/>
    </i>
    <i r="3">
      <x v="474"/>
      <x v="500"/>
      <x v="1839"/>
    </i>
    <i r="3">
      <x v="483"/>
      <x v="729"/>
      <x v="1902"/>
    </i>
    <i r="3">
      <x v="490"/>
      <x v="502"/>
      <x v="1840"/>
    </i>
    <i r="3">
      <x v="493"/>
      <x v="518"/>
      <x v="1856"/>
    </i>
    <i r="3">
      <x v="494"/>
      <x v="519"/>
      <x v="1846"/>
    </i>
    <i r="3">
      <x v="496"/>
      <x v="2014"/>
      <x v="2114"/>
    </i>
    <i r="3">
      <x v="503"/>
      <x v="488"/>
      <x v="1852"/>
    </i>
    <i r="3">
      <x v="505"/>
      <x v="522"/>
      <x v="1853"/>
    </i>
    <i r="3">
      <x v="510"/>
      <x v="516"/>
      <x v="1837"/>
    </i>
    <i r="3">
      <x v="511"/>
      <x v="515"/>
      <x v="1855"/>
    </i>
    <i r="3">
      <x v="512"/>
      <x v="517"/>
      <x v="1854"/>
    </i>
    <i r="3">
      <x v="517"/>
      <x v="549"/>
      <x v="1850"/>
    </i>
    <i r="3">
      <x v="518"/>
      <x v="548"/>
      <x v="1849"/>
    </i>
    <i r="3">
      <x v="527"/>
      <x v="511"/>
      <x v="1845"/>
    </i>
    <i r="3">
      <x v="528"/>
      <x v="504"/>
      <x v="1857"/>
    </i>
    <i r="3">
      <x v="529"/>
      <x v="503"/>
      <x v="1843"/>
    </i>
    <i r="3">
      <x v="530"/>
      <x v="509"/>
      <x v="1848"/>
    </i>
    <i r="3">
      <x v="531"/>
      <x v="508"/>
      <x v="2155"/>
    </i>
    <i r="3">
      <x v="532"/>
      <x v="506"/>
      <x v="1844"/>
    </i>
    <i r="3">
      <x v="533"/>
      <x v="507"/>
      <x v="1842"/>
    </i>
    <i r="3">
      <x v="534"/>
      <x v="505"/>
      <x v="1841"/>
    </i>
    <i r="3">
      <x v="538"/>
      <x v="524"/>
      <x v="1847"/>
    </i>
    <i r="3">
      <x v="558"/>
      <x v="564"/>
      <x v="1867"/>
    </i>
    <i r="3">
      <x v="559"/>
      <x v="565"/>
      <x v="1875"/>
    </i>
    <i r="3">
      <x v="580"/>
      <x v="1496"/>
      <x v="2025"/>
    </i>
    <i r="3">
      <x v="596"/>
      <x v="2184"/>
      <x v="2171"/>
    </i>
    <i r="3">
      <x v="603"/>
      <x v="1594"/>
      <x v="2173"/>
    </i>
    <i r="3">
      <x v="604"/>
      <x v="1597"/>
      <x v="2047"/>
    </i>
    <i r="3">
      <x v="608"/>
      <x v="618"/>
      <x v="1877"/>
    </i>
    <i r="3">
      <x v="609"/>
      <x v="646"/>
      <x v="1883"/>
    </i>
    <i r="3">
      <x v="614"/>
      <x v="627"/>
      <x v="1879"/>
    </i>
    <i r="3">
      <x v="620"/>
      <x v="645"/>
      <x v="1884"/>
    </i>
    <i r="3">
      <x v="623"/>
      <x v="629"/>
      <x v="1882"/>
    </i>
    <i r="3">
      <x v="624"/>
      <x v="650"/>
      <x v="1885"/>
    </i>
    <i r="3">
      <x v="647"/>
      <x v="641"/>
      <x v="1880"/>
    </i>
    <i r="3">
      <x v="663"/>
      <x v="720"/>
      <x v="2064"/>
    </i>
    <i r="3">
      <x v="670"/>
      <x v="460"/>
      <x v="1957"/>
    </i>
    <i r="3">
      <x v="673"/>
      <x v="451"/>
      <x v="1815"/>
    </i>
    <i r="3">
      <x v="674"/>
      <x v="453"/>
      <x v="1826"/>
    </i>
    <i r="3">
      <x v="675"/>
      <x v="452"/>
      <x v="1825"/>
    </i>
    <i r="3">
      <x v="682"/>
      <x v="752"/>
      <x v="1900"/>
    </i>
    <i r="3">
      <x v="688"/>
      <x v="716"/>
      <x v="1890"/>
    </i>
    <i r="3">
      <x v="690"/>
      <x v="727"/>
      <x v="1892"/>
    </i>
    <i r="3">
      <x v="693"/>
      <x v="739"/>
      <x v="1906"/>
    </i>
    <i r="3">
      <x v="696"/>
      <x v="737"/>
      <x v="1887"/>
    </i>
    <i r="3">
      <x v="697"/>
      <x v="736"/>
      <x v="1888"/>
    </i>
    <i r="3">
      <x v="698"/>
      <x v="738"/>
      <x v="1901"/>
    </i>
    <i r="3">
      <x v="735"/>
      <x v="858"/>
      <x v="2157"/>
    </i>
    <i r="3">
      <x v="750"/>
      <x v="788"/>
      <x v="1928"/>
    </i>
    <i r="3">
      <x v="752"/>
      <x v="792"/>
      <x v="1926"/>
    </i>
    <i r="3">
      <x v="753"/>
      <x v="793"/>
      <x v="1925"/>
    </i>
    <i r="3">
      <x v="754"/>
      <x v="794"/>
      <x v="1927"/>
    </i>
    <i r="3">
      <x v="755"/>
      <x v="787"/>
      <x v="1923"/>
    </i>
    <i r="3">
      <x v="757"/>
      <x v="814"/>
      <x v="1922"/>
    </i>
    <i r="3">
      <x v="775"/>
      <x v="773"/>
      <x v="2168"/>
    </i>
    <i r="3">
      <x v="776"/>
      <x v="775"/>
      <x v="1909"/>
    </i>
    <i r="3">
      <x v="777"/>
      <x v="776"/>
      <x v="1907"/>
    </i>
    <i r="3">
      <x v="778"/>
      <x v="863"/>
      <x v="1924"/>
    </i>
    <i r="3">
      <x v="780"/>
      <x v="778"/>
      <x v="1915"/>
    </i>
    <i r="3">
      <x v="782"/>
      <x v="782"/>
      <x v="1911"/>
    </i>
    <i r="3">
      <x v="787"/>
      <x v="562"/>
      <x v="1858"/>
    </i>
    <i r="3">
      <x v="799"/>
      <x v="797"/>
      <x v="1929"/>
    </i>
    <i r="3">
      <x v="800"/>
      <x v="803"/>
      <x v="1913"/>
    </i>
    <i r="3">
      <x v="801"/>
      <x v="802"/>
      <x v="2156"/>
    </i>
    <i r="3">
      <x v="802"/>
      <x v="804"/>
      <x v="1919"/>
    </i>
    <i r="3">
      <x v="803"/>
      <x v="862"/>
      <x v="1917"/>
    </i>
    <i r="3">
      <x v="821"/>
      <x v="2200"/>
      <x v="2148"/>
    </i>
    <i r="3">
      <x v="822"/>
      <x v="2199"/>
      <x v="2141"/>
    </i>
    <i r="3">
      <x v="825"/>
      <x v="2208"/>
      <x v="2143"/>
    </i>
    <i r="3">
      <x v="826"/>
      <x v="2205"/>
      <x v="2147"/>
    </i>
    <i r="3">
      <x v="827"/>
      <x v="2206"/>
      <x v="2145"/>
    </i>
    <i r="3">
      <x v="830"/>
      <x v="824"/>
      <x v="1910"/>
    </i>
    <i r="3">
      <x v="831"/>
      <x v="823"/>
      <x v="1908"/>
    </i>
    <i r="3">
      <x v="848"/>
      <x v="1024"/>
      <x v="1955"/>
    </i>
    <i r="3">
      <x v="855"/>
      <x v="1042"/>
      <x v="1940"/>
    </i>
    <i r="3">
      <x v="870"/>
      <x v="341"/>
      <x v="2161"/>
    </i>
    <i r="3">
      <x v="871"/>
      <x v="667"/>
      <x v="1889"/>
    </i>
    <i r="3">
      <x v="873"/>
      <x v="663"/>
      <x v="1775"/>
    </i>
    <i r="3">
      <x v="882"/>
      <x v="845"/>
      <x v="1912"/>
    </i>
    <i r="3">
      <x v="887"/>
      <x v="942"/>
      <x v="1947"/>
    </i>
    <i r="3">
      <x v="888"/>
      <x v="932"/>
      <x v="1943"/>
    </i>
    <i r="3">
      <x v="898"/>
      <x v="1035"/>
      <x v="1953"/>
    </i>
    <i r="3">
      <x v="900"/>
      <x v="1031"/>
      <x v="1956"/>
    </i>
    <i r="3">
      <x v="901"/>
      <x v="1032"/>
      <x v="1959"/>
    </i>
    <i r="3">
      <x v="902"/>
      <x v="1029"/>
      <x v="1954"/>
    </i>
    <i r="3">
      <x v="909"/>
      <x v="1836"/>
      <x v="2090"/>
    </i>
    <i r="3">
      <x v="920"/>
      <x v="477"/>
      <x v="1835"/>
    </i>
    <i r="3">
      <x v="944"/>
      <x v="1956"/>
      <x v="2098"/>
    </i>
    <i r="3">
      <x v="959"/>
      <x v="365"/>
      <x v="1833"/>
    </i>
    <i r="3">
      <x v="983"/>
      <x v="975"/>
      <x v="1951"/>
    </i>
    <i r="3">
      <x v="984"/>
      <x v="976"/>
      <x v="1984"/>
    </i>
    <i r="3">
      <x v="988"/>
      <x v="456"/>
      <x v="2154"/>
    </i>
    <i r="3">
      <x v="989"/>
      <x v="469"/>
      <x v="1817"/>
    </i>
    <i r="3">
      <x v="995"/>
      <x v="1052"/>
      <x v="1773"/>
    </i>
    <i r="3">
      <x v="1031"/>
      <x v="437"/>
      <x v="1831"/>
    </i>
    <i r="3">
      <x v="1032"/>
      <x v="438"/>
      <x v="2166"/>
    </i>
    <i r="3">
      <x v="1038"/>
      <x v="472"/>
      <x v="1958"/>
    </i>
    <i r="3">
      <x v="1046"/>
      <x v="426"/>
      <x v="1818"/>
    </i>
    <i r="3">
      <x v="1049"/>
      <x v="439"/>
      <x v="1830"/>
    </i>
    <i r="3">
      <x v="1051"/>
      <x v="440"/>
      <x v="1823"/>
    </i>
    <i r="3">
      <x v="1053"/>
      <x v="474"/>
      <x v="1832"/>
    </i>
    <i r="3">
      <x v="1058"/>
      <x v="1010"/>
      <x v="1952"/>
    </i>
    <i r="3">
      <x v="1071"/>
      <x v="458"/>
      <x v="2167"/>
    </i>
    <i r="3">
      <x v="1075"/>
      <x v="1305"/>
      <x v="2000"/>
    </i>
    <i r="3">
      <x v="1084"/>
      <x v="1103"/>
      <x v="2132"/>
    </i>
    <i r="3">
      <x v="1085"/>
      <x v="1187"/>
      <x v="1964"/>
    </i>
    <i r="3">
      <x v="1089"/>
      <x v="1121"/>
      <x v="2158"/>
    </i>
    <i r="3">
      <x v="1098"/>
      <x v="1120"/>
      <x v="1973"/>
    </i>
    <i r="3">
      <x v="1110"/>
      <x v="1124"/>
      <x v="1962"/>
    </i>
    <i r="3">
      <x v="1112"/>
      <x v="1127"/>
      <x v="1965"/>
    </i>
    <i r="3">
      <x v="1123"/>
      <x v="1118"/>
      <x v="1961"/>
    </i>
    <i r="3">
      <x v="1139"/>
      <x v="1729"/>
      <x v="2070"/>
    </i>
    <i r="3">
      <x v="1149"/>
      <x v="1750"/>
      <x v="2073"/>
    </i>
    <i r="3">
      <x v="1153"/>
      <x v="1734"/>
      <x v="2079"/>
    </i>
    <i r="3">
      <x v="1154"/>
      <x v="1752"/>
      <x v="2075"/>
    </i>
    <i r="3">
      <x v="1155"/>
      <x v="1753"/>
      <x v="2083"/>
    </i>
    <i r="3">
      <x v="1156"/>
      <x v="1744"/>
      <x v="2074"/>
    </i>
    <i r="3">
      <x v="1164"/>
      <x v="1150"/>
      <x v="1966"/>
    </i>
    <i r="3">
      <x v="1178"/>
      <x v="1168"/>
      <x v="1972"/>
    </i>
    <i r="3">
      <x v="1182"/>
      <x v="2128"/>
      <x v="2130"/>
    </i>
    <i r="3">
      <x v="1191"/>
      <x v="1158"/>
      <x v="1967"/>
    </i>
    <i r="3">
      <x v="1193"/>
      <x v="1737"/>
      <x v="2084"/>
    </i>
    <i r="3">
      <x v="1214"/>
      <x v="1779"/>
      <x v="2067"/>
    </i>
    <i r="3">
      <x v="1215"/>
      <x v="1777"/>
      <x v="2077"/>
    </i>
    <i r="3">
      <x v="1220"/>
      <x v="1183"/>
      <x v="1974"/>
    </i>
    <i r="3">
      <x v="1223"/>
      <x v="1735"/>
      <x v="2080"/>
    </i>
    <i r="3">
      <x v="1224"/>
      <x v="1758"/>
      <x v="2078"/>
    </i>
    <i r="3">
      <x v="1231"/>
      <x v="1762"/>
      <x v="2071"/>
    </i>
    <i r="3">
      <x v="1232"/>
      <x v="1718"/>
      <x v="2066"/>
    </i>
    <i r="3">
      <x v="1234"/>
      <x v="1765"/>
      <x v="2081"/>
    </i>
    <i r="3">
      <x v="1244"/>
      <x v="1772"/>
      <x v="2082"/>
    </i>
    <i r="3">
      <x v="1246"/>
      <x v="1761"/>
      <x v="2069"/>
    </i>
    <i r="3">
      <x v="1247"/>
      <x v="1760"/>
      <x v="2068"/>
    </i>
    <i r="3">
      <x v="1250"/>
      <x v="1171"/>
      <x v="1971"/>
    </i>
    <i r="3">
      <x v="1267"/>
      <x v="1222"/>
      <x v="1987"/>
    </i>
    <i r="3">
      <x v="1273"/>
      <x v="1239"/>
      <x v="1994"/>
    </i>
    <i r="3">
      <x v="1276"/>
      <x v="1215"/>
      <x v="1981"/>
    </i>
    <i r="3">
      <x v="1283"/>
      <x v="1255"/>
      <x v="1995"/>
    </i>
    <i r="3">
      <x v="1301"/>
      <x v="1367"/>
      <x v="1997"/>
    </i>
    <i r="3">
      <x v="1310"/>
      <x v="1244"/>
      <x v="1989"/>
    </i>
    <i r="3">
      <x v="1311"/>
      <x v="1248"/>
      <x v="1993"/>
    </i>
    <i r="3">
      <x v="1314"/>
      <x v="1306"/>
      <x v="1999"/>
    </i>
    <i r="3">
      <x v="1335"/>
      <x v="1233"/>
      <x v="1980"/>
    </i>
    <i r="3">
      <x v="1341"/>
      <x v="635"/>
      <x v="1881"/>
    </i>
    <i r="3">
      <x v="1350"/>
      <x v="1332"/>
      <x v="1991"/>
    </i>
    <i r="3">
      <x v="1354"/>
      <x v="1338"/>
      <x v="1998"/>
    </i>
    <i r="3">
      <x v="1360"/>
      <x v="1334"/>
      <x v="2159"/>
    </i>
    <i r="3">
      <x v="1369"/>
      <x v="1282"/>
      <x v="1978"/>
    </i>
    <i r="3">
      <x v="1370"/>
      <x v="1281"/>
      <x v="1767"/>
    </i>
    <i r="3">
      <x v="1374"/>
      <x v="1295"/>
      <x v="1976"/>
    </i>
    <i r="3">
      <x v="1377"/>
      <x v="1301"/>
      <x v="1969"/>
    </i>
    <i r="3">
      <x v="1378"/>
      <x v="1300"/>
      <x v="2028"/>
    </i>
    <i r="3">
      <x v="1379"/>
      <x v="1302"/>
      <x v="2001"/>
    </i>
    <i r="3">
      <x v="1380"/>
      <x v="1297"/>
      <x v="1983"/>
    </i>
    <i r="3">
      <x v="1381"/>
      <x v="1298"/>
      <x v="2010"/>
    </i>
    <i r="3">
      <x v="1384"/>
      <x v="1308"/>
      <x v="1934"/>
    </i>
    <i r="3">
      <x v="1387"/>
      <x v="1303"/>
      <x v="1985"/>
    </i>
    <i r="3">
      <x v="1391"/>
      <x v="1307"/>
      <x v="1979"/>
    </i>
    <i r="3">
      <x v="1399"/>
      <x v="1285"/>
      <x v="1977"/>
    </i>
    <i r="3">
      <x v="1410"/>
      <x v="1347"/>
      <x v="2076"/>
    </i>
    <i r="3">
      <x v="1412"/>
      <x v="1346"/>
      <x v="1992"/>
    </i>
    <i r="3">
      <x v="1419"/>
      <x v="1275"/>
      <x v="1986"/>
    </i>
    <i r="3">
      <x v="1444"/>
      <x v="1391"/>
      <x v="1783"/>
    </i>
    <i r="3">
      <x v="1445"/>
      <x v="1393"/>
      <x v="2013"/>
    </i>
    <i r="3">
      <x v="1456"/>
      <x v="1395"/>
      <x v="2172"/>
    </i>
    <i r="3">
      <x v="1457"/>
      <x v="1397"/>
      <x v="1801"/>
    </i>
    <i r="3">
      <x v="1458"/>
      <x v="1396"/>
      <x v="2008"/>
    </i>
    <i r="3">
      <x v="1465"/>
      <x v="1960"/>
      <x v="2096"/>
    </i>
    <i r="3">
      <x v="1466"/>
      <x v="1959"/>
      <x v="2106"/>
    </i>
    <i r="3">
      <x v="1469"/>
      <x v="1955"/>
      <x v="2088"/>
    </i>
    <i r="3">
      <x v="1481"/>
      <x v="1389"/>
      <x v="2002"/>
    </i>
    <i r="3">
      <x v="1484"/>
      <x v="1411"/>
      <x v="2012"/>
    </i>
    <i r="3">
      <x v="1487"/>
      <x v="1407"/>
      <x v="2133"/>
    </i>
    <i r="3">
      <x v="1494"/>
      <x v="1437"/>
      <x v="2162"/>
    </i>
    <i r="3">
      <x v="1496"/>
      <x v="1433"/>
      <x v="2018"/>
    </i>
    <i r="3">
      <x v="1497"/>
      <x v="1434"/>
      <x v="1874"/>
    </i>
    <i r="3">
      <x v="1509"/>
      <x v="1455"/>
      <x v="2026"/>
    </i>
    <i r="3">
      <x v="1510"/>
      <x v="1048"/>
      <x v="2128"/>
    </i>
    <i r="3">
      <x v="1512"/>
      <x v="1467"/>
      <x v="2009"/>
    </i>
    <i r="3">
      <x v="1514"/>
      <x v="1468"/>
      <x v="2160"/>
    </i>
    <i r="3">
      <x v="1517"/>
      <x v="602"/>
      <x v="1868"/>
    </i>
    <i r="3">
      <x v="1518"/>
      <x v="566"/>
      <x v="1859"/>
    </i>
    <i r="3">
      <x v="1528"/>
      <x v="1569"/>
      <x v="2056"/>
    </i>
    <i r="3">
      <x v="1532"/>
      <x v="1542"/>
      <x v="2057"/>
    </i>
    <i r="3">
      <x v="1536"/>
      <x v="1570"/>
      <x v="2038"/>
    </i>
    <i r="3">
      <x v="1547"/>
      <x v="1532"/>
      <x v="2040"/>
    </i>
    <i r="3">
      <x v="1555"/>
      <x v="1580"/>
      <x v="2124"/>
    </i>
    <i r="3">
      <x v="1564"/>
      <x v="1605"/>
      <x v="2050"/>
    </i>
    <i r="3">
      <x v="1568"/>
      <x v="1584"/>
      <x v="2039"/>
    </i>
    <i r="3">
      <x v="1570"/>
      <x v="1666"/>
      <x v="2060"/>
    </i>
    <i r="3">
      <x v="1571"/>
      <x v="1581"/>
      <x v="2058"/>
    </i>
    <i r="3">
      <x v="1578"/>
      <x v="1611"/>
      <x v="2052"/>
    </i>
    <i r="3">
      <x v="1579"/>
      <x v="1608"/>
      <x v="2044"/>
    </i>
    <i r="3">
      <x v="1580"/>
      <x v="1610"/>
      <x v="2053"/>
    </i>
    <i r="3">
      <x v="1581"/>
      <x v="1609"/>
      <x v="2037"/>
    </i>
    <i r="3">
      <x v="1586"/>
      <x v="1614"/>
      <x v="2063"/>
    </i>
    <i r="3">
      <x v="1588"/>
      <x v="1683"/>
      <x v="2055"/>
    </i>
    <i r="3">
      <x v="1589"/>
      <x v="1684"/>
      <x v="2061"/>
    </i>
    <i r="3">
      <x v="1598"/>
      <x v="416"/>
      <x v="1827"/>
    </i>
    <i r="3">
      <x v="1602"/>
      <x v="419"/>
      <x v="1829"/>
    </i>
    <i r="3">
      <x v="1609"/>
      <x v="952"/>
      <x v="1949"/>
    </i>
    <i r="3">
      <x v="1613"/>
      <x v="699"/>
      <x v="1903"/>
    </i>
    <i r="3">
      <x v="1614"/>
      <x v="694"/>
      <x v="1891"/>
    </i>
    <i r="3">
      <x v="1615"/>
      <x v="695"/>
      <x v="1905"/>
    </i>
    <i r="3">
      <x v="1616"/>
      <x v="698"/>
      <x v="1893"/>
    </i>
    <i r="3">
      <x v="1617"/>
      <x v="693"/>
      <x v="1904"/>
    </i>
    <i r="3">
      <x v="1618"/>
      <x v="691"/>
      <x v="1895"/>
    </i>
    <i r="3">
      <x v="1621"/>
      <x v="403"/>
      <x v="2131"/>
    </i>
    <i r="3">
      <x v="1622"/>
      <x v="404"/>
      <x v="1820"/>
    </i>
    <i r="3">
      <x v="1634"/>
      <x v="688"/>
      <x v="1896"/>
    </i>
    <i r="3">
      <x v="1635"/>
      <x v="684"/>
      <x v="1897"/>
    </i>
    <i r="3">
      <x v="1636"/>
      <x v="687"/>
      <x v="1898"/>
    </i>
    <i r="3">
      <x v="1637"/>
      <x v="685"/>
      <x v="1899"/>
    </i>
    <i r="3">
      <x v="1638"/>
      <x v="683"/>
      <x v="2024"/>
    </i>
    <i r="3">
      <x v="1655"/>
      <x v="1656"/>
      <x v="2108"/>
    </i>
    <i r="3">
      <x v="1682"/>
      <x v="1990"/>
      <x v="2109"/>
    </i>
    <i r="3">
      <x v="1708"/>
      <x v="1884"/>
      <x v="2127"/>
    </i>
    <i r="3">
      <x v="1712"/>
      <x v="1986"/>
      <x v="2092"/>
    </i>
    <i r="3">
      <x v="1722"/>
      <x v="1962"/>
      <x v="2104"/>
    </i>
    <i r="3">
      <x v="1726"/>
      <x v="1928"/>
      <x v="2094"/>
    </i>
    <i r="3">
      <x v="1731"/>
      <x v="1834"/>
      <x v="2086"/>
    </i>
    <i r="3">
      <x v="1732"/>
      <x v="1833"/>
      <x v="1782"/>
    </i>
    <i r="3">
      <x v="1733"/>
      <x v="1830"/>
      <x v="2097"/>
    </i>
    <i r="3">
      <x v="1736"/>
      <x v="1873"/>
      <x v="2113"/>
    </i>
    <i r="3">
      <x v="1737"/>
      <x v="1803"/>
      <x v="2100"/>
    </i>
    <i r="3">
      <x v="1739"/>
      <x v="1804"/>
      <x v="2048"/>
    </i>
    <i r="3">
      <x v="1743"/>
      <x v="1835"/>
      <x v="1816"/>
    </i>
    <i r="3">
      <x v="1750"/>
      <x v="1838"/>
      <x v="2095"/>
    </i>
    <i r="3">
      <x v="1753"/>
      <x v="1841"/>
      <x v="2169"/>
    </i>
    <i r="3">
      <x v="1755"/>
      <x v="1842"/>
      <x v="2085"/>
    </i>
    <i r="3">
      <x v="1762"/>
      <x v="1800"/>
      <x v="2107"/>
    </i>
    <i r="3">
      <x v="1765"/>
      <x v="1848"/>
      <x v="2165"/>
    </i>
    <i r="3">
      <x v="1783"/>
      <x v="1874"/>
      <x v="2112"/>
    </i>
    <i r="3">
      <x v="1811"/>
      <x v="1965"/>
      <x v="2091"/>
    </i>
    <i r="3">
      <x v="1812"/>
      <x v="1966"/>
      <x v="2103"/>
    </i>
    <i r="3">
      <x v="1814"/>
      <x v="1968"/>
      <x v="2110"/>
    </i>
    <i r="3">
      <x v="1849"/>
      <x v="1896"/>
      <x v="2111"/>
    </i>
    <i r="3">
      <x v="1858"/>
      <x v="2107"/>
      <x v="2125"/>
    </i>
    <i r="3">
      <x v="1865"/>
      <x v="2025"/>
      <x v="2115"/>
    </i>
    <i r="3">
      <x v="1873"/>
      <x v="2110"/>
      <x v="2116"/>
    </i>
    <i r="3">
      <x v="1895"/>
      <x v="2038"/>
      <x v="2117"/>
    </i>
    <i r="3">
      <x v="1911"/>
      <x v="2043"/>
      <x v="2118"/>
    </i>
    <i r="3">
      <x v="1915"/>
      <x v="523"/>
      <x v="2006"/>
    </i>
    <i r="3">
      <x v="1916"/>
      <x v="2046"/>
      <x v="2119"/>
    </i>
    <i r="3">
      <x v="1929"/>
      <x v="2102"/>
      <x v="2126"/>
    </i>
    <i r="3">
      <x v="1935"/>
      <x v="2077"/>
      <x v="2122"/>
    </i>
    <i r="3">
      <x v="1939"/>
      <x v="2080"/>
      <x v="2065"/>
    </i>
    <i r="3">
      <x v="1940"/>
      <x v="2057"/>
      <x v="2120"/>
    </i>
    <i r="3">
      <x v="1945"/>
      <x v="2191"/>
      <x v="1791"/>
    </i>
    <i r="3">
      <x v="1946"/>
      <x v="2135"/>
      <x v="2138"/>
    </i>
    <i r="3">
      <x v="1949"/>
      <x v="2141"/>
      <x v="2139"/>
    </i>
    <i r="3">
      <x v="1958"/>
      <x v="2136"/>
      <x v="2137"/>
    </i>
    <i r="3">
      <x v="1977"/>
      <x v="2217"/>
      <x v="1931"/>
    </i>
    <i r="3">
      <x v="1978"/>
      <x v="2216"/>
      <x v="2102"/>
    </i>
    <i r="3">
      <x v="1981"/>
      <x v="2203"/>
      <x v="2142"/>
    </i>
    <i r="3">
      <x v="1986"/>
      <x v="2211"/>
      <x v="2144"/>
    </i>
    <i r="3">
      <x v="1987"/>
      <x v="2212"/>
      <x v="2146"/>
    </i>
    <i r="3">
      <x v="1989"/>
      <x v="2213"/>
      <x v="2149"/>
    </i>
    <i r="3">
      <x v="1992"/>
      <x v="2155"/>
      <x v="2136"/>
    </i>
    <i r="3">
      <x v="2010"/>
      <x v="2143"/>
      <x v="2135"/>
    </i>
    <i r="3">
      <x v="2011"/>
      <x v="2225"/>
      <x v="1938"/>
    </i>
    <i r="3">
      <x v="2012"/>
      <x v="2226"/>
      <x v="1894"/>
    </i>
    <i r="3">
      <x v="2013"/>
      <x v="1659"/>
      <x v="2062"/>
    </i>
    <i r="3">
      <x v="2017"/>
      <x v="2197"/>
      <x v="2140"/>
    </i>
    <i r="3">
      <x v="2019"/>
      <x v="636"/>
      <x v="1886"/>
    </i>
    <i r="3">
      <x v="2037"/>
      <x v="2231"/>
      <x v="2031"/>
    </i>
    <i r="3">
      <x v="2045"/>
      <x v="2210"/>
      <x v="1790"/>
    </i>
    <i r="3">
      <x v="2051"/>
      <x v="811"/>
      <x v="1916"/>
    </i>
    <i r="3">
      <x v="2069"/>
      <x v="390"/>
      <x v="1824"/>
    </i>
    <i r="3">
      <x v="2079"/>
      <x v="1165"/>
      <x v="1970"/>
    </i>
    <i r="3">
      <x v="2082"/>
      <x v="1922"/>
      <x v="2093"/>
    </i>
    <i r="3">
      <x v="2086"/>
      <x v="434"/>
      <x v="1836"/>
    </i>
    <i r="3">
      <x v="2088"/>
      <x v="1418"/>
      <x v="2003"/>
    </i>
    <i r="3">
      <x v="2095"/>
      <x v="1419"/>
      <x v="1828"/>
    </i>
    <i r="3">
      <x v="2099"/>
      <x v="1429"/>
      <x v="2134"/>
    </i>
    <i r="3">
      <x v="2103"/>
      <x v="1427"/>
      <x v="2170"/>
    </i>
    <i r="3">
      <x v="2111"/>
      <x v="91"/>
      <x v="1777"/>
    </i>
    <i r="3">
      <x v="2122"/>
      <x v="35"/>
      <x v="1778"/>
    </i>
    <i r="3">
      <x v="2127"/>
      <x v="2241"/>
      <x v="2164"/>
    </i>
    <i r="3">
      <x v="2131"/>
      <x v="96"/>
      <x v="1785"/>
    </i>
    <i r="3">
      <x v="2132"/>
      <x v="95"/>
      <x v="1878"/>
    </i>
    <i r="3">
      <x v="2135"/>
      <x v="1818"/>
      <x v="2099"/>
    </i>
    <i r="3">
      <x v="2136"/>
      <x v="2249"/>
      <x v="2163"/>
    </i>
    <i r="3">
      <x v="2144"/>
      <x v="813"/>
      <x v="1914"/>
    </i>
    <i r="3">
      <x v="2151"/>
      <x v="582"/>
      <x v="1876"/>
    </i>
    <i r="3">
      <x v="2153"/>
      <x v="1634"/>
      <x v="2042"/>
    </i>
    <i r="3">
      <x v="2185"/>
      <x v="891"/>
      <x v="1975"/>
    </i>
    <i r="3">
      <x v="2186"/>
      <x v="898"/>
      <x v="1933"/>
    </i>
    <i r="3">
      <x v="2187"/>
      <x v="892"/>
      <x v="1939"/>
    </i>
    <i r="3">
      <x v="2188"/>
      <x v="895"/>
      <x v="1936"/>
    </i>
    <i r="3">
      <x v="2189"/>
      <x v="896"/>
      <x v="1930"/>
    </i>
    <i r="3">
      <x v="2190"/>
      <x v="897"/>
      <x v="1932"/>
    </i>
    <i r="3">
      <x v="2191"/>
      <x v="893"/>
      <x v="1937"/>
    </i>
    <i r="3">
      <x v="2192"/>
      <x v="894"/>
      <x v="1942"/>
    </i>
    <i r="3">
      <x v="2196"/>
      <x v="603"/>
      <x v="1861"/>
    </i>
    <i r="3">
      <x v="2197"/>
      <x v="605"/>
      <x v="1869"/>
    </i>
    <i r="3">
      <x v="2198"/>
      <x v="611"/>
      <x v="1862"/>
    </i>
    <i r="3">
      <x v="2199"/>
      <x v="612"/>
      <x v="1870"/>
    </i>
    <i r="3">
      <x v="2200"/>
      <x v="606"/>
      <x v="1863"/>
    </i>
    <i r="3">
      <x v="2201"/>
      <x v="608"/>
      <x v="2129"/>
    </i>
    <i r="3">
      <x v="2203"/>
      <x v="615"/>
      <x v="1871"/>
    </i>
    <i r="3">
      <x v="2211"/>
      <x v="945"/>
      <x v="1946"/>
    </i>
    <i r="3">
      <x v="2218"/>
      <x v="939"/>
      <x v="1945"/>
    </i>
    <i r="3">
      <x v="2221"/>
      <x v="408"/>
      <x v="1821"/>
    </i>
    <i r="1">
      <x v="18"/>
      <x v="118"/>
      <x v="151"/>
      <x v="1483"/>
      <x v="2020"/>
    </i>
    <i r="3">
      <x v="364"/>
      <x v="1661"/>
      <x v="2041"/>
    </i>
    <i r="3">
      <x v="823"/>
      <x v="1640"/>
      <x v="2014"/>
    </i>
    <i r="3">
      <x v="1253"/>
      <x v="1182"/>
      <x v="1963"/>
    </i>
    <i r="3">
      <x v="1771"/>
      <x v="1854"/>
      <x v="2101"/>
    </i>
    <i r="3">
      <x v="1861"/>
      <x v="1999"/>
      <x v="2121"/>
    </i>
    <i r="3">
      <x v="2046"/>
      <x v="1903"/>
      <x v="2089"/>
    </i>
    <i r="3">
      <x v="2217"/>
      <x v="1177"/>
      <x v="1968"/>
    </i>
    <i r="1">
      <x v="29"/>
      <x v="118"/>
      <x v="740"/>
      <x v="962"/>
      <x v="2023"/>
    </i>
    <i r="3">
      <x v="828"/>
      <x v="850"/>
      <x v="1918"/>
    </i>
    <i r="3">
      <x v="963"/>
      <x v="999"/>
      <x v="1960"/>
    </i>
    <i r="3">
      <x v="1186"/>
      <x v="1409"/>
      <x v="2005"/>
    </i>
    <i r="3">
      <x v="1460"/>
      <x v="1404"/>
      <x v="2007"/>
    </i>
    <i r="3">
      <x v="2052"/>
      <x v="816"/>
      <x v="1941"/>
    </i>
    <i>
      <x v="2"/>
      <x v="2"/>
      <x v="140"/>
      <x v="456"/>
      <x v="1090"/>
      <x v="1040"/>
    </i>
    <i r="3">
      <x v="772"/>
      <x v="763"/>
      <x v="1014"/>
    </i>
    <i r="3">
      <x v="1797"/>
      <x v="909"/>
      <x v="1024"/>
    </i>
    <i r="3">
      <x v="1801"/>
      <x v="1365"/>
      <x v="1047"/>
    </i>
    <i r="3">
      <x v="2081"/>
      <x v="1523"/>
      <x v="1064"/>
    </i>
    <i r="3">
      <x v="2214"/>
      <x v="2081"/>
      <x v="1081"/>
    </i>
    <i r="1">
      <x v="3"/>
      <x v="140"/>
      <x v="184"/>
      <x v="758"/>
      <x v="1008"/>
    </i>
    <i r="3">
      <x v="319"/>
      <x v="851"/>
      <x v="1016"/>
    </i>
    <i r="3">
      <x v="342"/>
      <x v="771"/>
      <x v="1015"/>
    </i>
    <i r="3">
      <x v="437"/>
      <x v="1088"/>
      <x v="1038"/>
    </i>
    <i r="3">
      <x v="480"/>
      <x v="1493"/>
      <x v="1056"/>
    </i>
    <i r="3">
      <x v="489"/>
      <x v="1522"/>
      <x v="1063"/>
    </i>
    <i r="3">
      <x v="574"/>
      <x v="2101"/>
      <x v="1084"/>
    </i>
    <i r="3">
      <x v="616"/>
      <x v="2091"/>
      <x v="1078"/>
    </i>
    <i r="3">
      <x v="644"/>
      <x v="970"/>
      <x v="1030"/>
    </i>
    <i r="3">
      <x v="649"/>
      <x v="2090"/>
      <x v="1083"/>
    </i>
    <i r="3">
      <x v="650"/>
      <x v="2083"/>
      <x v="1082"/>
    </i>
    <i r="3">
      <x v="659"/>
      <x v="1495"/>
      <x v="1058"/>
    </i>
    <i r="3">
      <x v="704"/>
      <x v="1315"/>
      <x v="1049"/>
    </i>
    <i r="3">
      <x v="727"/>
      <x v="818"/>
      <x v="1017"/>
    </i>
    <i r="3">
      <x v="904"/>
      <x v="972"/>
      <x v="1034"/>
    </i>
    <i r="3">
      <x v="907"/>
      <x v="1809"/>
      <x v="1073"/>
    </i>
    <i r="3">
      <x v="908"/>
      <x v="1811"/>
      <x v="1071"/>
    </i>
    <i r="3">
      <x v="1432"/>
      <x v="1026"/>
      <x v="1033"/>
    </i>
    <i r="3">
      <x v="1630"/>
      <x v="29"/>
      <x v="1002"/>
    </i>
    <i r="3">
      <x v="1796"/>
      <x v="910"/>
      <x v="1025"/>
    </i>
    <i r="3">
      <x v="2063"/>
      <x v="1926"/>
      <x v="1070"/>
    </i>
    <i r="3">
      <x v="2066"/>
      <x v="1082"/>
      <x v="1039"/>
    </i>
    <i r="3">
      <x v="2072"/>
      <x v="1909"/>
      <x v="1069"/>
    </i>
    <i r="3">
      <x v="2078"/>
      <x v="1503"/>
      <x v="1060"/>
    </i>
    <i r="3">
      <x v="2107"/>
      <x v="1445"/>
      <x v="1029"/>
    </i>
    <i r="3">
      <x v="2134"/>
      <x v="922"/>
      <x v="1026"/>
    </i>
    <i r="3">
      <x v="2207"/>
      <x v="2116"/>
      <x v="1086"/>
    </i>
    <i r="3">
      <x v="2208"/>
      <x v="1500"/>
      <x v="1059"/>
    </i>
    <i r="3">
      <x v="2224"/>
      <x v="1388"/>
      <x v="1052"/>
    </i>
    <i r="3">
      <x v="2227"/>
      <x v="1381"/>
      <x v="1051"/>
    </i>
    <i r="1">
      <x v="4"/>
      <x v="140"/>
      <x v="1442"/>
      <x v="1378"/>
      <x v="1050"/>
    </i>
    <i r="3">
      <x v="1798"/>
      <x v="908"/>
      <x v="1023"/>
    </i>
    <i r="1">
      <x v="8"/>
      <x v="140"/>
      <x v="455"/>
      <x v="1000"/>
      <x v="1041"/>
    </i>
    <i r="3">
      <x v="550"/>
      <x v="422"/>
      <x v="1004"/>
    </i>
    <i r="3">
      <x v="555"/>
      <x v="2076"/>
      <x v="1085"/>
    </i>
    <i r="3">
      <x v="804"/>
      <x v="2248"/>
      <x v="1091"/>
    </i>
    <i r="3">
      <x v="1211"/>
      <x v="989"/>
      <x v="1037"/>
    </i>
    <i r="3">
      <x v="1389"/>
      <x v="1376"/>
      <x v="1053"/>
    </i>
    <i r="3">
      <x v="1606"/>
      <x v="406"/>
      <x v="1003"/>
    </i>
    <i r="3">
      <x v="1628"/>
      <x v="1925"/>
      <x v="1074"/>
    </i>
    <i r="3">
      <x v="1641"/>
      <x v="820"/>
      <x v="1010"/>
    </i>
    <i r="3">
      <x v="1642"/>
      <x v="821"/>
      <x v="1013"/>
    </i>
    <i r="3">
      <x v="1877"/>
      <x v="1520"/>
      <x v="1062"/>
    </i>
    <i r="1">
      <x v="9"/>
      <x v="140"/>
      <x v="479"/>
      <x v="1515"/>
      <x v="1061"/>
    </i>
    <i r="3">
      <x v="785"/>
      <x v="2189"/>
      <x v="1088"/>
    </i>
    <i r="3">
      <x v="892"/>
      <x v="1810"/>
      <x v="1075"/>
    </i>
    <i r="3">
      <x v="1729"/>
      <x v="1049"/>
      <x v="1087"/>
    </i>
    <i r="3">
      <x v="1822"/>
      <x v="2247"/>
      <x v="1090"/>
    </i>
    <i r="3">
      <x v="2039"/>
      <x v="1209"/>
      <x v="1042"/>
    </i>
    <i r="3">
      <x v="2071"/>
      <x v="1908"/>
      <x v="1066"/>
    </i>
    <i r="1">
      <x v="10"/>
      <x v="140"/>
      <x v="508"/>
      <x v="2074"/>
      <x v="1079"/>
    </i>
    <i r="3">
      <x v="521"/>
      <x v="2075"/>
      <x v="1080"/>
    </i>
    <i r="3">
      <x v="638"/>
      <x v="654"/>
      <x v="1005"/>
    </i>
    <i r="3">
      <x v="660"/>
      <x v="2003"/>
      <x v="1076"/>
    </i>
    <i r="3">
      <x v="726"/>
      <x v="819"/>
      <x v="1011"/>
    </i>
    <i r="3">
      <x v="1802"/>
      <x v="1317"/>
      <x v="1045"/>
    </i>
    <i r="3">
      <x v="2219"/>
      <x v="817"/>
      <x v="1012"/>
    </i>
    <i r="1">
      <x v="11"/>
      <x v="68"/>
      <x v="487"/>
      <x v="484"/>
      <x v="1126"/>
    </i>
    <i r="3">
      <x v="554"/>
      <x v="536"/>
      <x v="1125"/>
    </i>
    <i r="3">
      <x v="642"/>
      <x v="330"/>
      <x v="1123"/>
    </i>
    <i r="3">
      <x v="643"/>
      <x v="331"/>
      <x v="1113"/>
    </i>
    <i r="3">
      <x v="725"/>
      <x v="1095"/>
      <x v="1119"/>
    </i>
    <i r="3">
      <x v="865"/>
      <x v="943"/>
      <x v="1114"/>
    </i>
    <i r="3">
      <x v="1163"/>
      <x v="2245"/>
      <x v="1128"/>
    </i>
    <i r="3">
      <x v="1298"/>
      <x v="1256"/>
      <x v="1120"/>
    </i>
    <i r="3">
      <x v="1433"/>
      <x v="1327"/>
      <x v="1121"/>
    </i>
    <i r="3">
      <x v="1565"/>
      <x v="1705"/>
      <x v="1122"/>
    </i>
    <i r="3">
      <x v="1573"/>
      <x v="1617"/>
      <x v="1117"/>
    </i>
    <i r="3">
      <x v="1631"/>
      <x v="1086"/>
      <x v="1118"/>
    </i>
    <i r="3">
      <x v="1640"/>
      <x v="890"/>
      <x v="1116"/>
    </i>
    <i r="3">
      <x v="1646"/>
      <x v="1910"/>
      <x v="1124"/>
    </i>
    <i r="3">
      <x v="2007"/>
      <x v="2122"/>
      <x v="1127"/>
    </i>
    <i r="3">
      <x v="2184"/>
      <x v="607"/>
      <x v="1115"/>
    </i>
    <i r="1">
      <x v="15"/>
      <x v="140"/>
      <x v="183"/>
      <x v="2243"/>
      <x v="1089"/>
    </i>
    <i r="3">
      <x v="379"/>
      <x v="762"/>
      <x v="1019"/>
    </i>
    <i r="3">
      <x v="481"/>
      <x v="1494"/>
      <x v="1057"/>
    </i>
    <i r="3">
      <x v="636"/>
      <x v="653"/>
      <x v="1006"/>
    </i>
    <i r="3">
      <x v="705"/>
      <x v="1316"/>
      <x v="1031"/>
    </i>
    <i r="3">
      <x v="817"/>
      <x v="2071"/>
      <x v="1077"/>
    </i>
    <i r="3">
      <x v="1212"/>
      <x v="961"/>
      <x v="1035"/>
    </i>
    <i r="3">
      <x v="1351"/>
      <x v="1325"/>
      <x v="1046"/>
    </i>
    <i r="3">
      <x v="1643"/>
      <x v="1444"/>
      <x v="1055"/>
    </i>
    <i r="3">
      <x v="1676"/>
      <x v="1895"/>
      <x v="1068"/>
    </i>
    <i r="3">
      <x v="1699"/>
      <x v="1296"/>
      <x v="1044"/>
    </i>
    <i r="3">
      <x v="2061"/>
      <x v="852"/>
      <x v="1018"/>
    </i>
    <i r="3">
      <x v="2075"/>
      <x v="809"/>
      <x v="1007"/>
    </i>
    <i r="3">
      <x v="2076"/>
      <x v="810"/>
      <x v="1009"/>
    </i>
    <i r="3">
      <x v="2108"/>
      <x v="1084"/>
      <x v="1032"/>
    </i>
    <i r="3">
      <x v="2174"/>
      <x v="887"/>
      <x v="1022"/>
    </i>
    <i r="3">
      <x v="2204"/>
      <x v="10"/>
      <x v="1001"/>
    </i>
    <i r="3">
      <x v="2216"/>
      <x v="1375"/>
      <x v="1054"/>
    </i>
    <i r="3">
      <x v="2226"/>
      <x v="1923"/>
      <x v="1067"/>
    </i>
    <i r="1">
      <x v="26"/>
      <x v="140"/>
      <x v="290"/>
      <x v="1808"/>
      <x v="1065"/>
    </i>
    <i r="3">
      <x v="662"/>
      <x v="1051"/>
      <x v="1028"/>
    </i>
    <i r="3">
      <x v="893"/>
      <x v="886"/>
      <x v="1021"/>
    </i>
    <i r="3">
      <x v="1821"/>
      <x v="1924"/>
      <x v="1072"/>
    </i>
    <i r="3">
      <x v="1825"/>
      <x v="1267"/>
      <x v="1048"/>
    </i>
    <i r="3">
      <x v="1965"/>
      <x v="1254"/>
      <x v="1043"/>
    </i>
    <i r="3">
      <x v="2080"/>
      <x v="1055"/>
      <x v="1036"/>
    </i>
    <i r="3">
      <x v="2094"/>
      <x v="1446"/>
      <x v="1020"/>
    </i>
    <i r="3">
      <x v="2175"/>
      <x v="923"/>
      <x v="1027"/>
    </i>
    <i r="1">
      <x v="34"/>
      <x v="47"/>
      <x v="2"/>
      <x v="3"/>
      <x v="1539"/>
    </i>
    <i r="3">
      <x v="142"/>
      <x v="1514"/>
      <x v="1585"/>
    </i>
    <i r="3">
      <x v="163"/>
      <x v="1509"/>
      <x v="1592"/>
    </i>
    <i r="3">
      <x v="208"/>
      <x v="199"/>
      <x v="1542"/>
    </i>
    <i r="3">
      <x v="268"/>
      <x v="217"/>
      <x v="1541"/>
    </i>
    <i r="3">
      <x v="328"/>
      <x v="261"/>
      <x v="1545"/>
    </i>
    <i r="3">
      <x v="335"/>
      <x v="1583"/>
      <x v="1593"/>
    </i>
    <i r="3">
      <x v="337"/>
      <x v="248"/>
      <x v="1544"/>
    </i>
    <i r="3">
      <x v="339"/>
      <x v="265"/>
      <x v="1546"/>
    </i>
    <i r="3">
      <x v="355"/>
      <x v="1670"/>
      <x v="1589"/>
    </i>
    <i r="3">
      <x v="384"/>
      <x v="241"/>
      <x v="1549"/>
    </i>
    <i r="3">
      <x v="401"/>
      <x v="291"/>
      <x v="1550"/>
    </i>
    <i r="3">
      <x v="405"/>
      <x v="267"/>
      <x v="1548"/>
    </i>
    <i r="3">
      <x v="428"/>
      <x v="270"/>
      <x v="1547"/>
    </i>
    <i r="3">
      <x v="451"/>
      <x v="398"/>
      <x v="1551"/>
    </i>
    <i r="3">
      <x v="453"/>
      <x v="420"/>
      <x v="1553"/>
    </i>
    <i r="3">
      <x v="553"/>
      <x v="2186"/>
      <x v="1615"/>
    </i>
    <i r="3">
      <x v="583"/>
      <x v="1502"/>
      <x v="1584"/>
    </i>
    <i r="3">
      <x v="629"/>
      <x v="2181"/>
      <x v="1609"/>
    </i>
    <i r="3">
      <x v="630"/>
      <x v="2180"/>
      <x v="1612"/>
    </i>
    <i r="3">
      <x v="631"/>
      <x v="2183"/>
      <x v="1610"/>
    </i>
    <i r="3">
      <x v="706"/>
      <x v="1057"/>
      <x v="1570"/>
    </i>
    <i r="3">
      <x v="733"/>
      <x v="1011"/>
      <x v="1561"/>
    </i>
    <i r="3">
      <x v="759"/>
      <x v="2172"/>
      <x v="1614"/>
    </i>
    <i r="3">
      <x v="760"/>
      <x v="2175"/>
      <x v="1587"/>
    </i>
    <i r="3">
      <x v="761"/>
      <x v="2173"/>
      <x v="1611"/>
    </i>
    <i r="3">
      <x v="762"/>
      <x v="2176"/>
      <x v="1599"/>
    </i>
    <i r="3">
      <x v="763"/>
      <x v="2174"/>
      <x v="1554"/>
    </i>
    <i r="3">
      <x v="849"/>
      <x v="1039"/>
      <x v="1562"/>
    </i>
    <i r="3">
      <x v="879"/>
      <x v="967"/>
      <x v="1559"/>
    </i>
    <i r="3">
      <x v="914"/>
      <x v="1002"/>
      <x v="1571"/>
    </i>
    <i r="3">
      <x v="981"/>
      <x v="1590"/>
      <x v="1588"/>
    </i>
    <i r="3">
      <x v="998"/>
      <x v="1062"/>
      <x v="1564"/>
    </i>
    <i r="3">
      <x v="1011"/>
      <x v="1006"/>
      <x v="1558"/>
    </i>
    <i r="3">
      <x v="1020"/>
      <x v="1064"/>
      <x v="1563"/>
    </i>
    <i r="3">
      <x v="1034"/>
      <x v="1071"/>
      <x v="1568"/>
    </i>
    <i r="3">
      <x v="1035"/>
      <x v="1072"/>
      <x v="1566"/>
    </i>
    <i r="3">
      <x v="1066"/>
      <x v="1089"/>
      <x v="1567"/>
    </i>
    <i r="3">
      <x v="1090"/>
      <x v="1111"/>
      <x v="1572"/>
    </i>
    <i r="3">
      <x v="1183"/>
      <x v="1783"/>
      <x v="1596"/>
    </i>
    <i r="3">
      <x v="1241"/>
      <x v="1775"/>
      <x v="1594"/>
    </i>
    <i r="3">
      <x v="1270"/>
      <x v="1206"/>
      <x v="1576"/>
    </i>
    <i r="3">
      <x v="1271"/>
      <x v="1203"/>
      <x v="1555"/>
    </i>
    <i r="3">
      <x v="1372"/>
      <x v="1293"/>
      <x v="1574"/>
    </i>
    <i r="3">
      <x v="1583"/>
      <x v="1679"/>
      <x v="1590"/>
    </i>
    <i r="3">
      <x v="1619"/>
      <x v="397"/>
      <x v="1552"/>
    </i>
    <i r="3">
      <x v="1620"/>
      <x v="402"/>
      <x v="1565"/>
    </i>
    <i r="3">
      <x v="1629"/>
      <x v="2115"/>
      <x v="1605"/>
    </i>
    <i r="3">
      <x v="1667"/>
      <x v="1892"/>
      <x v="1595"/>
    </i>
    <i r="3">
      <x v="1675"/>
      <x v="1826"/>
      <x v="1569"/>
    </i>
    <i r="3">
      <x v="1713"/>
      <x v="1995"/>
      <x v="1597"/>
    </i>
    <i r="3">
      <x v="1831"/>
      <x v="1987"/>
      <x v="1598"/>
    </i>
    <i r="3">
      <x v="1894"/>
      <x v="2073"/>
      <x v="1602"/>
    </i>
    <i r="3">
      <x v="1908"/>
      <x v="2098"/>
      <x v="1601"/>
    </i>
    <i r="3">
      <x v="1925"/>
      <x v="2105"/>
      <x v="1604"/>
    </i>
    <i r="3">
      <x v="1931"/>
      <x v="2103"/>
      <x v="1603"/>
    </i>
    <i r="3">
      <x v="1941"/>
      <x v="2082"/>
      <x v="1600"/>
    </i>
    <i r="3">
      <x v="2018"/>
      <x v="2185"/>
      <x v="1613"/>
    </i>
    <i r="3">
      <x v="2027"/>
      <x v="2120"/>
      <x v="1606"/>
    </i>
    <i r="3">
      <x v="2028"/>
      <x v="2123"/>
      <x v="1608"/>
    </i>
    <i r="3">
      <x v="2064"/>
      <x v="1451"/>
      <x v="1582"/>
    </i>
    <i r="3">
      <x v="2065"/>
      <x v="1453"/>
      <x v="1583"/>
    </i>
    <i r="3">
      <x v="2067"/>
      <x v="1454"/>
      <x v="1577"/>
    </i>
    <i r="3">
      <x v="2068"/>
      <x v="1452"/>
      <x v="1578"/>
    </i>
    <i r="3">
      <x v="2096"/>
      <x v="1475"/>
      <x v="1580"/>
    </i>
    <i r="3">
      <x v="2101"/>
      <x v="1476"/>
      <x v="1579"/>
    </i>
    <i r="3">
      <x v="2105"/>
      <x v="1478"/>
      <x v="1586"/>
    </i>
    <i r="3">
      <x v="2146"/>
      <x v="906"/>
      <x v="1557"/>
    </i>
    <i r="3">
      <x v="2162"/>
      <x v="924"/>
      <x v="1556"/>
    </i>
    <i>
      <x v="3"/>
      <x v="28"/>
      <x v="118"/>
      <x v="723"/>
      <x v="743"/>
      <x v="717"/>
    </i>
    <i r="3">
      <x v="1683"/>
      <x v="1807"/>
      <x v="1185"/>
    </i>
    <i r="2">
      <x v="123"/>
      <x v="2114"/>
      <x v="2240"/>
      <x v="550"/>
    </i>
    <i r="2">
      <x v="138"/>
      <x v="1009"/>
      <x v="1061"/>
      <x v="1521"/>
    </i>
    <i r="1">
      <x v="30"/>
      <x v="81"/>
      <x v="895"/>
      <x v="1596"/>
      <x v="1106"/>
    </i>
    <i r="3">
      <x v="2042"/>
      <x v="1932"/>
      <x v="1105"/>
    </i>
    <i r="2">
      <x v="97"/>
      <x v="259"/>
      <x v="1537"/>
      <x v="1135"/>
    </i>
    <i r="3">
      <x v="1717"/>
      <x v="1898"/>
      <x v="1136"/>
    </i>
    <i r="3">
      <x v="1855"/>
      <x v="2048"/>
      <x v="1138"/>
    </i>
    <i r="3">
      <x v="1871"/>
      <x v="2051"/>
      <x v="1137"/>
    </i>
    <i r="3">
      <x v="1968"/>
      <x v="2157"/>
      <x v="1139"/>
    </i>
    <i r="2">
      <x v="110"/>
      <x v="262"/>
      <x v="1641"/>
      <x v="1279"/>
    </i>
    <i r="3">
      <x v="263"/>
      <x v="1642"/>
      <x v="1274"/>
    </i>
    <i r="3">
      <x v="264"/>
      <x v="1643"/>
      <x v="1286"/>
    </i>
    <i r="3">
      <x v="275"/>
      <x v="1571"/>
      <x v="1278"/>
    </i>
    <i r="3">
      <x v="336"/>
      <x v="1579"/>
      <x v="1277"/>
    </i>
    <i r="3">
      <x v="343"/>
      <x v="1578"/>
      <x v="1276"/>
    </i>
    <i r="3">
      <x v="501"/>
      <x v="2016"/>
      <x v="1283"/>
    </i>
    <i r="3">
      <x v="502"/>
      <x v="2017"/>
      <x v="1284"/>
    </i>
    <i r="3">
      <x v="564"/>
      <x v="2031"/>
      <x v="1285"/>
    </i>
    <i r="3">
      <x v="657"/>
      <x v="1005"/>
      <x v="1270"/>
    </i>
    <i r="3">
      <x v="671"/>
      <x v="1066"/>
      <x v="1267"/>
    </i>
    <i r="3">
      <x v="711"/>
      <x v="1081"/>
      <x v="1269"/>
    </i>
    <i r="3">
      <x v="722"/>
      <x v="1080"/>
      <x v="1271"/>
    </i>
    <i r="3">
      <x v="1096"/>
      <x v="1116"/>
      <x v="1273"/>
    </i>
    <i r="3">
      <x v="1382"/>
      <x v="1311"/>
      <x v="1275"/>
    </i>
    <i r="3">
      <x v="1388"/>
      <x v="256"/>
      <x v="1268"/>
    </i>
    <i r="3">
      <x v="1454"/>
      <x v="1107"/>
      <x v="1272"/>
    </i>
    <i r="3">
      <x v="1700"/>
      <x v="1824"/>
      <x v="1282"/>
    </i>
    <i r="3">
      <x v="1719"/>
      <x v="1864"/>
      <x v="1281"/>
    </i>
    <i r="3">
      <x v="1824"/>
      <x v="1931"/>
      <x v="1280"/>
    </i>
    <i r="2">
      <x v="124"/>
      <x v="535"/>
      <x v="2055"/>
      <x v="1184"/>
    </i>
    <i r="3">
      <x v="2137"/>
      <x v="2238"/>
      <x v="1183"/>
    </i>
    <i r="2">
      <x v="164"/>
      <x v="1060"/>
      <x v="1047"/>
      <x v="1696"/>
    </i>
    <i r="3">
      <x v="1122"/>
      <x v="1125"/>
      <x v="1687"/>
    </i>
    <i r="3">
      <x v="1187"/>
      <x v="1109"/>
      <x v="1686"/>
    </i>
    <i r="3">
      <x v="1322"/>
      <x v="143"/>
      <x v="1684"/>
    </i>
    <i r="3">
      <x v="1323"/>
      <x v="144"/>
      <x v="1683"/>
    </i>
    <i r="3">
      <x v="1324"/>
      <x v="145"/>
      <x v="1685"/>
    </i>
    <i r="3">
      <x v="1325"/>
      <x v="146"/>
      <x v="1688"/>
    </i>
    <i r="3">
      <x v="1326"/>
      <x v="149"/>
      <x v="1691"/>
    </i>
    <i r="3">
      <x v="1327"/>
      <x v="150"/>
      <x v="1694"/>
    </i>
    <i r="3">
      <x v="1328"/>
      <x v="151"/>
      <x v="1695"/>
    </i>
    <i r="3">
      <x v="1329"/>
      <x v="152"/>
      <x v="1697"/>
    </i>
    <i r="3">
      <x v="1330"/>
      <x v="153"/>
      <x v="1698"/>
    </i>
    <i r="3">
      <x v="1331"/>
      <x v="148"/>
      <x v="1689"/>
    </i>
    <i r="3">
      <x v="1332"/>
      <x v="147"/>
      <x v="1690"/>
    </i>
    <i r="3">
      <x v="1800"/>
      <x v="1929"/>
      <x v="1693"/>
    </i>
    <i r="3">
      <x v="1827"/>
      <x v="1950"/>
      <x v="1692"/>
    </i>
    <i r="2">
      <x v="176"/>
      <x v="1256"/>
      <x v="1356"/>
      <x v="128"/>
    </i>
    <i r="2">
      <x v="182"/>
      <x v="2093"/>
      <x v="1936"/>
      <x v="1656"/>
    </i>
    <i r="2">
      <x v="200"/>
      <x v="436"/>
      <x v="344"/>
      <x v="2194"/>
    </i>
    <i r="3">
      <x v="452"/>
      <x v="384"/>
      <x v="2195"/>
    </i>
    <i r="3">
      <x v="655"/>
      <x v="345"/>
      <x v="2216"/>
    </i>
    <i r="3">
      <x v="729"/>
      <x v="1713"/>
      <x v="2218"/>
    </i>
    <i r="3">
      <x v="732"/>
      <x v="1708"/>
      <x v="2208"/>
    </i>
    <i r="3">
      <x v="770"/>
      <x v="761"/>
      <x v="2200"/>
    </i>
    <i r="3">
      <x v="786"/>
      <x v="784"/>
      <x v="2199"/>
    </i>
    <i r="3">
      <x v="807"/>
      <x v="825"/>
      <x v="2210"/>
    </i>
    <i r="3">
      <x v="808"/>
      <x v="837"/>
      <x v="2211"/>
    </i>
    <i r="3">
      <x v="809"/>
      <x v="834"/>
      <x v="2206"/>
    </i>
    <i r="3">
      <x v="810"/>
      <x v="833"/>
      <x v="2205"/>
    </i>
    <i r="3">
      <x v="811"/>
      <x v="841"/>
      <x v="2220"/>
    </i>
    <i r="3">
      <x v="812"/>
      <x v="827"/>
      <x v="2193"/>
    </i>
    <i r="3">
      <x v="813"/>
      <x v="826"/>
      <x v="2192"/>
    </i>
    <i r="4">
      <x v="830"/>
      <x v="2212"/>
    </i>
    <i r="4">
      <x v="831"/>
      <x v="2201"/>
    </i>
    <i r="4">
      <x v="835"/>
      <x v="2209"/>
    </i>
    <i r="4">
      <x v="836"/>
      <x v="2213"/>
    </i>
    <i r="4">
      <x v="838"/>
      <x v="2214"/>
    </i>
    <i r="4">
      <x v="839"/>
      <x v="2215"/>
    </i>
    <i r="4">
      <x v="840"/>
      <x v="2217"/>
    </i>
    <i r="3">
      <x v="814"/>
      <x v="828"/>
      <x v="2198"/>
    </i>
    <i r="3">
      <x v="815"/>
      <x v="829"/>
      <x v="2207"/>
    </i>
    <i r="3">
      <x v="816"/>
      <x v="832"/>
      <x v="2202"/>
    </i>
    <i r="3">
      <x v="1204"/>
      <x v="475"/>
      <x v="2196"/>
    </i>
    <i r="3">
      <x v="1625"/>
      <x v="354"/>
      <x v="2219"/>
    </i>
    <i r="3">
      <x v="1921"/>
      <x v="2187"/>
      <x v="2221"/>
    </i>
    <i r="3">
      <x v="2073"/>
      <x v="492"/>
      <x v="2197"/>
    </i>
    <i r="3">
      <x v="2142"/>
      <x v="1440"/>
      <x v="2203"/>
    </i>
    <i r="3">
      <x v="2179"/>
      <x v="1439"/>
      <x v="2204"/>
    </i>
    <i r="3">
      <x v="2233"/>
      <x v="430"/>
      <x v="2191"/>
    </i>
    <i r="1">
      <x v="33"/>
      <x v="53"/>
      <x v="141"/>
      <x v="1512"/>
      <x v="1459"/>
    </i>
    <i r="3">
      <x v="182"/>
      <x v="216"/>
      <x v="1449"/>
    </i>
    <i r="3">
      <x v="222"/>
      <x v="120"/>
      <x v="1447"/>
    </i>
    <i r="3">
      <x v="476"/>
      <x v="499"/>
      <x v="1453"/>
    </i>
    <i r="3">
      <x v="883"/>
      <x v="680"/>
      <x v="1454"/>
    </i>
    <i r="3">
      <x v="915"/>
      <x v="372"/>
      <x v="1448"/>
    </i>
    <i r="3">
      <x v="928"/>
      <x v="342"/>
      <x v="1451"/>
    </i>
    <i r="3">
      <x v="1236"/>
      <x v="1769"/>
      <x v="1461"/>
    </i>
    <i r="3">
      <x v="1288"/>
      <x v="1228"/>
      <x v="1456"/>
    </i>
    <i r="3">
      <x v="1289"/>
      <x v="1229"/>
      <x v="1457"/>
    </i>
    <i r="3">
      <x v="1290"/>
      <x v="1230"/>
      <x v="1458"/>
    </i>
    <i r="3">
      <x v="1534"/>
      <x v="1550"/>
      <x v="1460"/>
    </i>
    <i r="3">
      <x v="1698"/>
      <x v="2252"/>
      <x v="1464"/>
    </i>
    <i r="3">
      <x v="1829"/>
      <x v="1976"/>
      <x v="1462"/>
    </i>
    <i r="3">
      <x v="1844"/>
      <x v="377"/>
      <x v="1450"/>
    </i>
    <i r="3">
      <x v="1862"/>
      <x v="1998"/>
      <x v="1463"/>
    </i>
    <i r="3">
      <x v="2154"/>
      <x v="881"/>
      <x v="1455"/>
    </i>
    <i r="3">
      <x v="2159"/>
      <x v="884"/>
      <x v="1452"/>
    </i>
    <i r="2">
      <x v="195"/>
      <x v="127"/>
      <x v="51"/>
      <x v="736"/>
    </i>
    <i r="3">
      <x v="189"/>
      <x v="215"/>
      <x v="746"/>
    </i>
    <i r="3">
      <x v="193"/>
      <x v="1531"/>
      <x v="771"/>
    </i>
    <i r="3">
      <x v="238"/>
      <x v="132"/>
      <x v="744"/>
    </i>
    <i r="3">
      <x v="270"/>
      <x v="218"/>
      <x v="748"/>
    </i>
    <i r="3">
      <x v="284"/>
      <x v="137"/>
      <x v="745"/>
    </i>
    <i r="3">
      <x v="297"/>
      <x v="228"/>
      <x v="741"/>
    </i>
    <i r="3">
      <x v="313"/>
      <x v="235"/>
      <x v="739"/>
    </i>
    <i r="3">
      <x v="331"/>
      <x v="264"/>
      <x v="740"/>
    </i>
    <i r="3">
      <x v="344"/>
      <x v="1557"/>
      <x v="773"/>
    </i>
    <i r="3">
      <x v="357"/>
      <x v="1582"/>
      <x v="772"/>
    </i>
    <i r="3">
      <x v="376"/>
      <x v="237"/>
      <x v="743"/>
    </i>
    <i r="3">
      <x v="434"/>
      <x v="313"/>
      <x v="747"/>
    </i>
    <i r="3">
      <x v="449"/>
      <x v="938"/>
      <x v="753"/>
    </i>
    <i r="3">
      <x v="477"/>
      <x v="2021"/>
      <x v="787"/>
    </i>
    <i r="3">
      <x v="499"/>
      <x v="1019"/>
      <x v="762"/>
    </i>
    <i r="3">
      <x v="500"/>
      <x v="2018"/>
      <x v="786"/>
    </i>
    <i r="3">
      <x v="570"/>
      <x v="550"/>
      <x v="754"/>
    </i>
    <i r="3">
      <x v="585"/>
      <x v="588"/>
      <x v="755"/>
    </i>
    <i r="3">
      <x v="592"/>
      <x v="620"/>
      <x v="756"/>
    </i>
    <i r="3">
      <x v="651"/>
      <x v="1576"/>
      <x v="757"/>
    </i>
    <i r="3">
      <x v="676"/>
      <x v="724"/>
      <x v="758"/>
    </i>
    <i r="3">
      <x v="708"/>
      <x v="1087"/>
      <x v="763"/>
    </i>
    <i r="3">
      <x v="715"/>
      <x v="1079"/>
      <x v="764"/>
    </i>
    <i r="3">
      <x v="911"/>
      <x v="1538"/>
      <x v="775"/>
    </i>
    <i r="3">
      <x v="939"/>
      <x v="965"/>
      <x v="760"/>
    </i>
    <i r="3">
      <x v="1056"/>
      <x v="1009"/>
      <x v="761"/>
    </i>
    <i r="3">
      <x v="1062"/>
      <x v="1283"/>
      <x v="769"/>
    </i>
    <i r="3">
      <x v="1070"/>
      <x v="1083"/>
      <x v="765"/>
    </i>
    <i r="3">
      <x v="1079"/>
      <x v="1629"/>
      <x v="777"/>
    </i>
    <i r="3">
      <x v="1194"/>
      <x v="1140"/>
      <x v="766"/>
    </i>
    <i r="3">
      <x v="1257"/>
      <x v="155"/>
      <x v="737"/>
    </i>
    <i r="3">
      <x v="1334"/>
      <x v="1232"/>
      <x v="768"/>
    </i>
    <i r="3">
      <x v="1533"/>
      <x v="1547"/>
      <x v="770"/>
    </i>
    <i r="3">
      <x v="1540"/>
      <x v="1559"/>
      <x v="776"/>
    </i>
    <i r="3">
      <x v="1544"/>
      <x v="1561"/>
      <x v="778"/>
    </i>
    <i r="3">
      <x v="1556"/>
      <x v="1575"/>
      <x v="774"/>
    </i>
    <i r="3">
      <x v="1697"/>
      <x v="1906"/>
      <x v="781"/>
    </i>
    <i r="3">
      <x v="1701"/>
      <x v="1827"/>
      <x v="782"/>
    </i>
    <i r="3">
      <x v="1706"/>
      <x v="1828"/>
      <x v="779"/>
    </i>
    <i r="3">
      <x v="1823"/>
      <x v="1984"/>
      <x v="783"/>
    </i>
    <i r="3">
      <x v="1851"/>
      <x v="1952"/>
      <x v="780"/>
    </i>
    <i r="3">
      <x v="1890"/>
      <x v="2015"/>
      <x v="784"/>
    </i>
    <i r="3">
      <x v="1937"/>
      <x v="2078"/>
      <x v="785"/>
    </i>
    <i r="3">
      <x v="1964"/>
      <x v="2188"/>
      <x v="789"/>
    </i>
    <i r="3">
      <x v="1967"/>
      <x v="141"/>
      <x v="738"/>
    </i>
    <i r="3">
      <x v="1971"/>
      <x v="1212"/>
      <x v="767"/>
    </i>
    <i r="3">
      <x v="2026"/>
      <x v="229"/>
      <x v="742"/>
    </i>
    <i r="3">
      <x v="2043"/>
      <x v="433"/>
      <x v="751"/>
    </i>
    <i r="3">
      <x v="2113"/>
      <x v="935"/>
      <x v="759"/>
    </i>
    <i r="3">
      <x v="2213"/>
      <x v="937"/>
      <x v="752"/>
    </i>
    <i r="3">
      <x v="2220"/>
      <x v="432"/>
      <x v="750"/>
    </i>
    <i r="3">
      <x v="2222"/>
      <x v="435"/>
      <x v="749"/>
    </i>
    <i r="3">
      <x v="2225"/>
      <x v="2032"/>
      <x v="788"/>
    </i>
    <i r="1">
      <x v="37"/>
      <x v="205"/>
      <x v="661"/>
      <x v="977"/>
      <x v="1743"/>
    </i>
    <i r="3">
      <x v="818"/>
      <x v="856"/>
      <x v="1741"/>
    </i>
    <i r="3">
      <x v="847"/>
      <x v="1003"/>
      <x v="1742"/>
    </i>
    <i r="3">
      <x v="1316"/>
      <x v="1207"/>
      <x v="1744"/>
    </i>
    <i r="3">
      <x v="1874"/>
      <x v="2002"/>
      <x v="1745"/>
    </i>
    <i r="3">
      <x v="1875"/>
      <x v="2001"/>
      <x v="1746"/>
    </i>
    <i r="3">
      <x v="1891"/>
      <x v="2020"/>
      <x v="1747"/>
    </i>
    <i r="1">
      <x v="38"/>
      <x v="204"/>
      <x v="2074"/>
      <x v="848"/>
      <x v="720"/>
    </i>
    <i>
      <x v="4"/>
      <x v="1"/>
      <x v="1"/>
      <x v="21"/>
      <x v="39"/>
      <x v="438"/>
    </i>
    <i r="3">
      <x v="28"/>
      <x v="85"/>
      <x v="439"/>
    </i>
    <i r="3">
      <x v="121"/>
      <x v="62"/>
      <x v="437"/>
    </i>
    <i r="3">
      <x v="155"/>
      <x v="1505"/>
      <x v="444"/>
    </i>
    <i r="3">
      <x v="308"/>
      <x v="227"/>
      <x v="440"/>
    </i>
    <i r="3">
      <x v="537"/>
      <x v="533"/>
      <x v="441"/>
    </i>
    <i r="3">
      <x v="1440"/>
      <x v="1351"/>
      <x v="443"/>
    </i>
    <i r="3">
      <x v="1480"/>
      <x v="704"/>
      <x v="442"/>
    </i>
    <i r="3">
      <x v="1805"/>
      <x v="1940"/>
      <x v="445"/>
    </i>
    <i r="3">
      <x v="1918"/>
      <x v="2041"/>
      <x v="446"/>
    </i>
    <i r="2">
      <x v="101"/>
      <x v="287"/>
      <x v="236"/>
      <x v="1154"/>
    </i>
    <i r="3">
      <x v="524"/>
      <x v="2097"/>
      <x v="1157"/>
    </i>
    <i r="3">
      <x v="805"/>
      <x v="1015"/>
      <x v="1155"/>
    </i>
    <i r="3">
      <x v="1386"/>
      <x v="1313"/>
      <x v="1156"/>
    </i>
    <i r="3">
      <x v="1933"/>
      <x v="2072"/>
      <x v="1158"/>
    </i>
    <i r="2">
      <x v="126"/>
      <x v="34"/>
      <x v="22"/>
      <x v="1159"/>
    </i>
    <i r="3">
      <x v="495"/>
      <x v="2013"/>
      <x v="1164"/>
    </i>
    <i r="3">
      <x v="948"/>
      <x v="366"/>
      <x v="1160"/>
    </i>
    <i r="3">
      <x v="1462"/>
      <x v="1374"/>
      <x v="1162"/>
    </i>
    <i r="3">
      <x v="1658"/>
      <x v="1788"/>
      <x v="1163"/>
    </i>
    <i r="3">
      <x v="2231"/>
      <x v="953"/>
      <x v="1161"/>
    </i>
    <i r="2">
      <x v="169"/>
      <x v="329"/>
      <x v="266"/>
      <x v="1700"/>
    </i>
    <i r="3">
      <x v="1138"/>
      <x v="1716"/>
      <x v="1701"/>
    </i>
    <i r="3">
      <x v="1804"/>
      <x v="1916"/>
      <x v="1702"/>
    </i>
    <i r="3">
      <x v="1841"/>
      <x v="1954"/>
      <x v="1703"/>
    </i>
    <i r="3">
      <x v="1922"/>
      <x v="2108"/>
      <x v="1704"/>
    </i>
    <i r="2">
      <x v="180"/>
      <x v="1345"/>
      <x v="1278"/>
      <x v="504"/>
    </i>
    <i r="3">
      <x v="2109"/>
      <x v="380"/>
      <x v="489"/>
    </i>
    <i r="1">
      <x v="7"/>
      <x v="9"/>
      <x v="67"/>
      <x v="115"/>
      <x v="522"/>
    </i>
    <i r="3">
      <x v="218"/>
      <x v="125"/>
      <x v="523"/>
    </i>
    <i r="3">
      <x v="515"/>
      <x v="532"/>
      <x v="524"/>
    </i>
    <i r="3">
      <x v="689"/>
      <x v="676"/>
      <x v="525"/>
    </i>
    <i r="3">
      <x v="940"/>
      <x v="968"/>
      <x v="526"/>
    </i>
    <i r="3">
      <x v="1059"/>
      <x v="1056"/>
      <x v="527"/>
    </i>
    <i r="3">
      <x v="1407"/>
      <x v="1326"/>
      <x v="529"/>
    </i>
    <i r="3">
      <x v="1424"/>
      <x v="1273"/>
      <x v="528"/>
    </i>
    <i r="3">
      <x v="1691"/>
      <x v="1907"/>
      <x v="530"/>
    </i>
    <i r="3">
      <x v="2016"/>
      <x v="2232"/>
      <x v="531"/>
    </i>
    <i r="3">
      <x v="2117"/>
      <x v="17"/>
      <x v="521"/>
    </i>
    <i r="2">
      <x v="39"/>
      <x v="429"/>
      <x v="321"/>
      <x v="124"/>
    </i>
    <i r="2">
      <x v="87"/>
      <x v="1411"/>
      <x v="1345"/>
      <x v="1109"/>
    </i>
    <i r="3">
      <x v="1435"/>
      <x v="1369"/>
      <x v="1108"/>
    </i>
    <i r="2">
      <x v="92"/>
      <x v="74"/>
      <x v="580"/>
      <x v="1092"/>
    </i>
    <i r="3">
      <x v="584"/>
      <x v="586"/>
      <x v="1094"/>
    </i>
    <i r="3">
      <x v="853"/>
      <x v="1043"/>
      <x v="1095"/>
    </i>
    <i r="3">
      <x v="1103"/>
      <x v="1119"/>
      <x v="1096"/>
    </i>
    <i r="3">
      <x v="1286"/>
      <x v="1218"/>
      <x v="1099"/>
    </i>
    <i r="3">
      <x v="1346"/>
      <x v="1288"/>
      <x v="1098"/>
    </i>
    <i r="3">
      <x v="1352"/>
      <x v="1328"/>
      <x v="1097"/>
    </i>
    <i r="3">
      <x v="1452"/>
      <x v="1382"/>
      <x v="1101"/>
    </i>
    <i r="3">
      <x v="1464"/>
      <x v="1380"/>
      <x v="1103"/>
    </i>
    <i r="3">
      <x v="1478"/>
      <x v="1379"/>
      <x v="1100"/>
    </i>
    <i r="3">
      <x v="2056"/>
      <x v="2054"/>
      <x v="1104"/>
    </i>
    <i r="3">
      <x v="2139"/>
      <x v="1482"/>
      <x v="1102"/>
    </i>
    <i r="3">
      <x v="2180"/>
      <x v="585"/>
      <x v="1093"/>
    </i>
    <i r="2">
      <x v="102"/>
      <x v="877"/>
      <x v="1621"/>
      <x v="1532"/>
    </i>
    <i r="3">
      <x v="1192"/>
      <x v="1736"/>
      <x v="1533"/>
    </i>
    <i r="2">
      <x v="104"/>
      <x v="846"/>
      <x v="1023"/>
      <x v="1617"/>
    </i>
    <i r="2">
      <x v="106"/>
      <x v="97"/>
      <x v="574"/>
      <x v="1169"/>
    </i>
    <i r="3">
      <x v="124"/>
      <x v="65"/>
      <x v="1174"/>
    </i>
    <i r="3">
      <x v="551"/>
      <x v="527"/>
      <x v="1168"/>
    </i>
    <i r="3">
      <x v="1292"/>
      <x v="1210"/>
      <x v="1170"/>
    </i>
    <i r="3">
      <x v="1504"/>
      <x v="1470"/>
      <x v="1171"/>
    </i>
    <i r="3">
      <x v="1868"/>
      <x v="2007"/>
      <x v="1173"/>
    </i>
    <i r="3">
      <x v="1926"/>
      <x v="2106"/>
      <x v="1172"/>
    </i>
    <i r="3">
      <x v="2038"/>
      <x v="2179"/>
      <x v="1175"/>
    </i>
    <i r="2">
      <x v="109"/>
      <x v="412"/>
      <x v="268"/>
      <x v="1195"/>
    </i>
    <i r="3">
      <x v="1595"/>
      <x v="421"/>
      <x v="1196"/>
    </i>
    <i r="2">
      <x v="115"/>
      <x v="1195"/>
      <x v="1179"/>
      <x v="2231"/>
    </i>
    <i r="2">
      <x v="116"/>
      <x v="1219"/>
      <x v="1646"/>
      <x v="1193"/>
    </i>
    <i r="2">
      <x v="127"/>
      <x v="310"/>
      <x v="225"/>
      <x v="1287"/>
    </i>
    <i r="3">
      <x v="1052"/>
      <x v="1710"/>
      <x v="1291"/>
    </i>
    <i r="3">
      <x v="1291"/>
      <x v="1238"/>
      <x v="1289"/>
    </i>
    <i r="3">
      <x v="1451"/>
      <x v="1373"/>
      <x v="1288"/>
    </i>
    <i r="3">
      <x v="1550"/>
      <x v="1577"/>
      <x v="1290"/>
    </i>
    <i r="2">
      <x v="149"/>
      <x v="1991"/>
      <x v="2154"/>
      <x v="1626"/>
    </i>
    <i r="2">
      <x v="159"/>
      <x v="1426"/>
      <x v="1270"/>
      <x v="1678"/>
    </i>
    <i r="2">
      <x v="163"/>
      <x v="281"/>
      <x v="239"/>
      <x v="1663"/>
    </i>
    <i r="3">
      <x v="852"/>
      <x v="1041"/>
      <x v="1664"/>
    </i>
    <i r="3">
      <x v="1396"/>
      <x v="1323"/>
      <x v="1665"/>
    </i>
    <i r="2">
      <x v="165"/>
      <x v="49"/>
      <x v="84"/>
      <x v="1748"/>
    </i>
    <i r="3">
      <x v="466"/>
      <x v="494"/>
      <x v="1749"/>
    </i>
    <i r="3">
      <x v="1417"/>
      <x v="1349"/>
      <x v="1750"/>
    </i>
    <i r="3">
      <x v="1428"/>
      <x v="1355"/>
      <x v="1752"/>
    </i>
    <i r="3">
      <x v="1429"/>
      <x v="1371"/>
      <x v="1751"/>
    </i>
    <i r="3">
      <x v="1705"/>
      <x v="2253"/>
      <x v="1754"/>
    </i>
    <i r="3">
      <x v="1885"/>
      <x v="2012"/>
      <x v="1753"/>
    </i>
    <i r="2">
      <x v="177"/>
      <x v="586"/>
      <x v="592"/>
      <x v="1764"/>
    </i>
    <i r="3">
      <x v="905"/>
      <x v="948"/>
      <x v="1765"/>
    </i>
    <i r="3">
      <x v="986"/>
      <x v="971"/>
      <x v="1766"/>
    </i>
    <i r="1">
      <x v="20"/>
      <x v="36"/>
      <x v="617"/>
      <x v="639"/>
      <x v="167"/>
    </i>
    <i r="3">
      <x v="734"/>
      <x v="660"/>
      <x v="168"/>
    </i>
    <i r="2">
      <x v="83"/>
      <x v="288"/>
      <x v="157"/>
      <x v="2259"/>
    </i>
    <i r="3">
      <x v="407"/>
      <x v="324"/>
      <x v="2260"/>
    </i>
    <i r="3">
      <x v="450"/>
      <x v="405"/>
      <x v="2261"/>
    </i>
    <i r="3">
      <x v="743"/>
      <x v="785"/>
      <x v="2264"/>
    </i>
    <i r="3">
      <x v="921"/>
      <x v="959"/>
      <x v="2265"/>
    </i>
    <i r="3">
      <x v="1076"/>
      <x v="1096"/>
      <x v="2266"/>
    </i>
    <i r="3">
      <x v="1306"/>
      <x v="1261"/>
      <x v="2267"/>
    </i>
    <i r="3">
      <x v="1439"/>
      <x v="1368"/>
      <x v="2268"/>
    </i>
    <i r="3">
      <x v="1599"/>
      <x v="415"/>
      <x v="2270"/>
    </i>
    <i r="3">
      <x v="1601"/>
      <x v="418"/>
      <x v="2262"/>
    </i>
    <i r="3">
      <x v="1966"/>
      <x v="865"/>
      <x v="2269"/>
    </i>
    <i r="2">
      <x v="96"/>
      <x v="1296"/>
      <x v="1258"/>
      <x v="1149"/>
    </i>
    <i r="2">
      <x v="109"/>
      <x v="1169"/>
      <x v="1155"/>
      <x v="1197"/>
    </i>
    <i r="3">
      <x v="1430"/>
      <x v="1372"/>
      <x v="1199"/>
    </i>
    <i r="3">
      <x v="1672"/>
      <x v="1816"/>
      <x v="1198"/>
    </i>
    <i r="2">
      <x v="130"/>
      <x v="326"/>
      <x v="1678"/>
      <x v="2238"/>
    </i>
    <i r="3">
      <x v="506"/>
      <x v="558"/>
      <x v="2234"/>
    </i>
    <i r="3">
      <x v="556"/>
      <x v="563"/>
      <x v="2235"/>
    </i>
    <i r="3">
      <x v="972"/>
      <x v="360"/>
      <x v="2233"/>
    </i>
    <i r="3">
      <x v="979"/>
      <x v="373"/>
      <x v="2232"/>
    </i>
    <i r="3">
      <x v="1067"/>
      <x v="1635"/>
      <x v="2241"/>
    </i>
    <i r="3">
      <x v="1161"/>
      <x v="1743"/>
      <x v="2239"/>
    </i>
    <i r="3">
      <x v="1192"/>
      <x v="1736"/>
      <x v="2240"/>
    </i>
    <i r="3">
      <x v="2152"/>
      <x v="1633"/>
      <x v="2237"/>
    </i>
    <i r="3">
      <x v="2209"/>
      <x v="951"/>
      <x v="2236"/>
    </i>
    <i r="2">
      <x v="159"/>
      <x v="1307"/>
      <x v="1266"/>
      <x v="1677"/>
    </i>
    <i r="2">
      <x v="201"/>
      <x v="587"/>
      <x v="1406"/>
      <x v="2256"/>
    </i>
    <i r="3">
      <x v="854"/>
      <x v="1044"/>
      <x v="2249"/>
    </i>
    <i r="3">
      <x v="913"/>
      <x v="960"/>
      <x v="2246"/>
    </i>
    <i r="3">
      <x v="946"/>
      <x v="978"/>
      <x v="2247"/>
    </i>
    <i r="3">
      <x v="949"/>
      <x v="988"/>
      <x v="2245"/>
    </i>
    <i r="3">
      <x v="958"/>
      <x v="992"/>
      <x v="2248"/>
    </i>
    <i r="3">
      <x v="1176"/>
      <x v="1169"/>
      <x v="2252"/>
    </i>
    <i r="3">
      <x v="1202"/>
      <x v="1194"/>
      <x v="2251"/>
    </i>
    <i r="3">
      <x v="1308"/>
      <x v="1268"/>
      <x v="2253"/>
    </i>
    <i r="3">
      <x v="1368"/>
      <x v="1342"/>
      <x v="2255"/>
    </i>
    <i r="3">
      <x v="1427"/>
      <x v="1353"/>
      <x v="2254"/>
    </i>
    <i r="3">
      <x v="1600"/>
      <x v="417"/>
      <x v="2244"/>
    </i>
    <i r="3">
      <x v="1624"/>
      <x v="414"/>
      <x v="2242"/>
    </i>
    <i r="3">
      <x v="1852"/>
      <x v="1949"/>
      <x v="2258"/>
    </i>
    <i r="3">
      <x v="2128"/>
      <x v="424"/>
      <x v="2243"/>
    </i>
    <i r="1">
      <x v="27"/>
      <x v="12"/>
      <x v="917"/>
      <x v="337"/>
      <x v="24"/>
    </i>
    <i r="3">
      <x v="1226"/>
      <x v="1185"/>
      <x v="25"/>
    </i>
    <i r="3">
      <x v="1249"/>
      <x v="1170"/>
      <x v="26"/>
    </i>
    <i r="3">
      <x v="1453"/>
      <x v="1383"/>
      <x v="27"/>
    </i>
    <i r="3">
      <x v="1854"/>
      <x v="1963"/>
      <x v="28"/>
    </i>
    <i r="2">
      <x v="27"/>
      <x v="1025"/>
      <x v="467"/>
      <x v="125"/>
    </i>
    <i r="3">
      <x v="1529"/>
      <x v="1564"/>
      <x v="126"/>
    </i>
    <i r="2">
      <x v="36"/>
      <x v="1690"/>
      <x v="1905"/>
      <x v="169"/>
    </i>
    <i r="2">
      <x v="38"/>
      <x v="377"/>
      <x v="273"/>
      <x v="116"/>
    </i>
    <i r="3">
      <x v="1065"/>
      <x v="1069"/>
      <x v="117"/>
    </i>
    <i r="3">
      <x v="1950"/>
      <x v="1526"/>
      <x v="118"/>
    </i>
    <i r="2">
      <x v="40"/>
      <x v="588"/>
      <x v="1405"/>
      <x v="1681"/>
    </i>
    <i r="2">
      <x v="41"/>
      <x v="267"/>
      <x v="214"/>
      <x v="697"/>
    </i>
    <i r="3">
      <x v="1274"/>
      <x v="1213"/>
      <x v="698"/>
    </i>
    <i r="2">
      <x v="45"/>
      <x v="1252"/>
      <x v="1174"/>
      <x v="1682"/>
    </i>
    <i r="2">
      <x v="56"/>
      <x v="1390"/>
      <x v="1304"/>
      <x v="283"/>
    </i>
    <i r="3">
      <x v="1525"/>
      <x v="1545"/>
      <x v="284"/>
    </i>
    <i r="3">
      <x v="1577"/>
      <x v="1674"/>
      <x v="285"/>
    </i>
    <i r="2">
      <x v="57"/>
      <x v="289"/>
      <x v="156"/>
      <x v="693"/>
    </i>
    <i r="2">
      <x v="58"/>
      <x v="113"/>
      <x v="58"/>
      <x v="209"/>
    </i>
    <i r="3">
      <x v="253"/>
      <x v="136"/>
      <x v="211"/>
    </i>
    <i r="3">
      <x v="382"/>
      <x v="278"/>
      <x v="212"/>
    </i>
    <i r="3">
      <x v="398"/>
      <x v="323"/>
      <x v="210"/>
    </i>
    <i r="3">
      <x v="400"/>
      <x v="293"/>
      <x v="218"/>
    </i>
    <i r="3">
      <x v="667"/>
      <x v="721"/>
      <x v="214"/>
    </i>
    <i r="3">
      <x v="797"/>
      <x v="1622"/>
      <x v="219"/>
    </i>
    <i r="3">
      <x v="1006"/>
      <x v="1054"/>
      <x v="215"/>
    </i>
    <i r="3">
      <x v="1168"/>
      <x v="1154"/>
      <x v="216"/>
    </i>
    <i r="3">
      <x v="1198"/>
      <x v="1189"/>
      <x v="213"/>
    </i>
    <i r="3">
      <x v="1302"/>
      <x v="1262"/>
      <x v="217"/>
    </i>
    <i r="2">
      <x v="77"/>
      <x v="330"/>
      <x v="263"/>
      <x v="718"/>
    </i>
    <i r="3">
      <x v="1014"/>
      <x v="455"/>
      <x v="694"/>
    </i>
    <i r="2">
      <x v="79"/>
      <x v="37"/>
      <x v="12"/>
      <x v="687"/>
    </i>
    <i r="3">
      <x v="1860"/>
      <x v="2004"/>
      <x v="689"/>
    </i>
    <i r="3">
      <x v="1910"/>
      <x v="2039"/>
      <x v="688"/>
    </i>
    <i r="2">
      <x v="80"/>
      <x v="176"/>
      <x v="1528"/>
      <x v="601"/>
    </i>
    <i r="3">
      <x v="1165"/>
      <x v="1151"/>
      <x v="600"/>
    </i>
    <i r="3">
      <x v="1632"/>
      <x v="1637"/>
      <x v="602"/>
    </i>
    <i r="2">
      <x v="83"/>
      <x v="730"/>
      <x v="757"/>
      <x v="2263"/>
    </i>
    <i r="2">
      <x v="84"/>
      <x v="565"/>
      <x v="540"/>
      <x v="245"/>
    </i>
    <i r="3">
      <x v="1042"/>
      <x v="1075"/>
      <x v="246"/>
    </i>
    <i r="2">
      <x v="89"/>
      <x v="5"/>
      <x v="6"/>
      <x v="226"/>
    </i>
    <i r="3">
      <x v="1770"/>
      <x v="1855"/>
      <x v="227"/>
    </i>
    <i r="2">
      <x v="100"/>
      <x v="399"/>
      <x v="314"/>
      <x v="1148"/>
    </i>
    <i r="3">
      <x v="1359"/>
      <x v="1333"/>
      <x v="1147"/>
    </i>
    <i r="2">
      <x v="111"/>
      <x v="247"/>
      <x v="135"/>
      <x v="1181"/>
    </i>
    <i r="3">
      <x v="967"/>
      <x v="1001"/>
      <x v="1182"/>
    </i>
    <i r="2">
      <x v="117"/>
      <x v="1502"/>
      <x v="1472"/>
      <x v="1187"/>
    </i>
    <i r="3">
      <x v="1503"/>
      <x v="1473"/>
      <x v="1188"/>
    </i>
    <i r="2">
      <x v="129"/>
      <x v="906"/>
      <x v="2195"/>
      <x v="1293"/>
    </i>
    <i r="3">
      <x v="1200"/>
      <x v="1190"/>
      <x v="1292"/>
    </i>
    <i r="2">
      <x v="135"/>
      <x v="578"/>
      <x v="539"/>
      <x v="1296"/>
    </i>
    <i r="3">
      <x v="1491"/>
      <x v="1442"/>
      <x v="1297"/>
    </i>
    <i r="2">
      <x v="136"/>
      <x v="168"/>
      <x v="1504"/>
      <x v="1302"/>
    </i>
    <i r="3">
      <x v="742"/>
      <x v="1638"/>
      <x v="1303"/>
    </i>
    <i r="3">
      <x v="931"/>
      <x v="348"/>
      <x v="1299"/>
    </i>
    <i r="3">
      <x v="1091"/>
      <x v="1112"/>
      <x v="1301"/>
    </i>
    <i r="3">
      <x v="1092"/>
      <x v="1113"/>
      <x v="1298"/>
    </i>
    <i r="3">
      <x v="1093"/>
      <x v="1114"/>
      <x v="1300"/>
    </i>
    <i r="3">
      <x v="1094"/>
      <x v="1115"/>
      <x v="1304"/>
    </i>
    <i r="2">
      <x v="146"/>
      <x v="618"/>
      <x v="647"/>
      <x v="1661"/>
    </i>
    <i r="2">
      <x v="147"/>
      <x v="460"/>
      <x v="485"/>
      <x v="1662"/>
    </i>
    <i r="2">
      <x v="152"/>
      <x v="1745"/>
      <x v="1889"/>
      <x v="1668"/>
    </i>
    <i r="2">
      <x v="201"/>
      <x v="918"/>
      <x v="958"/>
      <x v="2257"/>
    </i>
    <i r="3">
      <x v="1197"/>
      <x v="1186"/>
      <x v="2250"/>
    </i>
    <i>
      <x v="5"/>
      <x v="19"/>
      <x v="128"/>
      <x v="6"/>
      <x v="70"/>
      <x v="1205"/>
    </i>
    <i r="3">
      <x v="27"/>
      <x v="47"/>
      <x v="1207"/>
    </i>
    <i r="3">
      <x v="32"/>
      <x v="24"/>
      <x v="1201"/>
    </i>
    <i r="3">
      <x v="42"/>
      <x v="75"/>
      <x v="1206"/>
    </i>
    <i r="3">
      <x v="66"/>
      <x v="94"/>
      <x v="1202"/>
    </i>
    <i r="3">
      <x v="72"/>
      <x v="1686"/>
      <x v="1238"/>
    </i>
    <i r="3">
      <x v="78"/>
      <x v="579"/>
      <x v="1214"/>
    </i>
    <i r="3">
      <x v="83"/>
      <x v="568"/>
      <x v="1215"/>
    </i>
    <i r="3">
      <x v="149"/>
      <x v="1486"/>
      <x v="1236"/>
    </i>
    <i r="3">
      <x v="341"/>
      <x v="1845"/>
      <x v="1248"/>
    </i>
    <i r="3">
      <x v="478"/>
      <x v="68"/>
      <x v="1204"/>
    </i>
    <i r="3">
      <x v="544"/>
      <x v="2061"/>
      <x v="1255"/>
    </i>
    <i r="3">
      <x v="548"/>
      <x v="2067"/>
      <x v="1256"/>
    </i>
    <i r="3">
      <x v="569"/>
      <x v="557"/>
      <x v="1213"/>
    </i>
    <i r="3">
      <x v="589"/>
      <x v="591"/>
      <x v="1216"/>
    </i>
    <i r="3">
      <x v="668"/>
      <x v="722"/>
      <x v="1218"/>
    </i>
    <i r="3">
      <x v="713"/>
      <x v="742"/>
      <x v="1217"/>
    </i>
    <i r="3">
      <x v="719"/>
      <x v="744"/>
      <x v="1219"/>
    </i>
    <i r="3">
      <x v="721"/>
      <x v="751"/>
      <x v="1220"/>
    </i>
    <i r="3">
      <x v="819"/>
      <x v="954"/>
      <x v="1225"/>
    </i>
    <i r="3">
      <x v="919"/>
      <x v="339"/>
      <x v="1265"/>
    </i>
    <i r="3">
      <x v="985"/>
      <x v="357"/>
      <x v="1210"/>
    </i>
    <i r="3">
      <x v="1041"/>
      <x v="1712"/>
      <x v="1241"/>
    </i>
    <i r="3">
      <x v="1063"/>
      <x v="478"/>
      <x v="1212"/>
    </i>
    <i r="3">
      <x v="1064"/>
      <x v="476"/>
      <x v="1209"/>
    </i>
    <i r="3">
      <x v="1083"/>
      <x v="1101"/>
      <x v="1226"/>
    </i>
    <i r="3">
      <x v="1102"/>
      <x v="1720"/>
      <x v="1243"/>
    </i>
    <i r="3">
      <x v="1106"/>
      <x v="1131"/>
      <x v="1229"/>
    </i>
    <i r="3">
      <x v="1118"/>
      <x v="1143"/>
      <x v="1227"/>
    </i>
    <i r="3">
      <x v="1121"/>
      <x v="1144"/>
      <x v="1228"/>
    </i>
    <i r="3">
      <x v="1145"/>
      <x v="1740"/>
      <x v="1242"/>
    </i>
    <i r="3">
      <x v="1238"/>
      <x v="1770"/>
      <x v="1244"/>
    </i>
    <i r="3">
      <x v="1293"/>
      <x v="1269"/>
      <x v="1235"/>
    </i>
    <i r="3">
      <x v="1344"/>
      <x v="1284"/>
      <x v="1231"/>
    </i>
    <i r="3">
      <x v="1363"/>
      <x v="1337"/>
      <x v="1233"/>
    </i>
    <i r="3">
      <x v="1365"/>
      <x v="1336"/>
      <x v="1232"/>
    </i>
    <i r="3">
      <x v="1409"/>
      <x v="1698"/>
      <x v="1240"/>
    </i>
    <i r="3">
      <x v="1420"/>
      <x v="1291"/>
      <x v="1230"/>
    </i>
    <i r="3">
      <x v="1421"/>
      <x v="1236"/>
      <x v="1266"/>
    </i>
    <i r="3">
      <x v="1422"/>
      <x v="1290"/>
      <x v="1234"/>
    </i>
    <i r="3">
      <x v="1520"/>
      <x v="1530"/>
      <x v="1237"/>
    </i>
    <i r="3">
      <x v="1587"/>
      <x v="1682"/>
      <x v="1239"/>
    </i>
    <i r="3">
      <x v="1603"/>
      <x v="410"/>
      <x v="1211"/>
    </i>
    <i r="3">
      <x v="1647"/>
      <x v="2254"/>
      <x v="1264"/>
    </i>
    <i r="3">
      <x v="1654"/>
      <x v="1820"/>
      <x v="1250"/>
    </i>
    <i r="3">
      <x v="1664"/>
      <x v="1813"/>
      <x v="1251"/>
    </i>
    <i r="3">
      <x v="1673"/>
      <x v="1817"/>
      <x v="1245"/>
    </i>
    <i r="3">
      <x v="1689"/>
      <x v="378"/>
      <x v="1208"/>
    </i>
    <i r="3">
      <x v="1754"/>
      <x v="1843"/>
      <x v="1247"/>
    </i>
    <i r="3">
      <x v="1763"/>
      <x v="1850"/>
      <x v="1249"/>
    </i>
    <i r="3">
      <x v="1900"/>
      <x v="2068"/>
      <x v="1259"/>
    </i>
    <i r="3">
      <x v="1901"/>
      <x v="2069"/>
      <x v="1258"/>
    </i>
    <i r="3">
      <x v="1903"/>
      <x v="2070"/>
      <x v="1262"/>
    </i>
    <i r="3">
      <x v="1913"/>
      <x v="2042"/>
      <x v="1253"/>
    </i>
    <i r="3">
      <x v="1924"/>
      <x v="2104"/>
      <x v="1261"/>
    </i>
    <i r="3">
      <x v="1930"/>
      <x v="2112"/>
      <x v="1254"/>
    </i>
    <i r="3">
      <x v="1936"/>
      <x v="2087"/>
      <x v="1260"/>
    </i>
    <i r="3">
      <x v="1938"/>
      <x v="2079"/>
      <x v="1257"/>
    </i>
    <i r="3">
      <x v="1985"/>
      <x v="2151"/>
      <x v="1263"/>
    </i>
    <i r="3">
      <x v="1990"/>
      <x v="859"/>
      <x v="1222"/>
    </i>
    <i r="3">
      <x v="2029"/>
      <x v="2129"/>
      <x v="1200"/>
    </i>
    <i r="3">
      <x v="2053"/>
      <x v="947"/>
      <x v="1224"/>
    </i>
    <i r="3">
      <x v="2057"/>
      <x v="1933"/>
      <x v="1246"/>
    </i>
    <i r="3">
      <x v="2143"/>
      <x v="812"/>
      <x v="1221"/>
    </i>
    <i r="3">
      <x v="2145"/>
      <x v="97"/>
      <x v="1203"/>
    </i>
    <i r="3">
      <x v="2150"/>
      <x v="905"/>
      <x v="1223"/>
    </i>
    <i r="1">
      <x v="21"/>
      <x v="3"/>
      <x v="435"/>
      <x v="319"/>
      <x v="31"/>
    </i>
    <i r="3">
      <x v="520"/>
      <x v="1694"/>
      <x v="36"/>
    </i>
    <i r="3">
      <x v="557"/>
      <x v="1832"/>
      <x v="40"/>
    </i>
    <i r="3">
      <x v="1104"/>
      <x v="1102"/>
      <x v="32"/>
    </i>
    <i r="3">
      <x v="1108"/>
      <x v="1123"/>
      <x v="33"/>
    </i>
    <i r="3">
      <x v="1236"/>
      <x v="1768"/>
      <x v="39"/>
    </i>
    <i r="3">
      <x v="1261"/>
      <x v="1696"/>
      <x v="35"/>
    </i>
    <i r="3">
      <x v="1262"/>
      <x v="1240"/>
      <x v="34"/>
    </i>
    <i r="3">
      <x v="1666"/>
      <x v="2256"/>
      <x v="44"/>
    </i>
    <i r="3">
      <x v="1748"/>
      <x v="1870"/>
      <x v="41"/>
    </i>
    <i r="3">
      <x v="1751"/>
      <x v="1840"/>
      <x v="42"/>
    </i>
    <i r="3">
      <x v="2033"/>
      <x v="2130"/>
      <x v="43"/>
    </i>
    <i r="2">
      <x v="21"/>
      <x v="612"/>
      <x v="623"/>
      <x v="1525"/>
    </i>
    <i r="3">
      <x v="929"/>
      <x v="335"/>
      <x v="1524"/>
    </i>
    <i r="3">
      <x v="930"/>
      <x v="336"/>
      <x v="1523"/>
    </i>
    <i r="3">
      <x v="1557"/>
      <x v="1598"/>
      <x v="1526"/>
    </i>
    <i r="3">
      <x v="1574"/>
      <x v="1700"/>
      <x v="1528"/>
    </i>
    <i r="3">
      <x v="1896"/>
      <x v="2045"/>
      <x v="1527"/>
    </i>
    <i r="3">
      <x v="2129"/>
      <x v="89"/>
      <x v="1522"/>
    </i>
    <i r="2">
      <x v="24"/>
      <x v="114"/>
      <x v="59"/>
      <x v="133"/>
    </i>
    <i r="3">
      <x v="229"/>
      <x v="1566"/>
      <x v="151"/>
    </i>
    <i r="3">
      <x v="312"/>
      <x v="230"/>
      <x v="134"/>
    </i>
    <i r="3">
      <x v="366"/>
      <x v="1664"/>
      <x v="149"/>
    </i>
    <i r="3">
      <x v="640"/>
      <x v="637"/>
      <x v="136"/>
    </i>
    <i r="3">
      <x v="718"/>
      <x v="748"/>
      <x v="137"/>
    </i>
    <i r="3">
      <x v="1007"/>
      <x v="465"/>
      <x v="135"/>
    </i>
    <i r="3">
      <x v="1148"/>
      <x v="1749"/>
      <x v="153"/>
    </i>
    <i r="3">
      <x v="1160"/>
      <x v="1748"/>
      <x v="154"/>
    </i>
    <i r="3">
      <x v="1272"/>
      <x v="1199"/>
      <x v="145"/>
    </i>
    <i r="3">
      <x v="1312"/>
      <x v="1224"/>
      <x v="144"/>
    </i>
    <i r="3">
      <x v="1459"/>
      <x v="1400"/>
      <x v="146"/>
    </i>
    <i r="3">
      <x v="1461"/>
      <x v="1402"/>
      <x v="148"/>
    </i>
    <i r="3">
      <x v="1471"/>
      <x v="1887"/>
      <x v="155"/>
    </i>
    <i r="3">
      <x v="1489"/>
      <x v="1450"/>
      <x v="147"/>
    </i>
    <i r="3">
      <x v="1546"/>
      <x v="1574"/>
      <x v="150"/>
    </i>
    <i r="3">
      <x v="1657"/>
      <x v="1821"/>
      <x v="157"/>
    </i>
    <i r="3">
      <x v="1710"/>
      <x v="1886"/>
      <x v="158"/>
    </i>
    <i r="3">
      <x v="1761"/>
      <x v="1888"/>
      <x v="156"/>
    </i>
    <i r="3">
      <x v="1782"/>
      <x v="1875"/>
      <x v="160"/>
    </i>
    <i r="3">
      <x v="1828"/>
      <x v="1975"/>
      <x v="161"/>
    </i>
    <i r="3">
      <x v="1991"/>
      <x v="2169"/>
      <x v="163"/>
    </i>
    <i r="3">
      <x v="1998"/>
      <x v="2160"/>
      <x v="162"/>
    </i>
    <i r="3">
      <x v="2021"/>
      <x v="1628"/>
      <x v="152"/>
    </i>
    <i r="3">
      <x v="2168"/>
      <x v="918"/>
      <x v="140"/>
    </i>
    <i r="3">
      <x v="2169"/>
      <x v="921"/>
      <x v="142"/>
    </i>
    <i r="3">
      <x v="2170"/>
      <x v="917"/>
      <x v="138"/>
    </i>
    <i r="3">
      <x v="2171"/>
      <x v="920"/>
      <x v="141"/>
    </i>
    <i r="3">
      <x v="2172"/>
      <x v="919"/>
      <x v="143"/>
    </i>
    <i r="3">
      <x v="2181"/>
      <x v="888"/>
      <x v="139"/>
    </i>
    <i r="2">
      <x v="179"/>
      <x v="1353"/>
      <x v="1339"/>
      <x v="2175"/>
    </i>
    <i r="2">
      <x v="203"/>
      <x v="922"/>
      <x v="349"/>
      <x v="232"/>
    </i>
    <i r="1">
      <x v="22"/>
      <x v="3"/>
      <x v="50"/>
      <x v="81"/>
      <x v="29"/>
    </i>
    <i r="3">
      <x v="410"/>
      <x v="126"/>
      <x v="30"/>
    </i>
    <i r="3">
      <x v="1029"/>
      <x v="1711"/>
      <x v="37"/>
    </i>
    <i r="3">
      <x v="1101"/>
      <x v="1719"/>
      <x v="38"/>
    </i>
    <i r="2">
      <x v="34"/>
      <x v="1016"/>
      <x v="443"/>
      <x v="129"/>
    </i>
    <i r="3">
      <x v="1083"/>
      <x v="1100"/>
      <x v="130"/>
    </i>
    <i r="3">
      <x v="1757"/>
      <x v="1867"/>
      <x v="131"/>
    </i>
    <i r="2">
      <x v="48"/>
      <x v="91"/>
      <x v="597"/>
      <x v="447"/>
    </i>
    <i r="3">
      <x v="362"/>
      <x v="1667"/>
      <x v="451"/>
    </i>
    <i r="3">
      <x v="582"/>
      <x v="1689"/>
      <x v="450"/>
    </i>
    <i r="3">
      <x v="720"/>
      <x v="750"/>
      <x v="448"/>
    </i>
    <i r="3">
      <x v="1336"/>
      <x v="1234"/>
      <x v="449"/>
    </i>
    <i r="2">
      <x v="59"/>
      <x v="232"/>
      <x v="202"/>
      <x v="264"/>
    </i>
    <i r="3">
      <x v="353"/>
      <x v="276"/>
      <x v="265"/>
    </i>
    <i r="3">
      <x v="389"/>
      <x v="318"/>
      <x v="266"/>
    </i>
    <i r="3">
      <x v="956"/>
      <x v="362"/>
      <x v="267"/>
    </i>
    <i r="3">
      <x v="1767"/>
      <x v="1872"/>
      <x v="268"/>
    </i>
    <i r="3">
      <x v="1923"/>
      <x v="2109"/>
      <x v="269"/>
    </i>
    <i r="2">
      <x v="122"/>
      <x v="43"/>
      <x v="77"/>
      <x v="1410"/>
    </i>
    <i r="3">
      <x v="951"/>
      <x v="367"/>
      <x v="1411"/>
    </i>
    <i r="3">
      <x v="966"/>
      <x v="352"/>
      <x v="1416"/>
    </i>
    <i r="3">
      <x v="1170"/>
      <x v="1156"/>
      <x v="1422"/>
    </i>
    <i r="3">
      <x v="1303"/>
      <x v="1263"/>
      <x v="1423"/>
    </i>
    <i r="3">
      <x v="1539"/>
      <x v="1536"/>
      <x v="1424"/>
    </i>
    <i r="3">
      <x v="1559"/>
      <x v="1603"/>
      <x v="1425"/>
    </i>
    <i r="3">
      <x v="1596"/>
      <x v="409"/>
      <x v="1415"/>
    </i>
    <i r="3">
      <x v="1607"/>
      <x v="385"/>
      <x v="1414"/>
    </i>
    <i r="3">
      <x v="1623"/>
      <x v="411"/>
      <x v="1413"/>
    </i>
    <i r="3">
      <x v="1668"/>
      <x v="1814"/>
      <x v="1428"/>
    </i>
    <i r="3">
      <x v="1721"/>
      <x v="413"/>
      <x v="1412"/>
    </i>
    <i r="3">
      <x v="1766"/>
      <x v="679"/>
      <x v="1417"/>
    </i>
    <i r="3">
      <x v="1768"/>
      <x v="1851"/>
      <x v="1426"/>
    </i>
    <i r="3">
      <x v="1840"/>
      <x v="1983"/>
      <x v="1427"/>
    </i>
    <i r="3">
      <x v="1906"/>
      <x v="2100"/>
      <x v="1429"/>
    </i>
    <i r="3">
      <x v="1951"/>
      <x v="857"/>
      <x v="1419"/>
    </i>
    <i r="3">
      <x v="1961"/>
      <x v="855"/>
      <x v="1418"/>
    </i>
    <i r="3">
      <x v="2148"/>
      <x v="867"/>
      <x v="1420"/>
    </i>
    <i r="3">
      <x v="2158"/>
      <x v="883"/>
      <x v="1421"/>
    </i>
    <i r="2">
      <x v="203"/>
      <x v="45"/>
      <x v="78"/>
      <x v="231"/>
    </i>
    <i r="3">
      <x v="115"/>
      <x v="1687"/>
      <x v="237"/>
    </i>
    <i r="3">
      <x v="126"/>
      <x v="66"/>
      <x v="230"/>
    </i>
    <i r="3">
      <x v="1010"/>
      <x v="464"/>
      <x v="233"/>
    </i>
    <i r="3">
      <x v="1166"/>
      <x v="1161"/>
      <x v="235"/>
    </i>
    <i r="3">
      <x v="1348"/>
      <x v="1272"/>
      <x v="236"/>
    </i>
    <i r="3">
      <x v="1361"/>
      <x v="1697"/>
      <x v="238"/>
    </i>
    <i r="3">
      <x v="1553"/>
      <x v="1703"/>
      <x v="239"/>
    </i>
    <i r="3">
      <x v="1730"/>
      <x v="1831"/>
      <x v="240"/>
    </i>
    <i r="3">
      <x v="1742"/>
      <x v="1878"/>
      <x v="241"/>
    </i>
    <i r="3">
      <x v="1790"/>
      <x v="1858"/>
      <x v="242"/>
    </i>
    <i r="3">
      <x v="1857"/>
      <x v="2005"/>
      <x v="243"/>
    </i>
    <i r="3">
      <x v="1948"/>
      <x v="2140"/>
      <x v="244"/>
    </i>
    <i r="3">
      <x v="2147"/>
      <x v="904"/>
      <x v="234"/>
    </i>
    <i r="1">
      <x v="39"/>
      <x v="5"/>
      <x v="48"/>
      <x v="83"/>
      <x v="91"/>
    </i>
    <i r="3">
      <x v="154"/>
      <x v="1508"/>
      <x v="93"/>
    </i>
    <i r="3">
      <x v="207"/>
      <x v="180"/>
      <x v="92"/>
    </i>
    <i r="2">
      <x v="13"/>
      <x v="1216"/>
      <x v="1756"/>
      <x v="16"/>
    </i>
    <i r="2">
      <x v="14"/>
      <x v="1792"/>
      <x v="1799"/>
      <x v="15"/>
    </i>
    <i r="2">
      <x v="17"/>
      <x v="418"/>
      <x v="300"/>
      <x v="97"/>
    </i>
    <i r="2">
      <x v="19"/>
      <x v="217"/>
      <x v="644"/>
      <x v="164"/>
    </i>
    <i r="3">
      <x v="1299"/>
      <x v="1253"/>
      <x v="165"/>
    </i>
    <i r="3">
      <x v="1441"/>
      <x v="1398"/>
      <x v="166"/>
    </i>
    <i r="2">
      <x v="23"/>
      <x v="24"/>
      <x v="43"/>
      <x v="1406"/>
    </i>
    <i r="3">
      <x v="203"/>
      <x v="131"/>
      <x v="1401"/>
    </i>
    <i r="3">
      <x v="248"/>
      <x v="1554"/>
      <x v="1408"/>
    </i>
    <i r="3">
      <x v="249"/>
      <x v="1237"/>
      <x v="1404"/>
    </i>
    <i r="3">
      <x v="252"/>
      <x v="1551"/>
      <x v="1407"/>
    </i>
    <i r="3">
      <x v="1004"/>
      <x v="450"/>
      <x v="1405"/>
    </i>
    <i r="3">
      <x v="1005"/>
      <x v="449"/>
      <x v="1402"/>
    </i>
    <i r="3">
      <x v="1048"/>
      <x v="473"/>
      <x v="1403"/>
    </i>
    <i r="3">
      <x v="1230"/>
      <x v="1763"/>
      <x v="1409"/>
    </i>
    <i r="2">
      <x v="24"/>
      <x v="1781"/>
      <x v="1877"/>
      <x v="159"/>
    </i>
    <i r="2">
      <x v="30"/>
      <x v="1552"/>
      <x v="1626"/>
      <x v="1500"/>
    </i>
    <i r="3">
      <x v="1751"/>
      <x v="1840"/>
      <x v="1501"/>
    </i>
    <i r="2">
      <x v="35"/>
      <x v="323"/>
      <x v="254"/>
      <x v="173"/>
    </i>
    <i r="3">
      <x v="371"/>
      <x v="233"/>
      <x v="174"/>
    </i>
    <i r="2">
      <x v="37"/>
      <x v="1033"/>
      <x v="1070"/>
      <x v="132"/>
    </i>
    <i r="2">
      <x v="46"/>
      <x v="991"/>
      <x v="374"/>
      <x v="433"/>
    </i>
    <i r="3">
      <x v="1150"/>
      <x v="1751"/>
      <x v="434"/>
    </i>
    <i r="3">
      <x v="1243"/>
      <x v="1771"/>
      <x v="432"/>
    </i>
    <i r="3">
      <x v="1746"/>
      <x v="1879"/>
      <x v="435"/>
    </i>
    <i r="3">
      <x v="1769"/>
      <x v="1852"/>
      <x v="436"/>
    </i>
    <i r="2">
      <x v="52"/>
      <x v="1735"/>
      <x v="1791"/>
      <x v="589"/>
    </i>
    <i r="2">
      <x v="60"/>
      <x v="40"/>
      <x v="31"/>
      <x v="270"/>
    </i>
    <i r="3">
      <x v="84"/>
      <x v="807"/>
      <x v="272"/>
    </i>
    <i r="3">
      <x v="923"/>
      <x v="1691"/>
      <x v="276"/>
    </i>
    <i r="3">
      <x v="955"/>
      <x v="364"/>
      <x v="271"/>
    </i>
    <i r="3">
      <x v="1172"/>
      <x v="1695"/>
      <x v="273"/>
    </i>
    <i r="3">
      <x v="1397"/>
      <x v="1324"/>
      <x v="275"/>
    </i>
    <i r="3">
      <x v="1551"/>
      <x v="1704"/>
      <x v="274"/>
    </i>
    <i r="3">
      <x v="1749"/>
      <x v="1839"/>
      <x v="277"/>
    </i>
    <i r="3">
      <x v="1985"/>
      <x v="2151"/>
      <x v="278"/>
    </i>
    <i r="2">
      <x v="61"/>
      <x v="1773"/>
      <x v="1793"/>
      <x v="683"/>
    </i>
    <i r="2">
      <x v="64"/>
      <x v="751"/>
      <x v="791"/>
      <x v="279"/>
    </i>
    <i r="3">
      <x v="1281"/>
      <x v="1245"/>
      <x v="280"/>
    </i>
    <i r="3">
      <x v="1499"/>
      <x v="1479"/>
      <x v="281"/>
    </i>
    <i r="3">
      <x v="1742"/>
      <x v="1878"/>
      <x v="282"/>
    </i>
    <i r="2">
      <x v="65"/>
      <x v="1562"/>
      <x v="1620"/>
      <x v="696"/>
    </i>
    <i r="2">
      <x v="66"/>
      <x v="543"/>
      <x v="513"/>
      <x v="686"/>
    </i>
    <i r="3">
      <x v="731"/>
      <x v="692"/>
      <x v="719"/>
    </i>
    <i r="2">
      <x v="67"/>
      <x v="767"/>
      <x v="359"/>
      <x v="732"/>
    </i>
    <i r="3">
      <x v="1088"/>
      <x v="1645"/>
      <x v="733"/>
    </i>
    <i r="3">
      <x v="1878"/>
      <x v="1631"/>
      <x v="734"/>
    </i>
    <i r="2">
      <x v="70"/>
      <x v="153"/>
      <x v="1507"/>
      <x v="22"/>
    </i>
    <i r="3">
      <x v="291"/>
      <x v="633"/>
      <x v="21"/>
    </i>
    <i r="3">
      <x v="602"/>
      <x v="1593"/>
      <x v="23"/>
    </i>
    <i r="3">
      <x v="1069"/>
      <x v="479"/>
      <x v="20"/>
    </i>
    <i r="2">
      <x v="71"/>
      <x v="601"/>
      <x v="1595"/>
      <x v="1674"/>
    </i>
    <i r="2">
      <x v="74"/>
      <x v="999"/>
      <x v="1692"/>
      <x v="722"/>
    </i>
    <i r="3">
      <x v="1225"/>
      <x v="1759"/>
      <x v="723"/>
    </i>
    <i r="3">
      <x v="1610"/>
      <x v="423"/>
      <x v="721"/>
    </i>
    <i r="3">
      <x v="1764"/>
      <x v="1849"/>
      <x v="725"/>
    </i>
    <i r="3">
      <x v="1772"/>
      <x v="1853"/>
      <x v="724"/>
    </i>
    <i r="3">
      <x v="1898"/>
      <x v="2034"/>
      <x v="726"/>
    </i>
    <i r="2">
      <x v="86"/>
      <x v="484"/>
      <x v="728"/>
      <x v="1132"/>
    </i>
    <i r="3">
      <x v="969"/>
      <x v="376"/>
      <x v="1131"/>
    </i>
    <i r="3">
      <x v="970"/>
      <x v="690"/>
      <x v="1133"/>
    </i>
    <i r="3">
      <x v="2077"/>
      <x v="1164"/>
      <x v="1134"/>
    </i>
    <i r="2">
      <x v="94"/>
      <x v="1975"/>
      <x v="2221"/>
      <x v="286"/>
    </i>
    <i r="2">
      <x v="114"/>
      <x v="594"/>
      <x v="634"/>
      <x v="1186"/>
    </i>
    <i r="2">
      <x v="119"/>
      <x v="1047"/>
      <x v="428"/>
      <x v="2188"/>
    </i>
    <i r="3">
      <x v="1760"/>
      <x v="1792"/>
      <x v="2190"/>
    </i>
    <i r="3">
      <x v="1784"/>
      <x v="1806"/>
      <x v="2189"/>
    </i>
    <i r="3">
      <x v="2070"/>
      <x v="389"/>
      <x v="2187"/>
    </i>
    <i r="2">
      <x v="120"/>
      <x v="1162"/>
      <x v="1163"/>
      <x v="1189"/>
    </i>
    <i r="2">
      <x v="128"/>
      <x v="1887"/>
      <x v="2009"/>
      <x v="1252"/>
    </i>
    <i r="2">
      <x v="133"/>
      <x v="547"/>
      <x v="2065"/>
      <x v="1310"/>
    </i>
    <i r="3">
      <x v="1002"/>
      <x v="461"/>
      <x v="1305"/>
    </i>
    <i r="3">
      <x v="1287"/>
      <x v="1223"/>
      <x v="1307"/>
    </i>
    <i r="3">
      <x v="1295"/>
      <x v="1257"/>
      <x v="1306"/>
    </i>
    <i r="3">
      <x v="1472"/>
      <x v="1846"/>
      <x v="1309"/>
    </i>
    <i r="3">
      <x v="1485"/>
      <x v="1449"/>
      <x v="1308"/>
    </i>
    <i r="3">
      <x v="1985"/>
      <x v="2151"/>
      <x v="1311"/>
    </i>
    <i r="2">
      <x v="143"/>
      <x v="36"/>
      <x v="11"/>
      <x v="1669"/>
    </i>
    <i r="3">
      <x v="1734"/>
      <x v="1866"/>
      <x v="1672"/>
    </i>
    <i r="3">
      <x v="1752"/>
      <x v="1847"/>
      <x v="1671"/>
    </i>
    <i r="3">
      <x v="1778"/>
      <x v="1856"/>
      <x v="1670"/>
    </i>
    <i r="3">
      <x v="1787"/>
      <x v="1861"/>
      <x v="1673"/>
    </i>
    <i r="2">
      <x v="151"/>
      <x v="910"/>
      <x v="754"/>
      <x v="695"/>
    </i>
    <i r="2">
      <x v="153"/>
      <x v="266"/>
      <x v="212"/>
      <x v="1110"/>
    </i>
    <i r="3">
      <x v="443"/>
      <x v="388"/>
      <x v="1111"/>
    </i>
    <i r="3">
      <x v="1490"/>
      <x v="1417"/>
      <x v="1112"/>
    </i>
    <i r="2">
      <x v="154"/>
      <x v="952"/>
      <x v="370"/>
      <x v="1142"/>
    </i>
    <i r="3">
      <x v="2006"/>
      <x v="2158"/>
      <x v="1143"/>
    </i>
    <i r="2">
      <x v="155"/>
      <x v="897"/>
      <x v="1036"/>
      <x v="2177"/>
    </i>
    <i r="3">
      <x v="973"/>
      <x v="353"/>
      <x v="2176"/>
    </i>
    <i r="2">
      <x v="161"/>
      <x v="1530"/>
      <x v="1565"/>
      <x v="1666"/>
    </i>
    <i r="2">
      <x v="167"/>
      <x v="488"/>
      <x v="730"/>
      <x v="1679"/>
    </i>
    <i r="3">
      <x v="1590"/>
      <x v="1685"/>
      <x v="1680"/>
    </i>
    <i r="2">
      <x v="168"/>
      <x v="1173"/>
      <x v="1619"/>
      <x v="1739"/>
    </i>
    <i r="3">
      <x v="2040"/>
      <x v="1649"/>
      <x v="1738"/>
    </i>
    <i r="2">
      <x v="174"/>
      <x v="53"/>
      <x v="49"/>
      <x v="705"/>
    </i>
    <i r="3">
      <x v="241"/>
      <x v="1688"/>
      <x v="711"/>
    </i>
    <i r="3">
      <x v="333"/>
      <x v="2163"/>
      <x v="715"/>
    </i>
    <i r="3">
      <x v="943"/>
      <x v="2162"/>
      <x v="716"/>
    </i>
    <i r="3">
      <x v="1073"/>
      <x v="1699"/>
      <x v="712"/>
    </i>
    <i r="3">
      <x v="1385"/>
      <x v="1314"/>
      <x v="709"/>
    </i>
    <i r="3">
      <x v="1548"/>
      <x v="1541"/>
      <x v="710"/>
    </i>
    <i r="3">
      <x v="1597"/>
      <x v="412"/>
      <x v="707"/>
    </i>
    <i r="3">
      <x v="1749"/>
      <x v="1837"/>
      <x v="713"/>
    </i>
    <i r="3">
      <x v="1785"/>
      <x v="1883"/>
      <x v="714"/>
    </i>
    <i r="3">
      <x v="1972"/>
      <x v="749"/>
      <x v="708"/>
    </i>
    <i r="3">
      <x v="2130"/>
      <x v="90"/>
      <x v="706"/>
    </i>
    <i r="2">
      <x v="175"/>
      <x v="75"/>
      <x v="577"/>
      <x v="2178"/>
    </i>
    <i r="3">
      <x v="707"/>
      <x v="746"/>
      <x v="2179"/>
    </i>
    <i r="3">
      <x v="716"/>
      <x v="747"/>
      <x v="2180"/>
    </i>
    <i r="3">
      <x v="724"/>
      <x v="745"/>
      <x v="2181"/>
    </i>
    <i r="3">
      <x v="916"/>
      <x v="1690"/>
      <x v="2184"/>
    </i>
    <i r="3">
      <x v="1095"/>
      <x v="1098"/>
      <x v="2182"/>
    </i>
    <i r="3">
      <x v="1277"/>
      <x v="1241"/>
      <x v="2183"/>
    </i>
    <i r="2">
      <x v="187"/>
      <x v="896"/>
      <x v="1028"/>
      <x v="996"/>
    </i>
    <i r="3">
      <x v="1229"/>
      <x v="1651"/>
      <x v="998"/>
    </i>
    <i r="3">
      <x v="1362"/>
      <x v="1335"/>
      <x v="997"/>
    </i>
    <i r="2">
      <x v="197"/>
      <x v="779"/>
      <x v="777"/>
      <x v="127"/>
    </i>
    <i r="2">
      <x v="198"/>
      <x v="1227"/>
      <x v="1757"/>
      <x v="2185"/>
    </i>
    <i r="3">
      <x v="1994"/>
      <x v="2167"/>
      <x v="2186"/>
    </i>
    <i>
      <x v="6"/>
      <x v="5"/>
      <x/>
      <x v="523"/>
      <x v="2066"/>
      <x v="18"/>
    </i>
    <i r="3">
      <x v="563"/>
      <x v="561"/>
      <x v="17"/>
    </i>
    <i r="2">
      <x v="8"/>
      <x v="9"/>
      <x v="9"/>
      <x v="456"/>
    </i>
    <i r="3">
      <x v="11"/>
      <x v="15"/>
      <x v="454"/>
    </i>
    <i r="3">
      <x v="317"/>
      <x v="154"/>
      <x v="460"/>
    </i>
    <i r="3">
      <x v="468"/>
      <x v="489"/>
      <x v="462"/>
    </i>
    <i r="3">
      <x v="1115"/>
      <x v="1724"/>
      <x v="465"/>
    </i>
    <i r="3">
      <x v="1649"/>
      <x v="1787"/>
      <x v="469"/>
    </i>
    <i r="3">
      <x v="1684"/>
      <x v="1653"/>
      <x v="467"/>
    </i>
    <i r="3">
      <x v="1685"/>
      <x v="1652"/>
      <x v="466"/>
    </i>
    <i r="3">
      <x v="1686"/>
      <x v="1654"/>
      <x v="468"/>
    </i>
    <i r="3">
      <x v="1888"/>
      <x v="2019"/>
      <x v="473"/>
    </i>
    <i r="3">
      <x v="2123"/>
      <x v="36"/>
      <x v="457"/>
    </i>
    <i r="3">
      <x v="2124"/>
      <x v="576"/>
      <x v="463"/>
    </i>
    <i r="2">
      <x v="31"/>
      <x v="1665"/>
      <x v="1891"/>
      <x v="96"/>
    </i>
    <i r="2">
      <x v="72"/>
      <x v="196"/>
      <x v="159"/>
      <x v="1166"/>
    </i>
    <i r="2">
      <x v="91"/>
      <x v="1159"/>
      <x v="1746"/>
      <x v="729"/>
    </i>
    <i r="3">
      <x v="1659"/>
      <x v="2251"/>
      <x v="731"/>
    </i>
    <i r="3">
      <x v="1810"/>
      <x v="1964"/>
      <x v="730"/>
    </i>
    <i r="2">
      <x v="98"/>
      <x v="311"/>
      <x v="226"/>
      <x v="1140"/>
    </i>
    <i r="2">
      <x v="148"/>
      <x v="595"/>
      <x v="621"/>
      <x v="288"/>
    </i>
    <i r="3">
      <x v="1171"/>
      <x v="1157"/>
      <x v="289"/>
    </i>
    <i r="2">
      <x v="158"/>
      <x v="1015"/>
      <x v="1058"/>
      <x v="1657"/>
    </i>
    <i r="2">
      <x v="171"/>
      <x v="26"/>
      <x v="928"/>
      <x v="1710"/>
    </i>
    <i r="3">
      <x v="47"/>
      <x v="927"/>
      <x v="1708"/>
    </i>
    <i r="3">
      <x v="123"/>
      <x v="64"/>
      <x v="1713"/>
    </i>
    <i r="3">
      <x v="492"/>
      <x v="521"/>
      <x v="1717"/>
    </i>
    <i r="3">
      <x v="540"/>
      <x v="530"/>
      <x v="1716"/>
    </i>
    <i r="3">
      <x v="712"/>
      <x v="709"/>
      <x v="1721"/>
    </i>
    <i r="3">
      <x v="997"/>
      <x v="1059"/>
      <x v="1727"/>
    </i>
    <i r="3">
      <x v="1258"/>
      <x v="1242"/>
      <x v="1728"/>
    </i>
    <i r="3">
      <x v="1342"/>
      <x v="1286"/>
      <x v="1729"/>
    </i>
    <i r="3">
      <x v="1479"/>
      <x v="1414"/>
      <x v="1730"/>
    </i>
    <i r="3">
      <x v="1605"/>
      <x v="355"/>
      <x v="1715"/>
    </i>
    <i r="3">
      <x v="1671"/>
      <x v="1893"/>
      <x v="1731"/>
    </i>
    <i r="3">
      <x v="1881"/>
      <x v="2035"/>
      <x v="1733"/>
    </i>
    <i r="3">
      <x v="1932"/>
      <x v="2113"/>
      <x v="1734"/>
    </i>
    <i r="3">
      <x v="2121"/>
      <x v="931"/>
      <x v="1736"/>
    </i>
    <i r="3">
      <x v="2164"/>
      <x v="911"/>
      <x v="1723"/>
    </i>
    <i r="3">
      <x v="2178"/>
      <x v="926"/>
      <x v="1725"/>
    </i>
    <i r="3">
      <x v="2235"/>
      <x v="2260"/>
      <x v="1737"/>
    </i>
    <i r="2">
      <x v="180"/>
      <x v="1707"/>
      <x v="1876"/>
      <x v="510"/>
    </i>
    <i r="2">
      <x v="181"/>
      <x v="327"/>
      <x v="1602"/>
      <x v="700"/>
    </i>
    <i r="3">
      <x v="632"/>
      <x v="2182"/>
      <x v="704"/>
    </i>
    <i r="3">
      <x v="736"/>
      <x v="383"/>
      <x v="701"/>
    </i>
    <i r="3">
      <x v="1693"/>
      <x v="2053"/>
      <x v="703"/>
    </i>
    <i r="3">
      <x v="2149"/>
      <x v="805"/>
      <x v="699"/>
    </i>
    <i r="2">
      <x v="186"/>
      <x v="1111"/>
      <x v="1126"/>
      <x v="1675"/>
    </i>
    <i r="3">
      <x v="1859"/>
      <x v="2027"/>
      <x v="1676"/>
    </i>
    <i r="2">
      <x v="192"/>
      <x v="62"/>
      <x v="87"/>
      <x v="798"/>
    </i>
    <i r="3">
      <x v="769"/>
      <x v="760"/>
      <x v="799"/>
    </i>
    <i r="2">
      <x v="193"/>
      <x v="117"/>
      <x v="56"/>
      <x v="940"/>
    </i>
    <i r="3">
      <x v="240"/>
      <x v="196"/>
      <x v="950"/>
    </i>
    <i r="3">
      <x v="525"/>
      <x v="2096"/>
      <x v="992"/>
    </i>
    <i r="3">
      <x v="957"/>
      <x v="371"/>
      <x v="955"/>
    </i>
    <i r="3">
      <x v="1077"/>
      <x v="1714"/>
      <x v="978"/>
    </i>
    <i r="3">
      <x v="1114"/>
      <x v="1726"/>
      <x v="979"/>
    </i>
    <i r="3">
      <x v="1343"/>
      <x v="1280"/>
      <x v="967"/>
    </i>
    <i r="3">
      <x v="1976"/>
      <x v="2149"/>
      <x v="993"/>
    </i>
    <i r="1">
      <x v="6"/>
      <x v="50"/>
      <x v="639"/>
      <x v="638"/>
      <x v="571"/>
    </i>
    <i r="2">
      <x v="91"/>
      <x v="1591"/>
      <x v="1612"/>
      <x v="727"/>
    </i>
    <i r="2">
      <x v="108"/>
      <x v="1265"/>
      <x v="1250"/>
      <x v="1190"/>
    </i>
    <i r="3">
      <x v="1266"/>
      <x v="1221"/>
      <x v="1191"/>
    </i>
    <i r="3">
      <x v="1952"/>
      <x v="2138"/>
      <x v="1192"/>
    </i>
    <i r="2">
      <x v="139"/>
      <x v="945"/>
      <x v="358"/>
      <x v="1507"/>
    </i>
    <i r="2">
      <x v="180"/>
      <x v="20"/>
      <x v="38"/>
      <x v="479"/>
    </i>
    <i r="3">
      <x v="46"/>
      <x v="41"/>
      <x v="478"/>
    </i>
    <i r="3">
      <x v="69"/>
      <x v="113"/>
      <x v="480"/>
    </i>
    <i r="3">
      <x v="258"/>
      <x v="182"/>
      <x v="481"/>
    </i>
    <i r="3">
      <x v="306"/>
      <x v="244"/>
      <x v="484"/>
    </i>
    <i r="3">
      <x v="611"/>
      <x v="625"/>
      <x v="492"/>
    </i>
    <i r="3">
      <x v="869"/>
      <x v="340"/>
      <x v="486"/>
    </i>
    <i r="3">
      <x v="880"/>
      <x v="669"/>
      <x v="494"/>
    </i>
    <i r="3">
      <x v="953"/>
      <x v="368"/>
      <x v="488"/>
    </i>
    <i r="3">
      <x v="956"/>
      <x v="363"/>
      <x v="487"/>
    </i>
    <i r="3">
      <x v="1108"/>
      <x v="1123"/>
      <x v="501"/>
    </i>
    <i r="3">
      <x v="1260"/>
      <x v="1202"/>
      <x v="502"/>
    </i>
    <i r="3">
      <x v="1275"/>
      <x v="1214"/>
      <x v="476"/>
    </i>
    <i r="3">
      <x v="1285"/>
      <x v="1246"/>
      <x v="503"/>
    </i>
    <i r="3">
      <x v="1759"/>
      <x v="1869"/>
      <x v="508"/>
    </i>
    <i r="3">
      <x v="1863"/>
      <x v="2026"/>
      <x v="515"/>
    </i>
    <i r="3">
      <x v="1957"/>
      <x v="2137"/>
      <x v="518"/>
    </i>
    <i r="3">
      <x v="1982"/>
      <x v="860"/>
      <x v="497"/>
    </i>
    <i r="2">
      <x v="193"/>
      <x v="137"/>
      <x v="1497"/>
      <x v="970"/>
    </i>
    <i r="3">
      <x v="146"/>
      <x v="104"/>
      <x v="941"/>
    </i>
    <i r="3">
      <x v="236"/>
      <x v="1539"/>
      <x v="975"/>
    </i>
    <i r="3">
      <x v="367"/>
      <x v="1672"/>
      <x v="977"/>
    </i>
    <i r="3">
      <x v="885"/>
      <x v="708"/>
      <x v="958"/>
    </i>
    <i r="3">
      <x v="941"/>
      <x v="343"/>
      <x v="954"/>
    </i>
    <i r="3">
      <x v="1109"/>
      <x v="1106"/>
      <x v="986"/>
    </i>
    <i r="3">
      <x v="1158"/>
      <x v="1136"/>
      <x v="960"/>
    </i>
    <i r="3">
      <x v="1263"/>
      <x v="1243"/>
      <x v="974"/>
    </i>
    <i r="3">
      <x v="1321"/>
      <x v="1227"/>
      <x v="962"/>
    </i>
    <i r="3">
      <x v="1356"/>
      <x v="1330"/>
      <x v="964"/>
    </i>
    <i r="3">
      <x v="1376"/>
      <x v="1299"/>
      <x v="963"/>
    </i>
    <i r="3">
      <x v="1423"/>
      <x v="1289"/>
      <x v="966"/>
    </i>
    <i r="3">
      <x v="1443"/>
      <x v="1392"/>
      <x v="968"/>
    </i>
    <i r="3">
      <x v="1463"/>
      <x v="1456"/>
      <x v="969"/>
    </i>
    <i r="3">
      <x v="1604"/>
      <x v="436"/>
      <x v="956"/>
    </i>
    <i r="3">
      <x v="1633"/>
      <x v="686"/>
      <x v="959"/>
    </i>
    <i r="3">
      <x v="1669"/>
      <x v="1815"/>
      <x v="983"/>
    </i>
    <i r="3">
      <x v="1902"/>
      <x v="2093"/>
      <x v="991"/>
    </i>
    <i r="3">
      <x v="1944"/>
      <x v="2133"/>
      <x v="994"/>
    </i>
    <i r="2">
      <x v="202"/>
      <x v="2223"/>
      <x v="706"/>
      <x v="690"/>
    </i>
    <i r="1">
      <x v="12"/>
      <x v="7"/>
      <x v="223"/>
      <x v="129"/>
      <x v="94"/>
    </i>
    <i r="2">
      <x v="26"/>
      <x v="393"/>
      <x v="326"/>
      <x v="119"/>
    </i>
    <i r="3">
      <x v="1847"/>
      <x v="1945"/>
      <x v="120"/>
    </i>
    <i r="3">
      <x v="1947"/>
      <x v="2146"/>
      <x v="121"/>
    </i>
    <i r="2">
      <x v="63"/>
      <x v="269"/>
      <x v="219"/>
      <x v="684"/>
    </i>
    <i r="3">
      <x v="365"/>
      <x v="1668"/>
      <x v="685"/>
    </i>
    <i r="2">
      <x v="105"/>
      <x v="396"/>
      <x v="315"/>
      <x v="1535"/>
    </i>
    <i r="3">
      <x v="990"/>
      <x v="457"/>
      <x v="1536"/>
    </i>
    <i r="2">
      <x v="125"/>
      <x v="2232"/>
      <x v="711"/>
      <x v="1165"/>
    </i>
    <i r="2">
      <x v="171"/>
      <x v="54"/>
      <x v="110"/>
      <x v="1712"/>
    </i>
    <i r="3">
      <x v="55"/>
      <x v="50"/>
      <x v="1709"/>
    </i>
    <i r="3">
      <x v="105"/>
      <x v="930"/>
      <x v="1718"/>
    </i>
    <i r="3">
      <x v="116"/>
      <x v="60"/>
      <x v="1711"/>
    </i>
    <i r="3">
      <x v="285"/>
      <x v="140"/>
      <x v="1714"/>
    </i>
    <i r="3">
      <x v="656"/>
      <x v="678"/>
      <x v="1720"/>
    </i>
    <i r="3">
      <x v="679"/>
      <x v="674"/>
      <x v="1719"/>
    </i>
    <i r="3">
      <x v="764"/>
      <x v="916"/>
      <x v="1722"/>
    </i>
    <i r="3">
      <x v="1677"/>
      <x v="1829"/>
      <x v="1732"/>
    </i>
    <i r="3">
      <x v="1899"/>
      <x v="2092"/>
      <x v="1735"/>
    </i>
    <i r="3">
      <x v="2167"/>
      <x v="915"/>
      <x v="1724"/>
    </i>
    <i r="3">
      <x v="2177"/>
      <x v="929"/>
      <x v="1726"/>
    </i>
    <i r="2">
      <x v="178"/>
      <x v="128"/>
      <x v="1490"/>
      <x v="1759"/>
    </i>
    <i r="3">
      <x v="2155"/>
      <x v="882"/>
      <x v="1756"/>
    </i>
    <i r="3">
      <x v="2176"/>
      <x v="925"/>
      <x v="1757"/>
    </i>
    <i r="2">
      <x v="188"/>
      <x v="85"/>
      <x v="2246"/>
      <x v="19"/>
    </i>
    <i r="1">
      <x v="24"/>
      <x v="28"/>
      <x v="125"/>
      <x v="67"/>
      <x v="103"/>
    </i>
    <i r="3">
      <x v="2210"/>
      <x v="2257"/>
      <x v="115"/>
    </i>
    <i r="2">
      <x v="43"/>
      <x v="387"/>
      <x v="295"/>
      <x v="320"/>
    </i>
    <i r="3">
      <x v="774"/>
      <x v="774"/>
      <x v="356"/>
    </i>
    <i r="2">
      <x v="50"/>
      <x v="1134"/>
      <x v="1132"/>
      <x v="574"/>
    </i>
    <i r="2">
      <x v="69"/>
      <x v="1213"/>
      <x v="1778"/>
      <x v="1318"/>
    </i>
    <i r="2">
      <x v="103"/>
      <x v="1203"/>
      <x v="1195"/>
      <x v="1152"/>
    </i>
    <i r="2">
      <x v="196"/>
      <x v="610"/>
      <x v="622"/>
      <x v="627"/>
    </i>
    <i r="3">
      <x v="1467"/>
      <x v="1961"/>
      <x v="667"/>
    </i>
    <i r="1">
      <x v="25"/>
      <x v="10"/>
      <x v="519"/>
      <x v="544"/>
      <x v="791"/>
    </i>
    <i r="3">
      <x v="562"/>
      <x v="545"/>
      <x v="792"/>
    </i>
    <i r="3">
      <x v="694"/>
      <x v="735"/>
      <x v="793"/>
    </i>
    <i r="3">
      <x v="965"/>
      <x v="375"/>
      <x v="790"/>
    </i>
    <i r="3">
      <x v="1001"/>
      <x v="462"/>
      <x v="795"/>
    </i>
    <i r="3">
      <x v="1190"/>
      <x v="1747"/>
      <x v="796"/>
    </i>
    <i r="3">
      <x v="2097"/>
      <x v="1430"/>
      <x v="794"/>
    </i>
    <i r="2">
      <x v="11"/>
      <x v="1436"/>
      <x v="1370"/>
      <x v="452"/>
    </i>
    <i r="3">
      <x v="1867"/>
      <x v="2006"/>
      <x v="453"/>
    </i>
    <i r="2">
      <x v="15"/>
      <x v="590"/>
      <x v="590"/>
      <x v="46"/>
    </i>
    <i r="3">
      <x v="597"/>
      <x v="651"/>
      <x v="47"/>
    </i>
    <i r="3">
      <x v="600"/>
      <x v="2164"/>
      <x v="56"/>
    </i>
    <i r="3">
      <x v="685"/>
      <x v="732"/>
      <x v="48"/>
    </i>
    <i r="3">
      <x v="1030"/>
      <x v="1045"/>
      <x v="50"/>
    </i>
    <i r="3">
      <x v="1040"/>
      <x v="1074"/>
      <x v="51"/>
    </i>
    <i r="3">
      <x v="1080"/>
      <x v="1085"/>
      <x v="52"/>
    </i>
    <i r="3">
      <x v="1188"/>
      <x v="1160"/>
      <x v="53"/>
    </i>
    <i r="3">
      <x v="1652"/>
      <x v="1822"/>
      <x v="54"/>
    </i>
    <i r="3">
      <x v="2005"/>
      <x v="2156"/>
      <x v="55"/>
    </i>
    <i r="3">
      <x v="2183"/>
      <x v="901"/>
      <x v="49"/>
    </i>
    <i r="2">
      <x v="25"/>
      <x v="230"/>
      <x v="165"/>
      <x v="170"/>
    </i>
    <i r="3">
      <x v="423"/>
      <x v="296"/>
      <x v="171"/>
    </i>
    <i r="3">
      <x v="1392"/>
      <x v="1309"/>
      <x v="172"/>
    </i>
    <i r="2">
      <x v="28"/>
      <x v="16"/>
      <x v="93"/>
      <x v="102"/>
    </i>
    <i r="3">
      <x v="30"/>
      <x v="112"/>
      <x v="105"/>
    </i>
    <i r="3">
      <x v="178"/>
      <x v="609"/>
      <x v="107"/>
    </i>
    <i r="3">
      <x v="426"/>
      <x v="311"/>
      <x v="106"/>
    </i>
    <i r="3">
      <x v="635"/>
      <x v="2177"/>
      <x v="113"/>
    </i>
    <i r="3">
      <x v="703"/>
      <x v="689"/>
      <x v="108"/>
    </i>
    <i r="3">
      <x v="1184"/>
      <x v="1152"/>
      <x v="111"/>
    </i>
    <i r="3">
      <x v="1210"/>
      <x v="1146"/>
      <x v="110"/>
    </i>
    <i r="3">
      <x v="1339"/>
      <x v="1271"/>
      <x v="112"/>
    </i>
    <i r="3">
      <x v="1425"/>
      <x v="1797"/>
      <x v="109"/>
    </i>
    <i r="3">
      <x v="1516"/>
      <x v="98"/>
      <x v="104"/>
    </i>
    <i r="3">
      <x v="2000"/>
      <x v="2220"/>
      <x v="114"/>
    </i>
    <i r="2">
      <x v="29"/>
      <x v="1143"/>
      <x v="1739"/>
      <x v="938"/>
    </i>
    <i r="3">
      <x v="1846"/>
      <x v="2058"/>
      <x v="939"/>
    </i>
    <i r="2">
      <x v="32"/>
      <x v="209"/>
      <x v="185"/>
      <x v="1481"/>
    </i>
    <i r="3">
      <x v="215"/>
      <x v="193"/>
      <x v="1480"/>
    </i>
    <i r="3">
      <x v="231"/>
      <x v="166"/>
      <x v="1479"/>
    </i>
    <i r="3">
      <x v="368"/>
      <x v="1671"/>
      <x v="1494"/>
    </i>
    <i r="3">
      <x v="561"/>
      <x v="482"/>
      <x v="1483"/>
    </i>
    <i r="3">
      <x v="626"/>
      <x v="2233"/>
      <x v="1499"/>
    </i>
    <i r="3">
      <x v="627"/>
      <x v="997"/>
      <x v="1489"/>
    </i>
    <i r="3">
      <x v="653"/>
      <x v="661"/>
      <x v="1484"/>
    </i>
    <i r="3">
      <x v="680"/>
      <x v="672"/>
      <x v="1485"/>
    </i>
    <i r="3">
      <x v="681"/>
      <x v="673"/>
      <x v="1486"/>
    </i>
    <i r="3">
      <x v="820"/>
      <x v="2198"/>
      <x v="1498"/>
    </i>
    <i r="3">
      <x v="962"/>
      <x v="995"/>
      <x v="1487"/>
    </i>
    <i r="3">
      <x v="1054"/>
      <x v="1078"/>
      <x v="1491"/>
    </i>
    <i r="3">
      <x v="1072"/>
      <x v="1091"/>
      <x v="1488"/>
    </i>
    <i r="3">
      <x v="1248"/>
      <x v="1173"/>
      <x v="1490"/>
    </i>
    <i r="3">
      <x v="1278"/>
      <x v="1264"/>
      <x v="1492"/>
    </i>
    <i r="3">
      <x v="1393"/>
      <x v="1310"/>
      <x v="1493"/>
    </i>
    <i r="3">
      <x v="1715"/>
      <x v="1996"/>
      <x v="1496"/>
    </i>
    <i r="3">
      <x v="1727"/>
      <x v="1997"/>
      <x v="1497"/>
    </i>
    <i r="3">
      <x v="1808"/>
      <x v="1942"/>
      <x v="1495"/>
    </i>
    <i r="3">
      <x v="2062"/>
      <x v="312"/>
      <x v="1482"/>
    </i>
    <i r="2">
      <x v="42"/>
      <x v="87"/>
      <x v="595"/>
      <x v="427"/>
    </i>
    <i r="3">
      <x v="136"/>
      <x v="1"/>
      <x v="424"/>
    </i>
    <i r="3">
      <x v="140"/>
      <x v="2"/>
      <x v="425"/>
    </i>
    <i r="3">
      <x v="438"/>
      <x v="2028"/>
      <x v="431"/>
    </i>
    <i r="3">
      <x v="606"/>
      <x v="642"/>
      <x v="428"/>
    </i>
    <i r="3">
      <x v="669"/>
      <x v="459"/>
      <x v="426"/>
    </i>
    <i r="3">
      <x v="977"/>
      <x v="969"/>
      <x v="429"/>
    </i>
    <i r="3">
      <x v="1806"/>
      <x v="1937"/>
      <x v="430"/>
    </i>
    <i r="2">
      <x v="43"/>
      <x v="14"/>
      <x v="20"/>
      <x v="303"/>
    </i>
    <i r="3">
      <x v="15"/>
      <x v="21"/>
      <x v="305"/>
    </i>
    <i r="3">
      <x v="33"/>
      <x v="13"/>
      <x v="302"/>
    </i>
    <i r="3">
      <x v="86"/>
      <x v="587"/>
      <x v="334"/>
    </i>
    <i r="3">
      <x v="103"/>
      <x v="600"/>
      <x v="336"/>
    </i>
    <i r="3">
      <x v="111"/>
      <x v="594"/>
      <x v="335"/>
    </i>
    <i r="3">
      <x v="122"/>
      <x v="63"/>
      <x v="306"/>
    </i>
    <i r="3">
      <x v="132"/>
      <x v="1485"/>
      <x v="392"/>
    </i>
    <i r="3">
      <x v="139"/>
      <x v="1498"/>
      <x v="395"/>
    </i>
    <i r="3">
      <x v="143"/>
      <x v="1491"/>
      <x v="393"/>
    </i>
    <i r="3">
      <x v="144"/>
      <x v="1492"/>
      <x v="394"/>
    </i>
    <i r="3">
      <x v="145"/>
      <x v="103"/>
      <x v="304"/>
    </i>
    <i r="3">
      <x v="172"/>
      <x v="1518"/>
      <x v="396"/>
    </i>
    <i r="3">
      <x v="177"/>
      <x v="604"/>
      <x v="337"/>
    </i>
    <i r="3">
      <x v="179"/>
      <x v="614"/>
      <x v="338"/>
    </i>
    <i r="3">
      <x v="180"/>
      <x v="616"/>
      <x v="339"/>
    </i>
    <i r="3">
      <x v="194"/>
      <x v="189"/>
      <x v="322"/>
    </i>
    <i r="3">
      <x v="201"/>
      <x v="179"/>
      <x v="309"/>
    </i>
    <i r="3">
      <x v="202"/>
      <x v="177"/>
      <x v="346"/>
    </i>
    <i r="3">
      <x v="213"/>
      <x v="194"/>
      <x v="307"/>
    </i>
    <i r="3">
      <x v="214"/>
      <x v="195"/>
      <x v="352"/>
    </i>
    <i r="3">
      <x v="224"/>
      <x v="130"/>
      <x v="315"/>
    </i>
    <i r="3">
      <x v="244"/>
      <x v="205"/>
      <x v="324"/>
    </i>
    <i r="3">
      <x v="276"/>
      <x v="184"/>
      <x v="310"/>
    </i>
    <i r="3">
      <x v="280"/>
      <x v="243"/>
      <x v="311"/>
    </i>
    <i r="3">
      <x v="282"/>
      <x v="158"/>
      <x v="308"/>
    </i>
    <i r="3">
      <x v="325"/>
      <x v="253"/>
      <x v="312"/>
    </i>
    <i r="3">
      <x v="346"/>
      <x v="1669"/>
      <x v="398"/>
    </i>
    <i r="3">
      <x v="348"/>
      <x v="279"/>
      <x v="317"/>
    </i>
    <i r="3">
      <x v="354"/>
      <x v="274"/>
      <x v="316"/>
    </i>
    <i r="3">
      <x v="385"/>
      <x v="284"/>
      <x v="318"/>
    </i>
    <i r="3">
      <x v="386"/>
      <x v="294"/>
      <x v="319"/>
    </i>
    <i r="3">
      <x v="408"/>
      <x v="288"/>
      <x v="314"/>
    </i>
    <i r="3">
      <x v="427"/>
      <x v="292"/>
      <x v="323"/>
    </i>
    <i r="3">
      <x v="433"/>
      <x v="334"/>
      <x v="321"/>
    </i>
    <i r="3">
      <x v="457"/>
      <x v="2263"/>
      <x v="422"/>
    </i>
    <i r="3">
      <x v="469"/>
      <x v="495"/>
      <x v="329"/>
    </i>
    <i r="3">
      <x v="482"/>
      <x v="740"/>
      <x v="351"/>
    </i>
    <i r="3">
      <x v="516"/>
      <x v="543"/>
      <x v="330"/>
    </i>
    <i r="3">
      <x v="571"/>
      <x v="546"/>
      <x v="333"/>
    </i>
    <i r="3">
      <x v="573"/>
      <x v="547"/>
      <x v="332"/>
    </i>
    <i r="3">
      <x v="579"/>
      <x v="538"/>
      <x v="331"/>
    </i>
    <i r="3">
      <x v="593"/>
      <x v="640"/>
      <x v="342"/>
    </i>
    <i r="3">
      <x v="598"/>
      <x v="657"/>
      <x v="343"/>
    </i>
    <i r="3">
      <x v="633"/>
      <x v="648"/>
      <x v="340"/>
    </i>
    <i r="3">
      <x v="634"/>
      <x v="628"/>
      <x v="341"/>
    </i>
    <i r="3">
      <x v="646"/>
      <x v="655"/>
      <x v="344"/>
    </i>
    <i r="3">
      <x v="654"/>
      <x v="677"/>
      <x v="348"/>
    </i>
    <i r="3">
      <x v="677"/>
      <x v="726"/>
      <x v="350"/>
    </i>
    <i r="3">
      <x v="683"/>
      <x v="702"/>
      <x v="349"/>
    </i>
    <i r="3">
      <x v="684"/>
      <x v="700"/>
      <x v="347"/>
    </i>
    <i r="3">
      <x v="686"/>
      <x v="714"/>
      <x v="313"/>
    </i>
    <i r="3">
      <x v="739"/>
      <x v="759"/>
      <x v="354"/>
    </i>
    <i r="3">
      <x v="744"/>
      <x v="767"/>
      <x v="353"/>
    </i>
    <i r="3">
      <x v="749"/>
      <x v="781"/>
      <x v="361"/>
    </i>
    <i r="3">
      <x v="765"/>
      <x v="798"/>
      <x v="358"/>
    </i>
    <i r="3">
      <x v="768"/>
      <x v="799"/>
      <x v="359"/>
    </i>
    <i r="3">
      <x v="781"/>
      <x v="783"/>
      <x v="355"/>
    </i>
    <i r="3">
      <x v="791"/>
      <x v="808"/>
      <x v="357"/>
    </i>
    <i r="3">
      <x v="836"/>
      <x v="842"/>
      <x v="362"/>
    </i>
    <i r="3">
      <x v="843"/>
      <x v="1020"/>
      <x v="368"/>
    </i>
    <i r="3">
      <x v="926"/>
      <x v="986"/>
      <x v="365"/>
    </i>
    <i r="3">
      <x v="950"/>
      <x v="991"/>
      <x v="366"/>
    </i>
    <i r="3">
      <x v="971"/>
      <x v="399"/>
      <x v="326"/>
    </i>
    <i r="3">
      <x v="976"/>
      <x v="1004"/>
      <x v="367"/>
    </i>
    <i r="3">
      <x v="980"/>
      <x v="963"/>
      <x v="370"/>
    </i>
    <i r="3">
      <x v="994"/>
      <x v="1050"/>
      <x v="371"/>
    </i>
    <i r="3">
      <x v="996"/>
      <x v="1060"/>
      <x v="372"/>
    </i>
    <i r="3">
      <x v="1003"/>
      <x v="447"/>
      <x v="325"/>
    </i>
    <i r="3">
      <x v="1023"/>
      <x v="468"/>
      <x v="327"/>
    </i>
    <i r="3">
      <x v="1039"/>
      <x v="1073"/>
      <x v="373"/>
    </i>
    <i r="3">
      <x v="1057"/>
      <x v="1008"/>
      <x v="369"/>
    </i>
    <i r="3">
      <x v="1068"/>
      <x v="480"/>
      <x v="328"/>
    </i>
    <i r="3">
      <x v="1086"/>
      <x v="1110"/>
      <x v="374"/>
    </i>
    <i r="3">
      <x v="1119"/>
      <x v="1138"/>
      <x v="376"/>
    </i>
    <i r="3">
      <x v="1137"/>
      <x v="1147"/>
      <x v="377"/>
    </i>
    <i r="3">
      <x v="1140"/>
      <x v="1730"/>
      <x v="401"/>
    </i>
    <i r="3">
      <x v="1141"/>
      <x v="1728"/>
      <x v="399"/>
    </i>
    <i r="3">
      <x v="1144"/>
      <x v="1732"/>
      <x v="400"/>
    </i>
    <i r="3">
      <x v="1189"/>
      <x v="1159"/>
      <x v="378"/>
    </i>
    <i r="3">
      <x v="1217"/>
      <x v="1192"/>
      <x v="380"/>
    </i>
    <i r="3">
      <x v="1218"/>
      <x v="1193"/>
      <x v="379"/>
    </i>
    <i r="3">
      <x v="1242"/>
      <x v="1774"/>
      <x v="402"/>
    </i>
    <i r="3">
      <x v="1255"/>
      <x v="1188"/>
      <x v="375"/>
    </i>
    <i r="3">
      <x v="1269"/>
      <x v="1205"/>
      <x v="381"/>
    </i>
    <i r="3">
      <x v="1333"/>
      <x v="1231"/>
      <x v="383"/>
    </i>
    <i r="3">
      <x v="1349"/>
      <x v="1208"/>
      <x v="382"/>
    </i>
    <i r="3">
      <x v="1375"/>
      <x v="1358"/>
      <x v="384"/>
    </i>
    <i r="3">
      <x v="1394"/>
      <x v="1364"/>
      <x v="386"/>
    </i>
    <i r="3">
      <x v="1405"/>
      <x v="1322"/>
      <x v="385"/>
    </i>
    <i r="3">
      <x v="1434"/>
      <x v="1363"/>
      <x v="345"/>
    </i>
    <i r="3">
      <x v="1441"/>
      <x v="1399"/>
      <x v="389"/>
    </i>
    <i r="3">
      <x v="1495"/>
      <x v="1481"/>
      <x v="390"/>
    </i>
    <i r="3">
      <x v="1505"/>
      <x v="1457"/>
      <x v="387"/>
    </i>
    <i r="3">
      <x v="1515"/>
      <x v="1415"/>
      <x v="388"/>
    </i>
    <i r="3">
      <x v="1521"/>
      <x v="1533"/>
      <x v="397"/>
    </i>
    <i r="3">
      <x v="1651"/>
      <x v="1785"/>
      <x v="404"/>
    </i>
    <i r="3">
      <x v="1653"/>
      <x v="1823"/>
      <x v="403"/>
    </i>
    <i r="3">
      <x v="1728"/>
      <x v="1901"/>
      <x v="409"/>
    </i>
    <i r="3">
      <x v="1794"/>
      <x v="1899"/>
      <x v="406"/>
    </i>
    <i r="3">
      <x v="1795"/>
      <x v="1900"/>
      <x v="405"/>
    </i>
    <i r="3">
      <x v="1818"/>
      <x v="1974"/>
      <x v="408"/>
    </i>
    <i r="3">
      <x v="1850"/>
      <x v="1948"/>
      <x v="407"/>
    </i>
    <i r="3">
      <x v="1909"/>
      <x v="2094"/>
      <x v="410"/>
    </i>
    <i r="3">
      <x v="1974"/>
      <x v="2219"/>
      <x v="421"/>
    </i>
    <i r="3">
      <x v="1979"/>
      <x v="2218"/>
      <x v="414"/>
    </i>
    <i r="3">
      <x v="1993"/>
      <x v="2235"/>
      <x v="418"/>
    </i>
    <i r="3">
      <x v="2004"/>
      <x v="2227"/>
      <x v="415"/>
    </i>
    <i r="3">
      <x v="2008"/>
      <x v="2204"/>
      <x v="416"/>
    </i>
    <i r="3">
      <x v="2014"/>
      <x v="2229"/>
      <x v="417"/>
    </i>
    <i r="3">
      <x v="2015"/>
      <x v="2228"/>
      <x v="420"/>
    </i>
    <i r="3">
      <x v="2023"/>
      <x v="2121"/>
      <x v="413"/>
    </i>
    <i r="3">
      <x v="2024"/>
      <x v="2119"/>
      <x v="412"/>
    </i>
    <i r="3">
      <x v="2035"/>
      <x v="2234"/>
      <x v="419"/>
    </i>
    <i r="3">
      <x v="2047"/>
      <x v="815"/>
      <x v="360"/>
    </i>
    <i r="3">
      <x v="2104"/>
      <x v="1416"/>
      <x v="391"/>
    </i>
    <i r="3">
      <x v="2140"/>
      <x v="944"/>
      <x v="364"/>
    </i>
    <i r="3">
      <x v="2195"/>
      <x v="900"/>
      <x v="363"/>
    </i>
    <i r="3">
      <x v="2205"/>
      <x v="2117"/>
      <x v="411"/>
    </i>
    <i r="2">
      <x v="47"/>
      <x v="19"/>
      <x v="79"/>
      <x v="1540"/>
    </i>
    <i r="3">
      <x v="338"/>
      <x v="240"/>
      <x v="1543"/>
    </i>
    <i r="3">
      <x v="834"/>
      <x v="1014"/>
      <x v="1560"/>
    </i>
    <i r="3">
      <x v="1416"/>
      <x v="1348"/>
      <x v="1575"/>
    </i>
    <i r="3">
      <x v="1549"/>
      <x v="1591"/>
      <x v="1591"/>
    </i>
    <i r="3">
      <x v="1738"/>
      <x v="1805"/>
      <x v="1573"/>
    </i>
    <i r="3">
      <x v="2034"/>
      <x v="2131"/>
      <x v="1607"/>
    </i>
    <i r="3">
      <x v="2098"/>
      <x v="1477"/>
      <x v="1581"/>
    </i>
    <i r="3">
      <x v="2141"/>
      <x v="575"/>
      <x v="1616"/>
    </i>
    <i r="2">
      <x v="50"/>
      <x v="89"/>
      <x v="309"/>
      <x v="552"/>
    </i>
    <i r="3">
      <x v="135"/>
      <x v="161"/>
      <x v="557"/>
    </i>
    <i r="3">
      <x v="167"/>
      <x v="105"/>
      <x v="598"/>
    </i>
    <i r="3">
      <x v="175"/>
      <x v="1525"/>
      <x v="586"/>
    </i>
    <i r="3">
      <x v="185"/>
      <x v="172"/>
      <x v="555"/>
    </i>
    <i r="3">
      <x v="187"/>
      <x v="176"/>
      <x v="553"/>
    </i>
    <i r="3">
      <x v="228"/>
      <x v="168"/>
      <x v="561"/>
    </i>
    <i r="3">
      <x v="234"/>
      <x v="192"/>
      <x v="563"/>
    </i>
    <i r="3">
      <x v="235"/>
      <x v="160"/>
      <x v="558"/>
    </i>
    <i r="3">
      <x v="239"/>
      <x v="1568"/>
      <x v="587"/>
    </i>
    <i r="3">
      <x v="260"/>
      <x v="211"/>
      <x v="562"/>
    </i>
    <i r="3">
      <x v="277"/>
      <x v="221"/>
      <x v="554"/>
    </i>
    <i r="3">
      <x v="349"/>
      <x v="281"/>
      <x v="560"/>
    </i>
    <i r="3">
      <x v="416"/>
      <x v="297"/>
      <x v="556"/>
    </i>
    <i r="3">
      <x v="568"/>
      <x v="541"/>
      <x v="567"/>
    </i>
    <i r="3">
      <x v="575"/>
      <x v="555"/>
      <x v="568"/>
    </i>
    <i r="3">
      <x v="628"/>
      <x v="624"/>
      <x v="570"/>
    </i>
    <i r="3">
      <x v="952"/>
      <x v="369"/>
      <x v="566"/>
    </i>
    <i r="3">
      <x v="993"/>
      <x v="445"/>
      <x v="565"/>
    </i>
    <i r="3">
      <x v="1099"/>
      <x v="1105"/>
      <x v="577"/>
    </i>
    <i r="3">
      <x v="1105"/>
      <x v="1104"/>
      <x v="578"/>
    </i>
    <i r="3">
      <x v="1124"/>
      <x v="1133"/>
      <x v="573"/>
    </i>
    <i r="3">
      <x v="1130"/>
      <x v="1141"/>
      <x v="575"/>
    </i>
    <i r="3">
      <x v="1136"/>
      <x v="1134"/>
      <x v="580"/>
    </i>
    <i r="3">
      <x v="1147"/>
      <x v="1196"/>
      <x v="576"/>
    </i>
    <i r="3">
      <x v="1205"/>
      <x v="1780"/>
      <x v="597"/>
    </i>
    <i r="3">
      <x v="1297"/>
      <x v="1252"/>
      <x v="582"/>
    </i>
    <i r="3">
      <x v="1347"/>
      <x v="1287"/>
      <x v="569"/>
    </i>
    <i r="3">
      <x v="1367"/>
      <x v="1340"/>
      <x v="583"/>
    </i>
    <i r="3">
      <x v="1383"/>
      <x v="1312"/>
      <x v="581"/>
    </i>
    <i r="3">
      <x v="1473"/>
      <x v="1386"/>
      <x v="585"/>
    </i>
    <i r="3">
      <x v="1488"/>
      <x v="1443"/>
      <x v="584"/>
    </i>
    <i r="3">
      <x v="1639"/>
      <x v="682"/>
      <x v="572"/>
    </i>
    <i r="3">
      <x v="1648"/>
      <x v="1145"/>
      <x v="579"/>
    </i>
    <i r="3">
      <x v="1692"/>
      <x v="162"/>
      <x v="559"/>
    </i>
    <i r="3">
      <x v="1711"/>
      <x v="401"/>
      <x v="564"/>
    </i>
    <i r="3">
      <x v="1716"/>
      <x v="392"/>
      <x v="594"/>
    </i>
    <i r="3">
      <x v="1774"/>
      <x v="1794"/>
      <x v="599"/>
    </i>
    <i r="3">
      <x v="1776"/>
      <x v="1796"/>
      <x v="590"/>
    </i>
    <i r="3">
      <x v="1777"/>
      <x v="1795"/>
      <x v="591"/>
    </i>
    <i r="3">
      <x v="1786"/>
      <x v="1801"/>
      <x v="592"/>
    </i>
    <i r="3">
      <x v="1816"/>
      <x v="1973"/>
      <x v="593"/>
    </i>
    <i r="3">
      <x v="1927"/>
      <x v="2088"/>
      <x v="595"/>
    </i>
    <i r="3">
      <x v="1983"/>
      <x v="1663"/>
      <x v="588"/>
    </i>
    <i r="3">
      <x v="2173"/>
      <x v="1802"/>
      <x v="596"/>
    </i>
    <i r="2">
      <x v="51"/>
      <x v="1208"/>
      <x v="1782"/>
      <x v="551"/>
    </i>
    <i r="2">
      <x v="55"/>
      <x v="96"/>
      <x v="610"/>
      <x v="533"/>
    </i>
    <i r="3">
      <x v="161"/>
      <x v="1527"/>
      <x v="540"/>
    </i>
    <i r="3">
      <x v="491"/>
      <x v="512"/>
      <x v="532"/>
    </i>
    <i r="3">
      <x v="748"/>
      <x v="780"/>
      <x v="535"/>
    </i>
    <i r="3">
      <x v="794"/>
      <x v="801"/>
      <x v="534"/>
    </i>
    <i r="3">
      <x v="978"/>
      <x v="1007"/>
      <x v="536"/>
    </i>
    <i r="3">
      <x v="1000"/>
      <x v="1053"/>
      <x v="537"/>
    </i>
    <i r="3">
      <x v="1024"/>
      <x v="1067"/>
      <x v="538"/>
    </i>
    <i r="3">
      <x v="1132"/>
      <x v="1725"/>
      <x v="542"/>
    </i>
    <i r="3">
      <x v="1320"/>
      <x v="1235"/>
      <x v="539"/>
    </i>
    <i r="3">
      <x v="1934"/>
      <x v="2084"/>
      <x v="543"/>
    </i>
    <i r="3">
      <x v="1962"/>
      <x v="2132"/>
      <x v="544"/>
    </i>
    <i r="3">
      <x v="2112"/>
      <x v="936"/>
      <x v="541"/>
    </i>
    <i r="2">
      <x v="62"/>
      <x v="1045"/>
      <x v="427"/>
      <x v="692"/>
    </i>
    <i r="3">
      <x v="2157"/>
      <x v="885"/>
      <x v="691"/>
    </i>
    <i r="2">
      <x v="69"/>
      <x v="57"/>
      <x v="54"/>
      <x v="1312"/>
    </i>
    <i r="3">
      <x v="102"/>
      <x v="879"/>
      <x v="1315"/>
    </i>
    <i r="3">
      <x v="541"/>
      <x v="2062"/>
      <x v="1320"/>
    </i>
    <i r="3">
      <x v="572"/>
      <x v="535"/>
      <x v="1313"/>
    </i>
    <i r="3">
      <x v="615"/>
      <x v="2150"/>
      <x v="1322"/>
    </i>
    <i r="3">
      <x v="622"/>
      <x v="2178"/>
      <x v="1323"/>
    </i>
    <i r="3">
      <x v="1239"/>
      <x v="1767"/>
      <x v="1317"/>
    </i>
    <i r="3">
      <x v="1403"/>
      <x v="1321"/>
      <x v="1316"/>
    </i>
    <i r="3">
      <x v="1519"/>
      <x v="613"/>
      <x v="1314"/>
    </i>
    <i r="3">
      <x v="1809"/>
      <x v="1943"/>
      <x v="1319"/>
    </i>
    <i r="3">
      <x v="1880"/>
      <x v="2044"/>
      <x v="1321"/>
    </i>
    <i r="3">
      <x v="1975"/>
      <x v="2222"/>
      <x v="1324"/>
    </i>
    <i r="2">
      <x v="73"/>
      <x v="347"/>
      <x v="1616"/>
      <x v="1167"/>
    </i>
    <i r="2">
      <x v="82"/>
      <x v="394"/>
      <x v="305"/>
      <x v="290"/>
    </i>
    <i r="3">
      <x v="406"/>
      <x v="1673"/>
      <x v="297"/>
    </i>
    <i r="3">
      <x v="581"/>
      <x v="1519"/>
      <x v="295"/>
    </i>
    <i r="3">
      <x v="891"/>
      <x v="379"/>
      <x v="291"/>
    </i>
    <i r="3">
      <x v="1175"/>
      <x v="1166"/>
      <x v="293"/>
    </i>
    <i r="3">
      <x v="1254"/>
      <x v="1184"/>
      <x v="292"/>
    </i>
    <i r="3">
      <x v="1340"/>
      <x v="1279"/>
      <x v="294"/>
    </i>
    <i r="3">
      <x v="1523"/>
      <x v="1567"/>
      <x v="296"/>
    </i>
    <i r="3">
      <x v="1537"/>
      <x v="1572"/>
      <x v="299"/>
    </i>
    <i r="3">
      <x v="1592"/>
      <x v="1676"/>
      <x v="298"/>
    </i>
    <i r="3">
      <x v="2234"/>
      <x v="2259"/>
      <x v="300"/>
    </i>
    <i r="2">
      <x v="88"/>
      <x v="1584"/>
      <x v="1681"/>
      <x v="1538"/>
    </i>
    <i r="2">
      <x v="91"/>
      <x v="1575"/>
      <x v="1701"/>
      <x v="728"/>
    </i>
    <i r="2">
      <x v="95"/>
      <x v="1151"/>
      <x v="1745"/>
      <x v="1153"/>
    </i>
    <i r="2">
      <x v="99"/>
      <x v="1036"/>
      <x v="1046"/>
      <x v="1150"/>
    </i>
    <i r="3">
      <x v="1995"/>
      <x v="2166"/>
      <x v="1151"/>
    </i>
    <i r="2">
      <x v="105"/>
      <x v="39"/>
      <x v="73"/>
      <x v="1534"/>
    </i>
    <i r="2">
      <x v="112"/>
      <x v="1807"/>
      <x v="1941"/>
      <x v="1179"/>
    </i>
    <i r="3">
      <x v="1882"/>
      <x v="2047"/>
      <x v="1180"/>
    </i>
    <i r="2">
      <x v="137"/>
      <x v="25"/>
      <x v="44"/>
      <x v="1326"/>
    </i>
    <i r="3">
      <x v="82"/>
      <x v="573"/>
      <x v="1332"/>
    </i>
    <i r="3">
      <x v="100"/>
      <x v="880"/>
      <x v="1339"/>
    </i>
    <i r="3">
      <x v="107"/>
      <x v="108"/>
      <x v="1327"/>
    </i>
    <i r="3">
      <x v="148"/>
      <x v="1510"/>
      <x v="1349"/>
    </i>
    <i r="3">
      <x v="159"/>
      <x v="34"/>
      <x v="1325"/>
    </i>
    <i r="3">
      <x v="171"/>
      <x v="1517"/>
      <x v="1350"/>
    </i>
    <i r="3">
      <x v="292"/>
      <x v="242"/>
      <x v="1328"/>
    </i>
    <i r="3">
      <x v="378"/>
      <x v="275"/>
      <x v="1329"/>
    </i>
    <i r="3">
      <x v="417"/>
      <x v="299"/>
      <x v="1330"/>
    </i>
    <i r="3">
      <x v="513"/>
      <x v="542"/>
      <x v="1331"/>
    </i>
    <i r="3">
      <x v="605"/>
      <x v="643"/>
      <x v="1333"/>
    </i>
    <i r="3">
      <x v="625"/>
      <x v="631"/>
      <x v="1334"/>
    </i>
    <i r="3">
      <x v="699"/>
      <x v="718"/>
      <x v="1336"/>
    </i>
    <i r="3">
      <x v="771"/>
      <x v="790"/>
      <x v="1337"/>
    </i>
    <i r="3">
      <x v="837"/>
      <x v="846"/>
      <x v="1338"/>
    </i>
    <i r="3">
      <x v="861"/>
      <x v="713"/>
      <x v="1335"/>
    </i>
    <i r="3">
      <x v="942"/>
      <x v="987"/>
      <x v="1340"/>
    </i>
    <i r="3">
      <x v="1044"/>
      <x v="1077"/>
      <x v="1342"/>
    </i>
    <i r="3">
      <x v="1087"/>
      <x v="1122"/>
      <x v="1343"/>
    </i>
    <i r="3">
      <x v="1338"/>
      <x v="1277"/>
      <x v="1345"/>
    </i>
    <i r="3">
      <x v="1398"/>
      <x v="1318"/>
      <x v="1346"/>
    </i>
    <i r="3">
      <x v="1413"/>
      <x v="1198"/>
      <x v="1344"/>
    </i>
    <i r="3">
      <x v="1414"/>
      <x v="1350"/>
      <x v="1347"/>
    </i>
    <i r="3">
      <x v="1448"/>
      <x v="1394"/>
      <x v="1348"/>
    </i>
    <i r="3">
      <x v="1656"/>
      <x v="1819"/>
      <x v="1351"/>
    </i>
    <i r="3">
      <x v="1813"/>
      <x v="1969"/>
      <x v="1354"/>
    </i>
    <i r="3">
      <x v="1815"/>
      <x v="1970"/>
      <x v="1353"/>
    </i>
    <i r="3">
      <x v="1848"/>
      <x v="1951"/>
      <x v="1352"/>
    </i>
    <i r="3">
      <x v="1869"/>
      <x v="2050"/>
      <x v="1356"/>
    </i>
    <i r="3">
      <x v="1872"/>
      <x v="2011"/>
      <x v="1355"/>
    </i>
    <i r="3">
      <x v="1905"/>
      <x v="2099"/>
      <x v="1357"/>
    </i>
    <i r="3">
      <x v="1943"/>
      <x v="2152"/>
      <x v="1358"/>
    </i>
    <i r="3">
      <x v="2048"/>
      <x v="1037"/>
      <x v="1341"/>
    </i>
    <i r="2">
      <x v="139"/>
      <x v="18"/>
      <x v="37"/>
      <x v="1513"/>
    </i>
    <i r="3">
      <x v="68"/>
      <x v="111"/>
      <x v="1502"/>
    </i>
    <i r="3">
      <x v="93"/>
      <x v="601"/>
      <x v="1509"/>
    </i>
    <i r="3">
      <x v="221"/>
      <x v="181"/>
      <x v="1505"/>
    </i>
    <i r="3">
      <x v="257"/>
      <x v="183"/>
      <x v="1503"/>
    </i>
    <i r="3">
      <x v="345"/>
      <x v="272"/>
      <x v="1504"/>
    </i>
    <i r="3">
      <x v="352"/>
      <x v="1662"/>
      <x v="1514"/>
    </i>
    <i r="3">
      <x v="591"/>
      <x v="593"/>
      <x v="1508"/>
    </i>
    <i r="3">
      <x v="599"/>
      <x v="626"/>
      <x v="1510"/>
    </i>
    <i r="3">
      <x v="947"/>
      <x v="338"/>
      <x v="1506"/>
    </i>
    <i r="3">
      <x v="1061"/>
      <x v="2161"/>
      <x v="1520"/>
    </i>
    <i r="3">
      <x v="1142"/>
      <x v="1139"/>
      <x v="1511"/>
    </i>
    <i r="3">
      <x v="1157"/>
      <x v="1162"/>
      <x v="1512"/>
    </i>
    <i r="3">
      <x v="1695"/>
      <x v="1914"/>
      <x v="1516"/>
    </i>
    <i r="3">
      <x v="1744"/>
      <x v="1882"/>
      <x v="1518"/>
    </i>
    <i r="3">
      <x v="1781"/>
      <x v="1742"/>
      <x v="1515"/>
    </i>
    <i r="3">
      <x v="1955"/>
      <x v="2139"/>
      <x v="1519"/>
    </i>
    <i r="3">
      <x v="2058"/>
      <x v="1935"/>
      <x v="1517"/>
    </i>
    <i r="2">
      <x v="141"/>
      <x v="63"/>
      <x v="82"/>
      <x v="1629"/>
    </i>
    <i r="3">
      <x v="88"/>
      <x v="596"/>
      <x v="1632"/>
    </i>
    <i r="3">
      <x v="147"/>
      <x v="26"/>
      <x v="1628"/>
    </i>
    <i r="3">
      <x v="552"/>
      <x v="531"/>
      <x v="1630"/>
    </i>
    <i r="3">
      <x v="560"/>
      <x v="537"/>
      <x v="1631"/>
    </i>
    <i r="3">
      <x v="672"/>
      <x v="725"/>
      <x v="1633"/>
    </i>
    <i r="3">
      <x v="737"/>
      <x v="769"/>
      <x v="1635"/>
    </i>
    <i r="3">
      <x v="738"/>
      <x v="768"/>
      <x v="1638"/>
    </i>
    <i r="3">
      <x v="793"/>
      <x v="800"/>
      <x v="1636"/>
    </i>
    <i r="3">
      <x v="806"/>
      <x v="864"/>
      <x v="1639"/>
    </i>
    <i r="3">
      <x v="835"/>
      <x v="847"/>
      <x v="1637"/>
    </i>
    <i r="3">
      <x v="925"/>
      <x v="985"/>
      <x v="1640"/>
    </i>
    <i r="3">
      <x v="1264"/>
      <x v="1220"/>
      <x v="1641"/>
    </i>
    <i r="3">
      <x v="1507"/>
      <x v="1460"/>
      <x v="1643"/>
    </i>
    <i r="3">
      <x v="1511"/>
      <x v="1459"/>
      <x v="1642"/>
    </i>
    <i r="3">
      <x v="1561"/>
      <x v="1604"/>
      <x v="1645"/>
    </i>
    <i r="3">
      <x v="1702"/>
      <x v="1865"/>
      <x v="1646"/>
    </i>
    <i r="3">
      <x v="1803"/>
      <x v="1971"/>
      <x v="1651"/>
    </i>
    <i r="3">
      <x v="1826"/>
      <x v="1982"/>
      <x v="1647"/>
    </i>
    <i r="3">
      <x v="1845"/>
      <x v="1944"/>
      <x v="1650"/>
    </i>
    <i r="3">
      <x v="1914"/>
      <x v="2095"/>
      <x v="1652"/>
    </i>
    <i r="3">
      <x v="1988"/>
      <x v="2134"/>
      <x v="1655"/>
    </i>
    <i r="3">
      <x v="2022"/>
      <x v="2118"/>
      <x v="1653"/>
    </i>
    <i r="3">
      <x v="2025"/>
      <x v="1529"/>
      <x v="1644"/>
    </i>
    <i r="3">
      <x v="2084"/>
      <x v="1938"/>
      <x v="1648"/>
    </i>
    <i r="3">
      <x v="2085"/>
      <x v="1939"/>
      <x v="1649"/>
    </i>
    <i r="3">
      <x v="2138"/>
      <x v="671"/>
      <x v="1634"/>
    </i>
    <i r="3">
      <x v="2206"/>
      <x v="2124"/>
      <x v="1654"/>
    </i>
    <i r="2">
      <x v="142"/>
      <x v="256"/>
      <x v="209"/>
      <x v="222"/>
    </i>
    <i r="3">
      <x v="322"/>
      <x v="262"/>
      <x v="220"/>
    </i>
    <i r="3">
      <x v="369"/>
      <x v="245"/>
      <x v="221"/>
    </i>
    <i r="3">
      <x v="1644"/>
      <x v="681"/>
      <x v="223"/>
    </i>
    <i r="3">
      <x v="1837"/>
      <x v="2261"/>
      <x v="225"/>
    </i>
    <i r="3">
      <x v="1953"/>
      <x v="2193"/>
      <x v="224"/>
    </i>
    <i r="2">
      <x v="145"/>
      <x v="305"/>
      <x v="232"/>
      <x v="1537"/>
    </i>
    <i r="2">
      <x v="157"/>
      <x v="204"/>
      <x v="186"/>
      <x v="1658"/>
    </i>
    <i r="3">
      <x v="403"/>
      <x v="290"/>
      <x v="1659"/>
    </i>
    <i r="3">
      <x v="1817"/>
      <x v="551"/>
      <x v="1660"/>
    </i>
    <i r="2">
      <x v="178"/>
      <x v="350"/>
      <x v="1623"/>
      <x v="1761"/>
    </i>
    <i r="3">
      <x v="845"/>
      <x v="1022"/>
      <x v="1755"/>
    </i>
    <i r="3">
      <x v="850"/>
      <x v="1606"/>
      <x v="1760"/>
    </i>
    <i r="3">
      <x v="1185"/>
      <x v="1733"/>
      <x v="1762"/>
    </i>
    <i r="3">
      <x v="1415"/>
      <x v="1352"/>
      <x v="1758"/>
    </i>
    <i r="3">
      <x v="2202"/>
      <x v="2250"/>
      <x v="1763"/>
    </i>
    <i r="2">
      <x v="180"/>
      <x v="23"/>
      <x v="42"/>
      <x v="499"/>
    </i>
    <i r="3">
      <x v="44"/>
      <x v="80"/>
      <x v="475"/>
    </i>
    <i r="3">
      <x v="65"/>
      <x v="119"/>
      <x v="477"/>
    </i>
    <i r="3">
      <x v="273"/>
      <x v="173"/>
      <x v="482"/>
    </i>
    <i r="3">
      <x v="320"/>
      <x v="255"/>
      <x v="483"/>
    </i>
    <i r="3">
      <x v="392"/>
      <x v="2165"/>
      <x v="485"/>
    </i>
    <i r="3">
      <x v="713"/>
      <x v="741"/>
      <x v="496"/>
    </i>
    <i r="3">
      <x v="1018"/>
      <x v="466"/>
      <x v="490"/>
    </i>
    <i r="3">
      <x v="1082"/>
      <x v="1099"/>
      <x v="498"/>
    </i>
    <i r="3">
      <x v="1118"/>
      <x v="1142"/>
      <x v="500"/>
    </i>
    <i r="3">
      <x v="1237"/>
      <x v="1693"/>
      <x v="493"/>
    </i>
    <i r="3">
      <x v="1524"/>
      <x v="1544"/>
      <x v="505"/>
    </i>
    <i r="3">
      <x v="1541"/>
      <x v="1549"/>
      <x v="506"/>
    </i>
    <i r="3">
      <x v="1660"/>
      <x v="1789"/>
      <x v="507"/>
    </i>
    <i r="3">
      <x v="1663"/>
      <x v="2255"/>
      <x v="519"/>
    </i>
    <i r="3">
      <x v="1696"/>
      <x v="1915"/>
      <x v="513"/>
    </i>
    <i r="3">
      <x v="1740"/>
      <x v="1871"/>
      <x v="520"/>
    </i>
    <i r="3">
      <x v="1747"/>
      <x v="1880"/>
      <x v="491"/>
    </i>
    <i r="3">
      <x v="1756"/>
      <x v="1844"/>
      <x v="509"/>
    </i>
    <i r="3">
      <x v="1758"/>
      <x v="1868"/>
      <x v="511"/>
    </i>
    <i r="3">
      <x v="1788"/>
      <x v="1860"/>
      <x v="512"/>
    </i>
    <i r="3">
      <x v="1789"/>
      <x v="1859"/>
      <x v="514"/>
    </i>
    <i r="3">
      <x v="1991"/>
      <x v="2170"/>
      <x v="517"/>
    </i>
    <i r="3">
      <x v="1996"/>
      <x v="2159"/>
      <x v="516"/>
    </i>
    <i r="3">
      <x v="2050"/>
      <x v="707"/>
      <x v="495"/>
    </i>
    <i r="2">
      <x v="181"/>
      <x v="1228"/>
      <x v="1741"/>
      <x v="702"/>
    </i>
    <i r="2">
      <x v="185"/>
      <x v="391"/>
      <x v="317"/>
      <x v="735"/>
    </i>
    <i r="2">
      <x v="193"/>
      <x v="197"/>
      <x v="169"/>
      <x v="944"/>
    </i>
    <i r="3">
      <x v="198"/>
      <x v="170"/>
      <x v="945"/>
    </i>
    <i r="3">
      <x v="199"/>
      <x v="171"/>
      <x v="943"/>
    </i>
    <i r="3">
      <x v="200"/>
      <x v="174"/>
      <x v="948"/>
    </i>
    <i r="3">
      <x v="210"/>
      <x v="207"/>
      <x v="953"/>
    </i>
    <i r="3">
      <x v="233"/>
      <x v="167"/>
      <x v="949"/>
    </i>
    <i r="3">
      <x v="237"/>
      <x v="191"/>
      <x v="951"/>
    </i>
    <i r="3">
      <x v="242"/>
      <x v="197"/>
      <x v="942"/>
    </i>
    <i r="3">
      <x v="358"/>
      <x v="1624"/>
      <x v="976"/>
    </i>
    <i r="3">
      <x v="381"/>
      <x v="277"/>
      <x v="947"/>
    </i>
    <i r="3">
      <x v="424"/>
      <x v="301"/>
      <x v="946"/>
    </i>
    <i r="3">
      <x v="430"/>
      <x v="332"/>
      <x v="952"/>
    </i>
    <i r="3">
      <x v="866"/>
      <x v="662"/>
      <x v="957"/>
    </i>
    <i r="3">
      <x v="1012"/>
      <x v="454"/>
      <x v="971"/>
    </i>
    <i r="3">
      <x v="1206"/>
      <x v="1781"/>
      <x v="982"/>
    </i>
    <i r="3">
      <x v="1233"/>
      <x v="1764"/>
      <x v="980"/>
    </i>
    <i r="3">
      <x v="1282"/>
      <x v="1247"/>
      <x v="961"/>
    </i>
    <i r="3">
      <x v="1395"/>
      <x v="1320"/>
      <x v="965"/>
    </i>
    <i r="3">
      <x v="1522"/>
      <x v="1534"/>
      <x v="972"/>
    </i>
    <i r="3">
      <x v="1554"/>
      <x v="1600"/>
      <x v="973"/>
    </i>
    <i r="3">
      <x v="1576"/>
      <x v="1675"/>
      <x v="981"/>
    </i>
    <i r="3">
      <x v="1687"/>
      <x v="1904"/>
      <x v="985"/>
    </i>
    <i r="3">
      <x v="1694"/>
      <x v="1912"/>
      <x v="984"/>
    </i>
    <i r="3">
      <x v="1779"/>
      <x v="1857"/>
      <x v="989"/>
    </i>
    <i r="3">
      <x v="1780"/>
      <x v="1881"/>
      <x v="987"/>
    </i>
    <i r="3">
      <x v="1793"/>
      <x v="1913"/>
      <x v="988"/>
    </i>
    <i r="3">
      <x v="1866"/>
      <x v="2022"/>
      <x v="990"/>
    </i>
    <i r="3">
      <x v="2001"/>
      <x v="2153"/>
      <x v="995"/>
    </i>
    <i r="2">
      <x v="196"/>
      <x v="94"/>
      <x v="114"/>
      <x v="605"/>
    </i>
    <i r="3">
      <x v="109"/>
      <x v="569"/>
      <x v="624"/>
    </i>
    <i r="3">
      <x v="138"/>
      <x v="33"/>
      <x v="604"/>
    </i>
    <i r="3">
      <x v="191"/>
      <x v="188"/>
      <x v="609"/>
    </i>
    <i r="3">
      <x v="192"/>
      <x v="187"/>
      <x v="607"/>
    </i>
    <i r="3">
      <x v="195"/>
      <x v="200"/>
      <x v="610"/>
    </i>
    <i r="3">
      <x v="219"/>
      <x v="316"/>
      <x v="614"/>
    </i>
    <i r="3">
      <x v="220"/>
      <x v="198"/>
      <x v="640"/>
    </i>
    <i r="3">
      <x v="272"/>
      <x v="206"/>
      <x v="612"/>
    </i>
    <i r="3">
      <x v="293"/>
      <x v="1466"/>
      <x v="651"/>
    </i>
    <i r="3">
      <x v="304"/>
      <x v="231"/>
      <x v="606"/>
    </i>
    <i r="3">
      <x v="351"/>
      <x v="1660"/>
      <x v="660"/>
    </i>
    <i r="3">
      <x v="363"/>
      <x v="1438"/>
      <x v="653"/>
    </i>
    <i r="3">
      <x v="373"/>
      <x v="260"/>
      <x v="608"/>
    </i>
    <i r="3">
      <x v="402"/>
      <x v="287"/>
      <x v="611"/>
    </i>
    <i r="3">
      <x v="421"/>
      <x v="304"/>
      <x v="613"/>
    </i>
    <i r="3">
      <x v="441"/>
      <x v="382"/>
      <x v="615"/>
    </i>
    <i r="3">
      <x v="464"/>
      <x v="560"/>
      <x v="620"/>
    </i>
    <i r="3">
      <x v="475"/>
      <x v="501"/>
      <x v="622"/>
    </i>
    <i r="3">
      <x v="507"/>
      <x v="520"/>
      <x v="623"/>
    </i>
    <i r="3">
      <x v="526"/>
      <x v="552"/>
      <x v="621"/>
    </i>
    <i r="3">
      <x v="542"/>
      <x v="2063"/>
      <x v="676"/>
    </i>
    <i r="3">
      <x v="621"/>
      <x v="630"/>
      <x v="625"/>
    </i>
    <i r="3">
      <x v="637"/>
      <x v="632"/>
      <x v="626"/>
    </i>
    <i r="3">
      <x v="691"/>
      <x v="717"/>
      <x v="629"/>
    </i>
    <i r="3">
      <x v="692"/>
      <x v="731"/>
      <x v="630"/>
    </i>
    <i r="3">
      <x v="695"/>
      <x v="734"/>
      <x v="631"/>
    </i>
    <i r="3">
      <x v="700"/>
      <x v="719"/>
      <x v="628"/>
    </i>
    <i r="3">
      <x v="745"/>
      <x v="765"/>
      <x v="632"/>
    </i>
    <i r="3">
      <x v="790"/>
      <x v="861"/>
      <x v="634"/>
    </i>
    <i r="3">
      <x v="798"/>
      <x v="789"/>
      <x v="633"/>
    </i>
    <i r="3">
      <x v="824"/>
      <x v="2209"/>
      <x v="680"/>
    </i>
    <i r="3">
      <x v="868"/>
      <x v="361"/>
      <x v="616"/>
    </i>
    <i r="3">
      <x v="903"/>
      <x v="1033"/>
      <x v="637"/>
    </i>
    <i r="3">
      <x v="992"/>
      <x v="470"/>
      <x v="619"/>
    </i>
    <i r="3">
      <x v="1022"/>
      <x v="442"/>
      <x v="618"/>
    </i>
    <i r="3">
      <x v="1050"/>
      <x v="441"/>
      <x v="617"/>
    </i>
    <i r="3">
      <x v="1125"/>
      <x v="1137"/>
      <x v="641"/>
    </i>
    <i r="3">
      <x v="1127"/>
      <x v="1784"/>
      <x v="661"/>
    </i>
    <i r="3">
      <x v="1131"/>
      <x v="1129"/>
      <x v="639"/>
    </i>
    <i r="3">
      <x v="1177"/>
      <x v="1167"/>
      <x v="645"/>
    </i>
    <i r="3">
      <x v="1180"/>
      <x v="1135"/>
      <x v="642"/>
    </i>
    <i r="3">
      <x v="1196"/>
      <x v="1178"/>
      <x v="643"/>
    </i>
    <i r="3">
      <x v="1221"/>
      <x v="1175"/>
      <x v="646"/>
    </i>
    <i r="3">
      <x v="1222"/>
      <x v="1176"/>
      <x v="644"/>
    </i>
    <i r="3">
      <x v="1318"/>
      <x v="1225"/>
      <x v="649"/>
    </i>
    <i r="3">
      <x v="1373"/>
      <x v="1294"/>
      <x v="648"/>
    </i>
    <i r="3">
      <x v="1418"/>
      <x v="1276"/>
      <x v="647"/>
    </i>
    <i r="3">
      <x v="1449"/>
      <x v="1413"/>
      <x v="652"/>
    </i>
    <i r="3">
      <x v="1468"/>
      <x v="1957"/>
      <x v="666"/>
    </i>
    <i r="3">
      <x v="1475"/>
      <x v="1958"/>
      <x v="668"/>
    </i>
    <i r="3">
      <x v="1493"/>
      <x v="1436"/>
      <x v="650"/>
    </i>
    <i r="3">
      <x v="1506"/>
      <x v="1471"/>
      <x v="655"/>
    </i>
    <i r="3">
      <x v="1513"/>
      <x v="1469"/>
      <x v="654"/>
    </i>
    <i r="3">
      <x v="1566"/>
      <x v="1587"/>
      <x v="656"/>
    </i>
    <i r="3">
      <x v="1569"/>
      <x v="1665"/>
      <x v="658"/>
    </i>
    <i r="3">
      <x v="1582"/>
      <x v="1677"/>
      <x v="659"/>
    </i>
    <i r="3">
      <x v="1585"/>
      <x v="1613"/>
      <x v="657"/>
    </i>
    <i r="3">
      <x v="1704"/>
      <x v="1981"/>
      <x v="670"/>
    </i>
    <i r="3">
      <x v="1799"/>
      <x v="1992"/>
      <x v="665"/>
    </i>
    <i r="3">
      <x v="1819"/>
      <x v="1972"/>
      <x v="669"/>
    </i>
    <i r="3">
      <x v="1820"/>
      <x v="1991"/>
      <x v="671"/>
    </i>
    <i r="3">
      <x v="1870"/>
      <x v="2010"/>
      <x v="672"/>
    </i>
    <i r="3">
      <x v="1879"/>
      <x v="2114"/>
      <x v="677"/>
    </i>
    <i r="3">
      <x v="1883"/>
      <x v="2049"/>
      <x v="675"/>
    </i>
    <i r="3">
      <x v="1884"/>
      <x v="1034"/>
      <x v="638"/>
    </i>
    <i r="3">
      <x v="1897"/>
      <x v="2037"/>
      <x v="674"/>
    </i>
    <i r="3">
      <x v="1919"/>
      <x v="2033"/>
      <x v="673"/>
    </i>
    <i r="3">
      <x v="1984"/>
      <x v="2190"/>
      <x v="679"/>
    </i>
    <i r="3">
      <x v="2020"/>
      <x v="2201"/>
      <x v="678"/>
    </i>
    <i r="3">
      <x v="2036"/>
      <x v="2230"/>
      <x v="681"/>
    </i>
    <i r="3">
      <x v="2049"/>
      <x v="1919"/>
      <x v="664"/>
    </i>
    <i r="3">
      <x v="2055"/>
      <x v="1902"/>
      <x v="662"/>
    </i>
    <i r="3">
      <x v="2083"/>
      <x v="1920"/>
      <x v="663"/>
    </i>
    <i r="3">
      <x v="2115"/>
      <x v="5"/>
      <x v="603"/>
    </i>
    <i r="3">
      <x v="2116"/>
      <x/>
      <x v="301"/>
    </i>
    <i r="3">
      <x v="2126"/>
      <x v="2242"/>
      <x v="682"/>
    </i>
    <i r="3">
      <x v="2160"/>
      <x v="889"/>
      <x v="635"/>
    </i>
    <i r="3">
      <x v="2161"/>
      <x v="903"/>
      <x v="636"/>
    </i>
    <i>
      <x v="7"/>
      <x v="13"/>
      <x v="8"/>
      <x v="64"/>
      <x v="116"/>
      <x v="458"/>
    </i>
    <i r="3">
      <x v="190"/>
      <x v="121"/>
      <x v="459"/>
    </i>
    <i r="3">
      <x v="862"/>
      <x v="712"/>
      <x v="455"/>
    </i>
    <i r="3">
      <x v="968"/>
      <x v="347"/>
      <x v="461"/>
    </i>
    <i r="3">
      <x v="1833"/>
      <x v="1947"/>
      <x v="470"/>
    </i>
    <i r="3">
      <x v="1843"/>
      <x v="1978"/>
      <x v="472"/>
    </i>
    <i r="3">
      <x v="1853"/>
      <x v="1953"/>
      <x v="471"/>
    </i>
    <i r="3">
      <x v="2166"/>
      <x v="914"/>
      <x v="464"/>
    </i>
    <i r="2">
      <x v="49"/>
      <x v="1294"/>
      <x v="1259"/>
      <x v="474"/>
    </i>
    <i r="2">
      <x v="76"/>
      <x v="856"/>
      <x v="534"/>
      <x v="423"/>
    </i>
    <i r="2">
      <x v="131"/>
      <x v="2229"/>
      <x v="955"/>
      <x v="1667"/>
    </i>
    <i r="2">
      <x v="150"/>
      <x v="8"/>
      <x v="1027"/>
      <x v="1622"/>
    </i>
    <i r="3">
      <x v="857"/>
      <x v="941"/>
      <x v="1620"/>
    </i>
    <i r="2">
      <x v="160"/>
      <x v="1830"/>
      <x v="1655"/>
      <x v="1627"/>
    </i>
    <i r="2">
      <x v="189"/>
      <x v="788"/>
      <x v="844"/>
      <x v="2229"/>
    </i>
    <i r="3">
      <x v="1437"/>
      <x v="1357"/>
      <x v="2230"/>
    </i>
    <i r="3">
      <x v="2118"/>
      <x v="19"/>
      <x v="2228"/>
    </i>
    <i r="2">
      <x v="199"/>
      <x v="120"/>
      <x v="53"/>
      <x v="999"/>
    </i>
    <i r="3">
      <x v="2120"/>
      <x v="71"/>
      <x v="1000"/>
    </i>
    <i r="1">
      <x v="32"/>
      <x v="2"/>
      <x v="212"/>
      <x v="123"/>
      <x v="10"/>
    </i>
    <i r="2">
      <x v="20"/>
      <x v="279"/>
      <x v="1588"/>
      <x v="1475"/>
    </i>
    <i r="3">
      <x v="613"/>
      <x v="619"/>
      <x v="1472"/>
    </i>
    <i r="3">
      <x v="714"/>
      <x v="755"/>
      <x v="1467"/>
    </i>
    <i r="3">
      <x v="933"/>
      <x v="979"/>
      <x v="1470"/>
    </i>
    <i r="3">
      <x v="934"/>
      <x v="980"/>
      <x v="1465"/>
    </i>
    <i r="3">
      <x v="935"/>
      <x v="981"/>
      <x v="1469"/>
    </i>
    <i r="3">
      <x v="936"/>
      <x v="982"/>
      <x v="1474"/>
    </i>
    <i r="3">
      <x v="937"/>
      <x v="983"/>
      <x v="1466"/>
    </i>
    <i r="3">
      <x v="938"/>
      <x v="984"/>
      <x v="1477"/>
    </i>
    <i r="3">
      <x v="1097"/>
      <x v="1117"/>
      <x v="1471"/>
    </i>
    <i r="3">
      <x v="1113"/>
      <x v="1727"/>
      <x v="1476"/>
    </i>
    <i r="3">
      <x v="1431"/>
      <x v="1359"/>
      <x v="1473"/>
    </i>
    <i r="3">
      <x v="2060"/>
      <x v="1930"/>
      <x v="1478"/>
    </i>
    <i r="3">
      <x v="2165"/>
      <x v="913"/>
      <x v="1468"/>
    </i>
    <i r="2">
      <x v="107"/>
      <x v="1280"/>
      <x v="1217"/>
      <x v="1194"/>
    </i>
    <i r="2">
      <x v="121"/>
      <x v="461"/>
      <x v="526"/>
      <x v="99"/>
    </i>
    <i r="3">
      <x v="858"/>
      <x v="395"/>
      <x v="98"/>
    </i>
    <i r="3">
      <x v="1357"/>
      <x v="1331"/>
      <x v="100"/>
    </i>
    <i r="3">
      <x v="1545"/>
      <x v="1556"/>
      <x v="101"/>
    </i>
    <i r="2">
      <x v="134"/>
      <x v="321"/>
      <x v="258"/>
      <x v="1360"/>
    </i>
    <i r="3">
      <x v="324"/>
      <x v="257"/>
      <x v="1359"/>
    </i>
    <i r="3">
      <x v="867"/>
      <x v="993"/>
      <x v="1362"/>
    </i>
    <i r="3">
      <x v="2059"/>
      <x v="249"/>
      <x v="1361"/>
    </i>
    <i r="2">
      <x v="156"/>
      <x v="773"/>
      <x v="772"/>
      <x v="1146"/>
    </i>
    <i r="3">
      <x v="878"/>
      <x v="665"/>
      <x v="1145"/>
    </i>
    <i r="3">
      <x v="1008"/>
      <x v="448"/>
      <x v="1144"/>
    </i>
    <i r="2">
      <x v="194"/>
      <x v="1"/>
      <x v="1422"/>
      <x v="867"/>
    </i>
    <i r="3">
      <x v="31"/>
      <x v="23"/>
      <x v="806"/>
    </i>
    <i r="3">
      <x v="56"/>
      <x v="868"/>
      <x v="810"/>
    </i>
    <i r="3">
      <x v="99"/>
      <x v="25"/>
      <x v="808"/>
    </i>
    <i r="3">
      <x v="118"/>
      <x v="61"/>
      <x v="807"/>
    </i>
    <i r="3">
      <x v="158"/>
      <x v="106"/>
      <x v="853"/>
    </i>
    <i r="3">
      <x v="216"/>
      <x v="124"/>
      <x v="811"/>
    </i>
    <i r="3">
      <x v="226"/>
      <x v="1563"/>
      <x v="896"/>
    </i>
    <i r="3">
      <x v="245"/>
      <x v="201"/>
      <x v="814"/>
    </i>
    <i r="3">
      <x v="254"/>
      <x v="1558"/>
      <x v="886"/>
    </i>
    <i r="3">
      <x v="274"/>
      <x v="220"/>
      <x v="812"/>
    </i>
    <i r="3">
      <x v="286"/>
      <x v="142"/>
      <x v="816"/>
    </i>
    <i r="3">
      <x v="316"/>
      <x v="1627"/>
      <x v="894"/>
    </i>
    <i r="3">
      <x v="332"/>
      <x v="250"/>
      <x v="821"/>
    </i>
    <i r="3">
      <x v="340"/>
      <x v="1599"/>
      <x v="892"/>
    </i>
    <i r="3">
      <x v="380"/>
      <x v="282"/>
      <x v="817"/>
    </i>
    <i r="3">
      <x v="383"/>
      <x v="251"/>
      <x v="815"/>
    </i>
    <i r="3">
      <x v="448"/>
      <x v="396"/>
      <x v="823"/>
    </i>
    <i r="3">
      <x v="458"/>
      <x v="483"/>
      <x v="831"/>
    </i>
    <i r="3">
      <x v="463"/>
      <x v="2023"/>
      <x v="916"/>
    </i>
    <i r="3">
      <x v="472"/>
      <x v="869"/>
      <x v="830"/>
    </i>
    <i r="3">
      <x v="473"/>
      <x v="497"/>
      <x v="819"/>
    </i>
    <i r="3">
      <x v="486"/>
      <x v="733"/>
      <x v="840"/>
    </i>
    <i r="3">
      <x v="504"/>
      <x v="498"/>
      <x v="829"/>
    </i>
    <i r="3">
      <x v="514"/>
      <x v="876"/>
      <x v="911"/>
    </i>
    <i r="3">
      <x v="545"/>
      <x v="528"/>
      <x v="828"/>
    </i>
    <i r="3">
      <x v="549"/>
      <x v="877"/>
      <x v="913"/>
    </i>
    <i r="3">
      <x v="566"/>
      <x v="2111"/>
      <x v="918"/>
    </i>
    <i r="3">
      <x v="567"/>
      <x v="559"/>
      <x v="832"/>
    </i>
    <i r="3">
      <x v="658"/>
      <x v="666"/>
      <x v="837"/>
    </i>
    <i r="3">
      <x v="664"/>
      <x v="1068"/>
      <x v="868"/>
    </i>
    <i r="3">
      <x v="666"/>
      <x v="703"/>
      <x v="838"/>
    </i>
    <i r="3">
      <x v="678"/>
      <x v="446"/>
      <x v="824"/>
    </i>
    <i r="3">
      <x v="702"/>
      <x v="973"/>
      <x v="854"/>
    </i>
    <i r="3">
      <x v="709"/>
      <x v="753"/>
      <x v="836"/>
    </i>
    <i r="3">
      <x v="710"/>
      <x v="1013"/>
      <x v="862"/>
    </i>
    <i r="3">
      <x v="717"/>
      <x v="756"/>
      <x v="843"/>
    </i>
    <i r="3">
      <x v="741"/>
      <x v="796"/>
      <x v="849"/>
    </i>
    <i r="3">
      <x v="766"/>
      <x v="866"/>
      <x v="848"/>
    </i>
    <i r="3">
      <x v="789"/>
      <x v="786"/>
      <x v="846"/>
    </i>
    <i r="3">
      <x v="792"/>
      <x v="668"/>
      <x v="839"/>
    </i>
    <i r="3">
      <x v="833"/>
      <x v="764"/>
      <x v="845"/>
    </i>
    <i r="3">
      <x v="841"/>
      <x v="853"/>
      <x v="847"/>
    </i>
    <i r="3">
      <x v="859"/>
      <x v="946"/>
      <x v="857"/>
    </i>
    <i r="3">
      <x v="872"/>
      <x v="350"/>
      <x v="822"/>
    </i>
    <i r="3">
      <x v="874"/>
      <x v="705"/>
      <x v="844"/>
    </i>
    <i r="3">
      <x v="875"/>
      <x v="1790"/>
      <x v="906"/>
    </i>
    <i r="3">
      <x v="876"/>
      <x v="664"/>
      <x v="842"/>
    </i>
    <i r="3">
      <x v="881"/>
      <x v="871"/>
      <x v="858"/>
    </i>
    <i r="3">
      <x v="884"/>
      <x v="950"/>
      <x v="856"/>
    </i>
    <i r="3">
      <x v="927"/>
      <x v="964"/>
      <x v="859"/>
    </i>
    <i r="3">
      <x v="954"/>
      <x v="990"/>
      <x v="865"/>
    </i>
    <i r="3">
      <x v="960"/>
      <x v="996"/>
      <x v="860"/>
    </i>
    <i r="3">
      <x v="961"/>
      <x v="994"/>
      <x v="825"/>
    </i>
    <i r="3">
      <x v="974"/>
      <x v="1012"/>
      <x v="861"/>
    </i>
    <i r="3">
      <x v="987"/>
      <x v="974"/>
      <x v="863"/>
    </i>
    <i r="3">
      <x v="1017"/>
      <x v="444"/>
      <x v="826"/>
    </i>
    <i r="3">
      <x v="1021"/>
      <x v="1065"/>
      <x v="866"/>
    </i>
    <i r="3">
      <x v="1043"/>
      <x v="1076"/>
      <x v="864"/>
    </i>
    <i r="3">
      <x v="1128"/>
      <x v="1717"/>
      <x v="901"/>
    </i>
    <i r="3">
      <x v="1135"/>
      <x v="874"/>
      <x v="902"/>
    </i>
    <i r="3">
      <x v="1146"/>
      <x v="1738"/>
      <x v="899"/>
    </i>
    <i r="3">
      <x v="1201"/>
      <x v="1191"/>
      <x v="870"/>
    </i>
    <i r="3">
      <x v="1207"/>
      <x v="1766"/>
      <x v="900"/>
    </i>
    <i r="3">
      <x v="1235"/>
      <x v="1180"/>
      <x v="869"/>
    </i>
    <i r="3">
      <x v="1268"/>
      <x v="1204"/>
      <x v="872"/>
    </i>
    <i r="3">
      <x v="1279"/>
      <x v="1216"/>
      <x v="876"/>
    </i>
    <i r="3">
      <x v="1284"/>
      <x v="1219"/>
      <x v="881"/>
    </i>
    <i r="3">
      <x v="1319"/>
      <x v="1226"/>
      <x v="873"/>
    </i>
    <i r="3">
      <x v="1355"/>
      <x v="1362"/>
      <x v="879"/>
    </i>
    <i r="3">
      <x v="1371"/>
      <x v="1361"/>
      <x v="818"/>
    </i>
    <i r="3">
      <x v="1401"/>
      <x v="872"/>
      <x v="880"/>
    </i>
    <i r="3">
      <x v="1402"/>
      <x v="1344"/>
      <x v="874"/>
    </i>
    <i r="3">
      <x v="1404"/>
      <x v="1249"/>
      <x v="877"/>
    </i>
    <i r="3">
      <x v="1408"/>
      <x v="1343"/>
      <x v="875"/>
    </i>
    <i r="3">
      <x v="1438"/>
      <x v="1360"/>
      <x v="878"/>
    </i>
    <i r="3">
      <x v="1446"/>
      <x v="1377"/>
      <x v="882"/>
    </i>
    <i r="3">
      <x v="1447"/>
      <x v="1441"/>
      <x v="885"/>
    </i>
    <i r="3">
      <x v="1476"/>
      <x v="1403"/>
      <x v="883"/>
    </i>
    <i r="3">
      <x v="1526"/>
      <x v="1548"/>
      <x v="898"/>
    </i>
    <i r="3">
      <x v="1531"/>
      <x v="1540"/>
      <x v="891"/>
    </i>
    <i r="3">
      <x v="1538"/>
      <x v="1573"/>
      <x v="897"/>
    </i>
    <i r="3">
      <x v="1542"/>
      <x v="1555"/>
      <x v="813"/>
    </i>
    <i r="3">
      <x v="1543"/>
      <x v="1560"/>
      <x v="889"/>
    </i>
    <i r="3">
      <x v="1558"/>
      <x v="1601"/>
      <x v="887"/>
    </i>
    <i r="3">
      <x v="1560"/>
      <x v="873"/>
      <x v="890"/>
    </i>
    <i r="3">
      <x v="1563"/>
      <x v="1607"/>
      <x v="888"/>
    </i>
    <i r="3">
      <x v="1572"/>
      <x v="1702"/>
      <x v="893"/>
    </i>
    <i r="3">
      <x v="1593"/>
      <x v="252"/>
      <x v="820"/>
    </i>
    <i r="3">
      <x v="1608"/>
      <x v="670"/>
      <x v="841"/>
    </i>
    <i r="3">
      <x v="1627"/>
      <x v="400"/>
      <x v="871"/>
    </i>
    <i r="3">
      <x v="1661"/>
      <x v="875"/>
      <x v="909"/>
    </i>
    <i r="3">
      <x v="1674"/>
      <x v="1825"/>
      <x v="833"/>
    </i>
    <i r="3">
      <x v="1678"/>
      <x v="1862"/>
      <x v="903"/>
    </i>
    <i r="3">
      <x v="1679"/>
      <x v="1786"/>
      <x v="904"/>
    </i>
    <i r="3">
      <x v="1834"/>
      <x v="1927"/>
      <x v="907"/>
    </i>
    <i r="3">
      <x v="1835"/>
      <x v="1985"/>
      <x v="910"/>
    </i>
    <i r="3">
      <x v="1856"/>
      <x v="2052"/>
      <x v="912"/>
    </i>
    <i r="3">
      <x v="1907"/>
      <x v="1863"/>
      <x v="905"/>
    </i>
    <i r="3">
      <x v="1917"/>
      <x v="2056"/>
      <x v="915"/>
    </i>
    <i r="3">
      <x v="1928"/>
      <x v="878"/>
      <x v="917"/>
    </i>
    <i r="3">
      <x v="1956"/>
      <x v="2194"/>
      <x v="922"/>
    </i>
    <i r="3">
      <x v="1960"/>
      <x v="2145"/>
      <x v="919"/>
    </i>
    <i r="3">
      <x v="1997"/>
      <x v="2171"/>
      <x v="921"/>
    </i>
    <i r="3">
      <x v="2003"/>
      <x v="2264"/>
      <x v="920"/>
    </i>
    <i r="3">
      <x v="2044"/>
      <x v="1934"/>
      <x v="908"/>
    </i>
    <i r="3">
      <x v="2089"/>
      <x v="1420"/>
      <x v="850"/>
    </i>
    <i r="3">
      <x v="2090"/>
      <x v="1421"/>
      <x v="835"/>
    </i>
    <i r="3">
      <x v="2091"/>
      <x v="1423"/>
      <x v="895"/>
    </i>
    <i r="3">
      <x v="2092"/>
      <x v="1424"/>
      <x v="914"/>
    </i>
    <i r="3">
      <x v="2100"/>
      <x v="1425"/>
      <x v="884"/>
    </i>
    <i r="3">
      <x v="2125"/>
      <x v="52"/>
      <x v="809"/>
    </i>
    <i r="3">
      <x v="2156"/>
      <x v="907"/>
      <x v="852"/>
    </i>
    <i r="3">
      <x v="2193"/>
      <x v="899"/>
      <x v="851"/>
    </i>
    <i r="3">
      <x v="2194"/>
      <x v="589"/>
      <x v="834"/>
    </i>
    <i r="3">
      <x v="2212"/>
      <x v="934"/>
      <x v="855"/>
    </i>
    <i r="3">
      <x v="2228"/>
      <x v="870"/>
      <x v="827"/>
    </i>
    <i r="1">
      <x v="35"/>
      <x v="2"/>
      <x v="795"/>
      <x v="806"/>
      <x v="11"/>
    </i>
    <i r="3">
      <x v="912"/>
      <x v="957"/>
      <x v="14"/>
    </i>
    <i r="3">
      <x v="1486"/>
      <x v="1447"/>
      <x v="12"/>
    </i>
    <i r="3">
      <x v="2163"/>
      <x v="912"/>
      <x v="13"/>
    </i>
    <i r="2">
      <x v="4"/>
      <x v="10"/>
      <x v="8"/>
      <x v="1"/>
    </i>
    <i r="3">
      <x v="70"/>
      <x v="28"/>
      <x/>
    </i>
    <i r="3">
      <x v="645"/>
      <x v="652"/>
      <x v="5"/>
    </i>
    <i r="3">
      <x v="756"/>
      <x v="1722"/>
      <x v="8"/>
    </i>
    <i r="3">
      <x v="784"/>
      <x v="1017"/>
      <x v="3"/>
    </i>
    <i r="3">
      <x v="886"/>
      <x v="940"/>
      <x v="2"/>
    </i>
    <i r="3">
      <x v="1116"/>
      <x v="1650"/>
      <x v="6"/>
    </i>
    <i r="3">
      <x v="1662"/>
      <x v="1890"/>
      <x v="4"/>
    </i>
    <i r="3">
      <x v="1714"/>
      <x v="1918"/>
      <x v="9"/>
    </i>
    <i r="3">
      <x v="2031"/>
      <x v="2125"/>
      <x v="7"/>
    </i>
    <i r="2">
      <x v="6"/>
      <x v="462"/>
      <x v="556"/>
      <x v="1397"/>
    </i>
    <i r="3">
      <x v="1300"/>
      <x v="1366"/>
      <x v="1398"/>
    </i>
    <i r="3">
      <x v="1688"/>
      <x v="1812"/>
      <x v="1399"/>
    </i>
    <i r="3">
      <x v="1832"/>
      <x v="1946"/>
      <x v="1400"/>
    </i>
    <i r="2">
      <x v="7"/>
      <x v="1839"/>
      <x v="1980"/>
      <x v="95"/>
    </i>
    <i r="2">
      <x v="22"/>
      <x v="106"/>
      <x v="30"/>
      <x v="122"/>
    </i>
    <i r="3">
      <x v="243"/>
      <x v="127"/>
      <x v="123"/>
    </i>
    <i r="2">
      <x v="85"/>
      <x v="747"/>
      <x v="770"/>
      <x v="1529"/>
    </i>
    <i r="3">
      <x v="1107"/>
      <x v="1723"/>
      <x v="1530"/>
    </i>
    <i r="3">
      <x v="2032"/>
      <x v="2127"/>
      <x v="1531"/>
    </i>
    <i r="2">
      <x v="90"/>
      <x v="1027"/>
      <x v="1092"/>
      <x v="1129"/>
    </i>
    <i r="3">
      <x v="1028"/>
      <x v="1093"/>
      <x v="1130"/>
    </i>
    <i r="2">
      <x v="98"/>
      <x v="524"/>
      <x v="2097"/>
      <x v="1141"/>
    </i>
    <i r="2">
      <x v="150"/>
      <x v="467"/>
      <x v="490"/>
      <x v="1618"/>
    </i>
    <i r="3">
      <x v="864"/>
      <x v="949"/>
      <x v="1619"/>
    </i>
    <i r="3">
      <x v="1179"/>
      <x v="1754"/>
      <x v="1623"/>
    </i>
    <i r="3">
      <x v="2133"/>
      <x v="2237"/>
      <x v="1624"/>
    </i>
    <i r="3">
      <x v="2230"/>
      <x v="956"/>
      <x v="1621"/>
    </i>
    <i r="2">
      <x v="190"/>
      <x v="211"/>
      <x v="122"/>
      <x v="923"/>
    </i>
    <i r="3">
      <x v="265"/>
      <x v="210"/>
      <x v="924"/>
    </i>
    <i r="3">
      <x v="783"/>
      <x v="1016"/>
      <x v="925"/>
    </i>
    <i r="3">
      <x v="844"/>
      <x v="1038"/>
      <x v="926"/>
    </i>
    <i r="3">
      <x v="1836"/>
      <x v="1979"/>
      <x v="927"/>
    </i>
    <i r="3">
      <x v="2030"/>
      <x v="2126"/>
      <x v="928"/>
    </i>
    <i r="2">
      <x v="191"/>
      <x v="3"/>
      <x v="138"/>
      <x v="932"/>
    </i>
    <i r="3">
      <x v="41"/>
      <x v="74"/>
      <x v="929"/>
    </i>
    <i r="3">
      <x v="59"/>
      <x v="88"/>
      <x v="930"/>
    </i>
    <i r="3">
      <x v="431"/>
      <x v="333"/>
      <x v="933"/>
    </i>
    <i r="3">
      <x v="439"/>
      <x v="381"/>
      <x v="937"/>
    </i>
    <i r="3">
      <x v="701"/>
      <x v="1706"/>
      <x v="936"/>
    </i>
    <i r="3">
      <x v="838"/>
      <x v="1018"/>
      <x v="934"/>
    </i>
    <i r="3">
      <x v="839"/>
      <x v="139"/>
      <x v="931"/>
    </i>
    <i r="3">
      <x v="851"/>
      <x v="1040"/>
      <x v="935"/>
    </i>
    <i r="2">
      <x v="192"/>
      <x v="38"/>
      <x v="14"/>
      <x v="797"/>
    </i>
    <i r="3">
      <x v="39"/>
      <x v="72"/>
      <x v="801"/>
    </i>
    <i r="3">
      <x v="832"/>
      <x v="843"/>
      <x v="800"/>
    </i>
    <i r="3">
      <x v="1199"/>
      <x v="1172"/>
      <x v="802"/>
    </i>
    <i r="3">
      <x v="1240"/>
      <x v="1773"/>
      <x v="803"/>
    </i>
    <i r="3">
      <x v="1904"/>
      <x v="2036"/>
      <x v="804"/>
    </i>
    <i r="3">
      <x v="2119"/>
      <x v="2244"/>
      <x v="805"/>
    </i>
    <i>
      <x v="8"/>
      <x v="36"/>
      <x v="204"/>
      <x v="485"/>
      <x v="486"/>
      <x v="248"/>
    </i>
    <i r="3">
      <x v="641"/>
      <x v="659"/>
      <x v="249"/>
    </i>
    <i r="3">
      <x v="728"/>
      <x v="1385"/>
      <x v="253"/>
    </i>
    <i r="3">
      <x v="1181"/>
      <x v="1149"/>
      <x v="250"/>
    </i>
    <i r="3">
      <x v="1470"/>
      <x v="1384"/>
      <x v="252"/>
    </i>
    <i r="3">
      <x v="1474"/>
      <x v="1387"/>
      <x v="254"/>
    </i>
    <i r="3">
      <x v="1492"/>
      <x v="1448"/>
      <x v="251"/>
    </i>
    <i r="3">
      <x v="1626"/>
      <x v="1707"/>
      <x v="259"/>
    </i>
    <i r="3">
      <x v="1645"/>
      <x v="1755"/>
      <x v="255"/>
    </i>
    <i r="3">
      <x v="1718"/>
      <x v="2236"/>
      <x v="261"/>
    </i>
    <i r="3">
      <x v="1720"/>
      <x v="1917"/>
      <x v="256"/>
    </i>
    <i r="3">
      <x v="1723"/>
      <x v="481"/>
      <x v="247"/>
    </i>
    <i r="3">
      <x v="1724"/>
      <x v="1921"/>
      <x v="257"/>
    </i>
    <i r="3">
      <x v="1725"/>
      <x v="2239"/>
      <x v="262"/>
    </i>
    <i r="3">
      <x v="1876"/>
      <x v="2000"/>
      <x v="258"/>
    </i>
    <i r="3">
      <x v="1920"/>
      <x v="2060"/>
      <x v="260"/>
    </i>
    <i r="3">
      <x v="2215"/>
      <x v="2258"/>
      <x v="263"/>
    </i>
    <i t="grand">
      <x/>
    </i>
  </rowItems>
  <colItems count="1">
    <i/>
  </colItems>
  <formats count="4853">
    <format dxfId="4859">
      <pivotArea type="all" dataOnly="0" outline="0" fieldPosition="0"/>
    </format>
    <format dxfId="4858">
      <pivotArea field="0" type="button" dataOnly="0" labelOnly="1" outline="0" axis="axisRow" fieldPosition="0"/>
    </format>
    <format dxfId="4857">
      <pivotArea field="1" type="button" dataOnly="0" labelOnly="1" outline="0" axis="axisRow" fieldPosition="1"/>
    </format>
    <format dxfId="4856">
      <pivotArea field="4" type="button" dataOnly="0" labelOnly="1" outline="0" axis="axisRow" fieldPosition="2"/>
    </format>
    <format dxfId="4855">
      <pivotArea field="3" type="button" dataOnly="0" labelOnly="1" outline="0" axis="axisRow" fieldPosition="3"/>
    </format>
    <format dxfId="4854">
      <pivotArea field="2" type="button" dataOnly="0" labelOnly="1" outline="0" axis="axisRow" fieldPosition="4"/>
    </format>
    <format dxfId="4853">
      <pivotArea field="5" type="button" dataOnly="0" labelOnly="1" outline="0" axis="axisRow" fieldPosition="5"/>
    </format>
    <format dxfId="4852">
      <pivotArea dataOnly="0" labelOnly="1" outline="0" fieldPosition="0">
        <references count="1">
          <reference field="0" count="0"/>
        </references>
      </pivotArea>
    </format>
    <format dxfId="4851">
      <pivotArea dataOnly="0" labelOnly="1" grandRow="1" outline="0" fieldPosition="0"/>
    </format>
    <format dxfId="4850">
      <pivotArea dataOnly="0" labelOnly="1" outline="0" fieldPosition="0">
        <references count="2">
          <reference field="0" count="1" selected="0">
            <x v="0"/>
          </reference>
          <reference field="1" count="3">
            <x v="0"/>
            <x v="23"/>
            <x v="31"/>
          </reference>
        </references>
      </pivotArea>
    </format>
    <format dxfId="4849">
      <pivotArea dataOnly="0" labelOnly="1" outline="0" fieldPosition="0">
        <references count="2">
          <reference field="0" count="1" selected="0">
            <x v="1"/>
          </reference>
          <reference field="1" count="5">
            <x v="14"/>
            <x v="16"/>
            <x v="17"/>
            <x v="18"/>
            <x v="29"/>
          </reference>
        </references>
      </pivotArea>
    </format>
    <format dxfId="4848">
      <pivotArea dataOnly="0" labelOnly="1" outline="0" fieldPosition="0">
        <references count="2">
          <reference field="0" count="1" selected="0">
            <x v="2"/>
          </reference>
          <reference field="1" count="10">
            <x v="2"/>
            <x v="3"/>
            <x v="4"/>
            <x v="8"/>
            <x v="9"/>
            <x v="10"/>
            <x v="11"/>
            <x v="15"/>
            <x v="26"/>
            <x v="34"/>
          </reference>
        </references>
      </pivotArea>
    </format>
    <format dxfId="4847">
      <pivotArea dataOnly="0" labelOnly="1" outline="0" fieldPosition="0">
        <references count="2">
          <reference field="0" count="1" selected="0">
            <x v="3"/>
          </reference>
          <reference field="1" count="5">
            <x v="28"/>
            <x v="30"/>
            <x v="33"/>
            <x v="37"/>
            <x v="38"/>
          </reference>
        </references>
      </pivotArea>
    </format>
    <format dxfId="4846">
      <pivotArea dataOnly="0" labelOnly="1" outline="0" fieldPosition="0">
        <references count="2">
          <reference field="0" count="1" selected="0">
            <x v="4"/>
          </reference>
          <reference field="1" count="4">
            <x v="1"/>
            <x v="7"/>
            <x v="20"/>
            <x v="27"/>
          </reference>
        </references>
      </pivotArea>
    </format>
    <format dxfId="4845">
      <pivotArea dataOnly="0" labelOnly="1" outline="0" fieldPosition="0">
        <references count="2">
          <reference field="0" count="1" selected="0">
            <x v="5"/>
          </reference>
          <reference field="1" count="4">
            <x v="19"/>
            <x v="21"/>
            <x v="22"/>
            <x v="39"/>
          </reference>
        </references>
      </pivotArea>
    </format>
    <format dxfId="4844">
      <pivotArea dataOnly="0" labelOnly="1" outline="0" fieldPosition="0">
        <references count="2">
          <reference field="0" count="1" selected="0">
            <x v="6"/>
          </reference>
          <reference field="1" count="5">
            <x v="5"/>
            <x v="6"/>
            <x v="12"/>
            <x v="24"/>
            <x v="25"/>
          </reference>
        </references>
      </pivotArea>
    </format>
    <format dxfId="4843">
      <pivotArea dataOnly="0" labelOnly="1" outline="0" fieldPosition="0">
        <references count="2">
          <reference field="0" count="1" selected="0">
            <x v="7"/>
          </reference>
          <reference field="1" count="3">
            <x v="13"/>
            <x v="32"/>
            <x v="35"/>
          </reference>
        </references>
      </pivotArea>
    </format>
    <format dxfId="4842">
      <pivotArea dataOnly="0" labelOnly="1" outline="0" fieldPosition="0">
        <references count="2">
          <reference field="0" count="1" selected="0">
            <x v="8"/>
          </reference>
          <reference field="1" count="1">
            <x v="36"/>
          </reference>
        </references>
      </pivotArea>
    </format>
    <format dxfId="484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4" count="2">
            <x v="16"/>
            <x v="75"/>
          </reference>
        </references>
      </pivotArea>
    </format>
    <format dxfId="484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"/>
          </reference>
          <reference field="4" count="16">
            <x v="18"/>
            <x v="33"/>
            <x v="44"/>
            <x v="54"/>
            <x v="75"/>
            <x v="93"/>
            <x v="113"/>
            <x v="123"/>
            <x v="132"/>
            <x v="144"/>
            <x v="162"/>
            <x v="166"/>
            <x v="170"/>
            <x v="172"/>
            <x v="173"/>
            <x v="183"/>
          </reference>
        </references>
      </pivotArea>
    </format>
    <format dxfId="483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1"/>
          </reference>
          <reference field="4" count="1">
            <x v="184"/>
          </reference>
        </references>
      </pivotArea>
    </format>
    <format dxfId="48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"/>
          </reference>
          <reference field="4" count="1">
            <x v="78"/>
          </reference>
        </references>
      </pivotArea>
    </format>
    <format dxfId="48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"/>
          </reference>
          <reference field="4" count="1">
            <x v="118"/>
          </reference>
        </references>
      </pivotArea>
    </format>
    <format dxfId="483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4" count="1">
            <x v="140"/>
          </reference>
        </references>
      </pivotArea>
    </format>
    <format dxfId="483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4" count="1">
            <x v="68"/>
          </reference>
        </references>
      </pivotArea>
    </format>
    <format dxfId="483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"/>
          </reference>
          <reference field="4" count="1">
            <x v="140"/>
          </reference>
        </references>
      </pivotArea>
    </format>
    <format dxfId="483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4"/>
          </reference>
          <reference field="4" count="1">
            <x v="47"/>
          </reference>
        </references>
      </pivotArea>
    </format>
    <format dxfId="483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8"/>
          </reference>
          <reference field="4" count="3">
            <x v="118"/>
            <x v="123"/>
            <x v="138"/>
          </reference>
        </references>
      </pivotArea>
    </format>
    <format dxfId="483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0"/>
          </reference>
          <reference field="4" count="8">
            <x v="81"/>
            <x v="97"/>
            <x v="110"/>
            <x v="124"/>
            <x v="164"/>
            <x v="176"/>
            <x v="182"/>
            <x v="200"/>
          </reference>
        </references>
      </pivotArea>
    </format>
    <format dxfId="483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3"/>
          </reference>
          <reference field="4" count="2">
            <x v="53"/>
            <x v="195"/>
          </reference>
        </references>
      </pivotArea>
    </format>
    <format dxfId="482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7"/>
          </reference>
          <reference field="4" count="1">
            <x v="205"/>
          </reference>
        </references>
      </pivotArea>
    </format>
    <format dxfId="482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8"/>
          </reference>
          <reference field="4" count="1">
            <x v="204"/>
          </reference>
        </references>
      </pivotArea>
    </format>
    <format dxfId="482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4" count="5">
            <x v="1"/>
            <x v="101"/>
            <x v="126"/>
            <x v="169"/>
            <x v="180"/>
          </reference>
        </references>
      </pivotArea>
    </format>
    <format dxfId="482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"/>
          </reference>
          <reference field="4" count="16">
            <x v="9"/>
            <x v="39"/>
            <x v="87"/>
            <x v="92"/>
            <x v="102"/>
            <x v="104"/>
            <x v="106"/>
            <x v="109"/>
            <x v="115"/>
            <x v="116"/>
            <x v="127"/>
            <x v="149"/>
            <x v="159"/>
            <x v="163"/>
            <x v="165"/>
            <x v="177"/>
          </reference>
        </references>
      </pivotArea>
    </format>
    <format dxfId="482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0"/>
          </reference>
          <reference field="4" count="7">
            <x v="36"/>
            <x v="83"/>
            <x v="96"/>
            <x v="109"/>
            <x v="130"/>
            <x v="159"/>
            <x v="201"/>
          </reference>
        </references>
      </pivotArea>
    </format>
    <format dxfId="482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7"/>
          </reference>
          <reference field="4" count="26">
            <x v="12"/>
            <x v="27"/>
            <x v="36"/>
            <x v="38"/>
            <x v="40"/>
            <x v="41"/>
            <x v="45"/>
            <x v="56"/>
            <x v="57"/>
            <x v="58"/>
            <x v="77"/>
            <x v="79"/>
            <x v="80"/>
            <x v="83"/>
            <x v="84"/>
            <x v="89"/>
            <x v="100"/>
            <x v="111"/>
            <x v="117"/>
            <x v="129"/>
            <x v="135"/>
            <x v="136"/>
            <x v="146"/>
            <x v="147"/>
            <x v="152"/>
            <x v="201"/>
          </reference>
        </references>
      </pivotArea>
    </format>
    <format dxfId="482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9"/>
          </reference>
          <reference field="4" count="1">
            <x v="128"/>
          </reference>
        </references>
      </pivotArea>
    </format>
    <format dxfId="482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1"/>
          </reference>
          <reference field="4" count="5">
            <x v="3"/>
            <x v="21"/>
            <x v="24"/>
            <x v="179"/>
            <x v="203"/>
          </reference>
        </references>
      </pivotArea>
    </format>
    <format dxfId="482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2"/>
          </reference>
          <reference field="4" count="6">
            <x v="3"/>
            <x v="34"/>
            <x v="48"/>
            <x v="59"/>
            <x v="122"/>
            <x v="203"/>
          </reference>
        </references>
      </pivotArea>
    </format>
    <format dxfId="482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9"/>
          </reference>
          <reference field="4" count="41">
            <x v="5"/>
            <x v="13"/>
            <x v="14"/>
            <x v="17"/>
            <x v="19"/>
            <x v="23"/>
            <x v="24"/>
            <x v="30"/>
            <x v="35"/>
            <x v="37"/>
            <x v="46"/>
            <x v="52"/>
            <x v="60"/>
            <x v="61"/>
            <x v="64"/>
            <x v="65"/>
            <x v="66"/>
            <x v="67"/>
            <x v="70"/>
            <x v="71"/>
            <x v="74"/>
            <x v="86"/>
            <x v="94"/>
            <x v="114"/>
            <x v="119"/>
            <x v="120"/>
            <x v="128"/>
            <x v="133"/>
            <x v="143"/>
            <x v="151"/>
            <x v="153"/>
            <x v="154"/>
            <x v="155"/>
            <x v="161"/>
            <x v="167"/>
            <x v="168"/>
            <x v="174"/>
            <x v="175"/>
            <x v="187"/>
            <x v="197"/>
            <x v="198"/>
          </reference>
        </references>
      </pivotArea>
    </format>
    <format dxfId="481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5"/>
          </reference>
          <reference field="4" count="14">
            <x v="0"/>
            <x v="8"/>
            <x v="31"/>
            <x v="72"/>
            <x v="91"/>
            <x v="98"/>
            <x v="148"/>
            <x v="158"/>
            <x v="171"/>
            <x v="180"/>
            <x v="181"/>
            <x v="186"/>
            <x v="192"/>
            <x v="193"/>
          </reference>
        </references>
      </pivotArea>
    </format>
    <format dxfId="4818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6"/>
          </reference>
          <reference field="4" count="7">
            <x v="50"/>
            <x v="91"/>
            <x v="108"/>
            <x v="139"/>
            <x v="180"/>
            <x v="193"/>
            <x v="202"/>
          </reference>
        </references>
      </pivotArea>
    </format>
    <format dxfId="4817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4" count="8">
            <x v="7"/>
            <x v="26"/>
            <x v="63"/>
            <x v="105"/>
            <x v="125"/>
            <x v="171"/>
            <x v="178"/>
            <x v="188"/>
          </reference>
        </references>
      </pivotArea>
    </format>
    <format dxfId="4816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24"/>
          </reference>
          <reference field="4" count="6">
            <x v="28"/>
            <x v="43"/>
            <x v="50"/>
            <x v="69"/>
            <x v="103"/>
            <x v="196"/>
          </reference>
        </references>
      </pivotArea>
    </format>
    <format dxfId="4815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25"/>
          </reference>
          <reference field="4" count="35">
            <x v="10"/>
            <x v="11"/>
            <x v="15"/>
            <x v="25"/>
            <x v="28"/>
            <x v="29"/>
            <x v="32"/>
            <x v="42"/>
            <x v="43"/>
            <x v="47"/>
            <x v="50"/>
            <x v="51"/>
            <x v="55"/>
            <x v="62"/>
            <x v="69"/>
            <x v="73"/>
            <x v="82"/>
            <x v="88"/>
            <x v="91"/>
            <x v="95"/>
            <x v="99"/>
            <x v="105"/>
            <x v="112"/>
            <x v="137"/>
            <x v="139"/>
            <x v="141"/>
            <x v="142"/>
            <x v="145"/>
            <x v="157"/>
            <x v="178"/>
            <x v="180"/>
            <x v="181"/>
            <x v="185"/>
            <x v="193"/>
            <x v="196"/>
          </reference>
        </references>
      </pivotArea>
    </format>
    <format dxfId="481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4" count="8">
            <x v="8"/>
            <x v="49"/>
            <x v="76"/>
            <x v="131"/>
            <x v="150"/>
            <x v="160"/>
            <x v="189"/>
            <x v="199"/>
          </reference>
        </references>
      </pivotArea>
    </format>
    <format dxfId="481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2"/>
          </reference>
          <reference field="4" count="7">
            <x v="2"/>
            <x v="20"/>
            <x v="107"/>
            <x v="121"/>
            <x v="134"/>
            <x v="156"/>
            <x v="194"/>
          </reference>
        </references>
      </pivotArea>
    </format>
    <format dxfId="481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5"/>
          </reference>
          <reference field="4" count="12">
            <x v="2"/>
            <x v="4"/>
            <x v="6"/>
            <x v="7"/>
            <x v="22"/>
            <x v="85"/>
            <x v="90"/>
            <x v="98"/>
            <x v="150"/>
            <x v="190"/>
            <x v="191"/>
            <x v="192"/>
          </reference>
        </references>
      </pivotArea>
    </format>
    <format dxfId="481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36"/>
          </reference>
          <reference field="4" count="1">
            <x v="204"/>
          </reference>
        </references>
      </pivotArea>
    </format>
    <format dxfId="48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3" count="34">
            <x v="7"/>
            <x v="13"/>
            <x v="92"/>
            <x v="109"/>
            <x v="181"/>
            <x v="246"/>
            <x v="283"/>
            <x v="307"/>
            <x v="375"/>
            <x v="390"/>
            <x v="419"/>
            <x v="459"/>
            <x v="498"/>
            <x v="522"/>
            <x v="536"/>
            <x v="576"/>
            <x v="619"/>
            <x v="687"/>
            <x v="758"/>
            <x v="796"/>
            <x v="829"/>
            <x v="860"/>
            <x v="890"/>
            <x v="975"/>
            <x v="982"/>
            <x v="1055"/>
            <x v="1078"/>
            <x v="1129"/>
            <x v="1315"/>
            <x v="1418"/>
            <x v="1493"/>
            <x v="1566"/>
            <x v="1889"/>
            <x v="2054"/>
          </reference>
          <reference field="4" count="1" selected="0">
            <x v="16"/>
          </reference>
        </references>
      </pivotArea>
    </format>
    <format dxfId="48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3" count="1">
            <x v="1741"/>
          </reference>
          <reference field="4" count="1" selected="0">
            <x v="75"/>
          </reference>
        </references>
      </pivotArea>
    </format>
    <format dxfId="480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6">
            <x v="51"/>
            <x v="162"/>
            <x v="255"/>
            <x v="397"/>
            <x v="842"/>
            <x v="894"/>
            <x v="964"/>
            <x v="1117"/>
            <x v="1120"/>
            <x v="1167"/>
            <x v="1251"/>
            <x v="1259"/>
            <x v="1366"/>
            <x v="1406"/>
            <x v="1959"/>
            <x v="1980"/>
          </reference>
          <reference field="4" count="1" selected="0">
            <x v="18"/>
          </reference>
        </references>
      </pivotArea>
    </format>
    <format dxfId="480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>
            <x v="1535"/>
          </reference>
          <reference field="4" count="1" selected="0">
            <x v="33"/>
          </reference>
        </references>
      </pivotArea>
    </format>
    <format dxfId="480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>
            <x v="539"/>
          </reference>
          <reference field="4" count="1" selected="0">
            <x v="44"/>
          </reference>
        </references>
      </pivotArea>
    </format>
    <format dxfId="480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2">
            <x v="1133"/>
            <x v="1842"/>
          </reference>
          <reference field="4" count="1" selected="0">
            <x v="54"/>
          </reference>
        </references>
      </pivotArea>
    </format>
    <format dxfId="480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>
            <x v="1864"/>
          </reference>
          <reference field="4" count="1" selected="0">
            <x v="75"/>
          </reference>
        </references>
      </pivotArea>
    </format>
    <format dxfId="480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2">
            <x v="104"/>
            <x v="1100"/>
          </reference>
          <reference field="4" count="1" selected="0">
            <x v="93"/>
          </reference>
        </references>
      </pivotArea>
    </format>
    <format dxfId="480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3">
            <x v="71"/>
            <x v="1074"/>
            <x v="1309"/>
          </reference>
          <reference field="4" count="1" selected="0">
            <x v="113"/>
          </reference>
        </references>
      </pivotArea>
    </format>
    <format dxfId="480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3">
            <x v="360"/>
            <x v="454"/>
            <x v="1019"/>
          </reference>
          <reference field="4" count="1" selected="0">
            <x v="123"/>
          </reference>
        </references>
      </pivotArea>
    </format>
    <format dxfId="480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>
            <x v="1477"/>
          </reference>
          <reference field="4" count="1" selected="0">
            <x v="132"/>
          </reference>
        </references>
      </pivotArea>
    </format>
    <format dxfId="479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2">
            <x v="58"/>
            <x v="1527"/>
          </reference>
          <reference field="4" count="1" selected="0">
            <x v="144"/>
          </reference>
        </references>
      </pivotArea>
    </format>
    <format dxfId="479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>
            <x v="840"/>
          </reference>
          <reference field="4" count="1" selected="0">
            <x v="162"/>
          </reference>
        </references>
      </pivotArea>
    </format>
    <format dxfId="479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3">
            <x v="1482"/>
            <x v="1500"/>
            <x v="1963"/>
          </reference>
          <reference field="4" count="1" selected="0">
            <x v="166"/>
          </reference>
        </references>
      </pivotArea>
    </format>
    <format dxfId="479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>
            <x v="648"/>
          </reference>
          <reference field="4" count="1" selected="0">
            <x v="170"/>
          </reference>
        </references>
      </pivotArea>
    </format>
    <format dxfId="479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3">
            <x v="652"/>
            <x v="1304"/>
            <x v="1954"/>
          </reference>
          <reference field="4" count="1" selected="0">
            <x v="172"/>
          </reference>
        </references>
      </pivotArea>
    </format>
    <format dxfId="479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2">
            <x v="1709"/>
            <x v="1999"/>
          </reference>
          <reference field="4" count="1" selected="0">
            <x v="173"/>
          </reference>
        </references>
      </pivotArea>
    </format>
    <format dxfId="479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2">
            <x v="1501"/>
            <x v="1942"/>
          </reference>
          <reference field="4" count="1" selected="0">
            <x v="183"/>
          </reference>
        </references>
      </pivotArea>
    </format>
    <format dxfId="479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1"/>
          </reference>
          <reference field="3" count="33">
            <x v="61"/>
            <x v="150"/>
            <x v="152"/>
            <x v="166"/>
            <x v="173"/>
            <x v="299"/>
            <x v="404"/>
            <x v="409"/>
            <x v="442"/>
            <x v="470"/>
            <x v="497"/>
            <x v="546"/>
            <x v="665"/>
            <x v="779"/>
            <x v="824"/>
            <x v="863"/>
            <x v="1037"/>
            <x v="1081"/>
            <x v="1126"/>
            <x v="1174"/>
            <x v="1245"/>
            <x v="1305"/>
            <x v="1317"/>
            <x v="1337"/>
            <x v="1455"/>
            <x v="1483"/>
            <x v="1892"/>
            <x v="1893"/>
            <x v="1912"/>
            <x v="1969"/>
            <x v="1970"/>
            <x v="2102"/>
            <x v="2182"/>
          </reference>
          <reference field="4" count="1" selected="0">
            <x v="184"/>
          </reference>
        </references>
      </pivotArea>
    </format>
    <format dxfId="47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"/>
          </reference>
          <reference field="3" count="34">
            <x v="73"/>
            <x v="90"/>
            <x v="169"/>
            <x v="309"/>
            <x v="411"/>
            <x v="432"/>
            <x v="509"/>
            <x v="577"/>
            <x v="746"/>
            <x v="899"/>
            <x v="924"/>
            <x v="1013"/>
            <x v="1026"/>
            <x v="1152"/>
            <x v="1209"/>
            <x v="1358"/>
            <x v="1364"/>
            <x v="1450"/>
            <x v="1567"/>
            <x v="1594"/>
            <x v="1611"/>
            <x v="1612"/>
            <x v="1650"/>
            <x v="1670"/>
            <x v="1680"/>
            <x v="1703"/>
            <x v="1775"/>
            <x v="1791"/>
            <x v="1838"/>
            <x v="2002"/>
            <x v="2009"/>
            <x v="2020"/>
            <x v="2041"/>
            <x v="2106"/>
          </reference>
          <reference field="4" count="1" selected="0">
            <x v="78"/>
          </reference>
        </references>
      </pivotArea>
    </format>
    <format dxfId="47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6"/>
          </reference>
          <reference field="3" count="17">
            <x v="81"/>
            <x v="361"/>
            <x v="388"/>
            <x v="444"/>
            <x v="607"/>
            <x v="889"/>
            <x v="932"/>
            <x v="1313"/>
            <x v="1400"/>
            <x v="1498"/>
            <x v="1508"/>
            <x v="1681"/>
            <x v="1886"/>
            <x v="1973"/>
            <x v="2087"/>
            <x v="2110"/>
            <x v="2236"/>
          </reference>
          <reference field="4" count="1" selected="0">
            <x v="118"/>
          </reference>
        </references>
      </pivotArea>
    </format>
    <format dxfId="47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50">
            <x v="0"/>
            <x v="4"/>
            <x v="12"/>
            <x v="17"/>
            <x v="22"/>
            <x v="29"/>
            <x v="35"/>
            <x v="52"/>
            <x v="60"/>
            <x v="76"/>
            <x v="77"/>
            <x v="79"/>
            <x v="80"/>
            <x v="95"/>
            <x v="98"/>
            <x v="101"/>
            <x v="108"/>
            <x v="110"/>
            <x v="112"/>
            <x v="119"/>
            <x v="129"/>
            <x v="130"/>
            <x v="131"/>
            <x v="133"/>
            <x v="134"/>
            <x v="156"/>
            <x v="157"/>
            <x v="160"/>
            <x v="164"/>
            <x v="165"/>
            <x v="170"/>
            <x v="174"/>
            <x v="186"/>
            <x v="188"/>
            <x v="205"/>
            <x v="206"/>
            <x v="225"/>
            <x v="227"/>
            <x v="250"/>
            <x v="251"/>
            <x v="261"/>
            <x v="271"/>
            <x v="278"/>
            <x v="294"/>
            <x v="295"/>
            <x v="296"/>
            <x v="298"/>
            <x v="300"/>
            <x v="301"/>
            <x v="302"/>
          </reference>
          <reference field="4" count="1" selected="0">
            <x v="118"/>
          </reference>
        </references>
      </pivotArea>
    </format>
    <format dxfId="47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50">
            <x v="303"/>
            <x v="314"/>
            <x v="315"/>
            <x v="318"/>
            <x v="334"/>
            <x v="356"/>
            <x v="359"/>
            <x v="370"/>
            <x v="372"/>
            <x v="374"/>
            <x v="395"/>
            <x v="413"/>
            <x v="414"/>
            <x v="415"/>
            <x v="420"/>
            <x v="422"/>
            <x v="425"/>
            <x v="440"/>
            <x v="445"/>
            <x v="446"/>
            <x v="447"/>
            <x v="465"/>
            <x v="471"/>
            <x v="474"/>
            <x v="483"/>
            <x v="490"/>
            <x v="493"/>
            <x v="494"/>
            <x v="496"/>
            <x v="503"/>
            <x v="505"/>
            <x v="510"/>
            <x v="511"/>
            <x v="512"/>
            <x v="517"/>
            <x v="518"/>
            <x v="527"/>
            <x v="528"/>
            <x v="529"/>
            <x v="530"/>
            <x v="531"/>
            <x v="532"/>
            <x v="533"/>
            <x v="534"/>
            <x v="538"/>
            <x v="558"/>
            <x v="559"/>
            <x v="580"/>
            <x v="596"/>
            <x v="603"/>
          </reference>
          <reference field="4" count="1" selected="0">
            <x v="118"/>
          </reference>
        </references>
      </pivotArea>
    </format>
    <format dxfId="47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50">
            <x v="604"/>
            <x v="608"/>
            <x v="609"/>
            <x v="614"/>
            <x v="620"/>
            <x v="623"/>
            <x v="624"/>
            <x v="647"/>
            <x v="663"/>
            <x v="670"/>
            <x v="673"/>
            <x v="674"/>
            <x v="675"/>
            <x v="682"/>
            <x v="688"/>
            <x v="690"/>
            <x v="693"/>
            <x v="696"/>
            <x v="697"/>
            <x v="698"/>
            <x v="735"/>
            <x v="750"/>
            <x v="752"/>
            <x v="753"/>
            <x v="754"/>
            <x v="755"/>
            <x v="757"/>
            <x v="775"/>
            <x v="776"/>
            <x v="777"/>
            <x v="778"/>
            <x v="780"/>
            <x v="782"/>
            <x v="787"/>
            <x v="799"/>
            <x v="800"/>
            <x v="801"/>
            <x v="802"/>
            <x v="803"/>
            <x v="821"/>
            <x v="822"/>
            <x v="825"/>
            <x v="826"/>
            <x v="827"/>
            <x v="830"/>
            <x v="831"/>
            <x v="848"/>
            <x v="855"/>
            <x v="870"/>
            <x v="871"/>
          </reference>
          <reference field="4" count="1" selected="0">
            <x v="118"/>
          </reference>
        </references>
      </pivotArea>
    </format>
    <format dxfId="47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50">
            <x v="873"/>
            <x v="882"/>
            <x v="887"/>
            <x v="888"/>
            <x v="898"/>
            <x v="900"/>
            <x v="901"/>
            <x v="902"/>
            <x v="909"/>
            <x v="920"/>
            <x v="944"/>
            <x v="959"/>
            <x v="983"/>
            <x v="984"/>
            <x v="988"/>
            <x v="989"/>
            <x v="995"/>
            <x v="1031"/>
            <x v="1032"/>
            <x v="1038"/>
            <x v="1046"/>
            <x v="1049"/>
            <x v="1051"/>
            <x v="1053"/>
            <x v="1058"/>
            <x v="1071"/>
            <x v="1075"/>
            <x v="1084"/>
            <x v="1085"/>
            <x v="1089"/>
            <x v="1098"/>
            <x v="1110"/>
            <x v="1112"/>
            <x v="1123"/>
            <x v="1139"/>
            <x v="1149"/>
            <x v="1153"/>
            <x v="1154"/>
            <x v="1155"/>
            <x v="1156"/>
            <x v="1164"/>
            <x v="1178"/>
            <x v="1182"/>
            <x v="1191"/>
            <x v="1193"/>
            <x v="1214"/>
            <x v="1215"/>
            <x v="1220"/>
            <x v="1223"/>
            <x v="1224"/>
          </reference>
          <reference field="4" count="1" selected="0">
            <x v="118"/>
          </reference>
        </references>
      </pivotArea>
    </format>
    <format dxfId="47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50">
            <x v="1231"/>
            <x v="1232"/>
            <x v="1234"/>
            <x v="1244"/>
            <x v="1246"/>
            <x v="1247"/>
            <x v="1250"/>
            <x v="1267"/>
            <x v="1273"/>
            <x v="1276"/>
            <x v="1283"/>
            <x v="1301"/>
            <x v="1310"/>
            <x v="1311"/>
            <x v="1314"/>
            <x v="1335"/>
            <x v="1341"/>
            <x v="1350"/>
            <x v="1354"/>
            <x v="1360"/>
            <x v="1369"/>
            <x v="1370"/>
            <x v="1374"/>
            <x v="1377"/>
            <x v="1378"/>
            <x v="1379"/>
            <x v="1380"/>
            <x v="1381"/>
            <x v="1384"/>
            <x v="1387"/>
            <x v="1391"/>
            <x v="1399"/>
            <x v="1410"/>
            <x v="1412"/>
            <x v="1419"/>
            <x v="1444"/>
            <x v="1445"/>
            <x v="1456"/>
            <x v="1457"/>
            <x v="1458"/>
            <x v="1465"/>
            <x v="1466"/>
            <x v="1469"/>
            <x v="1481"/>
            <x v="1484"/>
            <x v="1487"/>
            <x v="1494"/>
            <x v="1496"/>
            <x v="1497"/>
            <x v="1509"/>
          </reference>
          <reference field="4" count="1" selected="0">
            <x v="118"/>
          </reference>
        </references>
      </pivotArea>
    </format>
    <format dxfId="47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50">
            <x v="1510"/>
            <x v="1512"/>
            <x v="1514"/>
            <x v="1517"/>
            <x v="1518"/>
            <x v="1528"/>
            <x v="1532"/>
            <x v="1536"/>
            <x v="1547"/>
            <x v="1555"/>
            <x v="1564"/>
            <x v="1568"/>
            <x v="1570"/>
            <x v="1571"/>
            <x v="1578"/>
            <x v="1579"/>
            <x v="1580"/>
            <x v="1581"/>
            <x v="1586"/>
            <x v="1588"/>
            <x v="1589"/>
            <x v="1598"/>
            <x v="1602"/>
            <x v="1609"/>
            <x v="1613"/>
            <x v="1614"/>
            <x v="1615"/>
            <x v="1616"/>
            <x v="1617"/>
            <x v="1618"/>
            <x v="1621"/>
            <x v="1622"/>
            <x v="1634"/>
            <x v="1635"/>
            <x v="1636"/>
            <x v="1637"/>
            <x v="1638"/>
            <x v="1655"/>
            <x v="1682"/>
            <x v="1708"/>
            <x v="1712"/>
            <x v="1722"/>
            <x v="1726"/>
            <x v="1731"/>
            <x v="1732"/>
            <x v="1733"/>
            <x v="1736"/>
            <x v="1737"/>
            <x v="1739"/>
            <x v="1743"/>
          </reference>
          <reference field="4" count="1" selected="0">
            <x v="118"/>
          </reference>
        </references>
      </pivotArea>
    </format>
    <format dxfId="47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50">
            <x v="1750"/>
            <x v="1753"/>
            <x v="1755"/>
            <x v="1762"/>
            <x v="1765"/>
            <x v="1783"/>
            <x v="1811"/>
            <x v="1812"/>
            <x v="1814"/>
            <x v="1849"/>
            <x v="1858"/>
            <x v="1865"/>
            <x v="1873"/>
            <x v="1895"/>
            <x v="1911"/>
            <x v="1915"/>
            <x v="1916"/>
            <x v="1929"/>
            <x v="1935"/>
            <x v="1939"/>
            <x v="1940"/>
            <x v="1945"/>
            <x v="1946"/>
            <x v="1949"/>
            <x v="1958"/>
            <x v="1977"/>
            <x v="1978"/>
            <x v="1981"/>
            <x v="1986"/>
            <x v="1987"/>
            <x v="1989"/>
            <x v="1992"/>
            <x v="2010"/>
            <x v="2011"/>
            <x v="2012"/>
            <x v="2013"/>
            <x v="2017"/>
            <x v="2019"/>
            <x v="2037"/>
            <x v="2045"/>
            <x v="2051"/>
            <x v="2069"/>
            <x v="2079"/>
            <x v="2082"/>
            <x v="2086"/>
            <x v="2088"/>
            <x v="2095"/>
            <x v="2099"/>
            <x v="2103"/>
            <x v="2111"/>
          </reference>
          <reference field="4" count="1" selected="0">
            <x v="118"/>
          </reference>
        </references>
      </pivotArea>
    </format>
    <format dxfId="47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"/>
          </reference>
          <reference field="3" count="27">
            <x v="2122"/>
            <x v="2127"/>
            <x v="2131"/>
            <x v="2132"/>
            <x v="2135"/>
            <x v="2136"/>
            <x v="2144"/>
            <x v="2151"/>
            <x v="2153"/>
            <x v="2185"/>
            <x v="2186"/>
            <x v="2187"/>
            <x v="2188"/>
            <x v="2189"/>
            <x v="2190"/>
            <x v="2191"/>
            <x v="2192"/>
            <x v="2196"/>
            <x v="2197"/>
            <x v="2198"/>
            <x v="2199"/>
            <x v="2200"/>
            <x v="2201"/>
            <x v="2203"/>
            <x v="2211"/>
            <x v="2218"/>
            <x v="2221"/>
          </reference>
          <reference field="4" count="1" selected="0">
            <x v="118"/>
          </reference>
        </references>
      </pivotArea>
    </format>
    <format dxfId="47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8"/>
          </reference>
          <reference field="3" count="8">
            <x v="151"/>
            <x v="364"/>
            <x v="823"/>
            <x v="1253"/>
            <x v="1771"/>
            <x v="1861"/>
            <x v="2046"/>
            <x v="2217"/>
          </reference>
          <reference field="4" count="1" selected="0">
            <x v="118"/>
          </reference>
        </references>
      </pivotArea>
    </format>
    <format dxfId="47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9"/>
          </reference>
          <reference field="3" count="6">
            <x v="740"/>
            <x v="828"/>
            <x v="963"/>
            <x v="1186"/>
            <x v="1460"/>
            <x v="2052"/>
          </reference>
          <reference field="4" count="1" selected="0">
            <x v="118"/>
          </reference>
        </references>
      </pivotArea>
    </format>
    <format dxfId="477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3" count="6">
            <x v="456"/>
            <x v="772"/>
            <x v="1797"/>
            <x v="1801"/>
            <x v="2081"/>
            <x v="2214"/>
          </reference>
          <reference field="4" count="1" selected="0">
            <x v="140"/>
          </reference>
        </references>
      </pivotArea>
    </format>
    <format dxfId="477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"/>
          </reference>
          <reference field="3" count="30">
            <x v="184"/>
            <x v="319"/>
            <x v="342"/>
            <x v="437"/>
            <x v="480"/>
            <x v="489"/>
            <x v="574"/>
            <x v="616"/>
            <x v="644"/>
            <x v="649"/>
            <x v="650"/>
            <x v="659"/>
            <x v="704"/>
            <x v="727"/>
            <x v="904"/>
            <x v="907"/>
            <x v="908"/>
            <x v="1432"/>
            <x v="1630"/>
            <x v="1796"/>
            <x v="2063"/>
            <x v="2066"/>
            <x v="2072"/>
            <x v="2078"/>
            <x v="2107"/>
            <x v="2134"/>
            <x v="2207"/>
            <x v="2208"/>
            <x v="2224"/>
            <x v="2227"/>
          </reference>
          <reference field="4" count="1" selected="0">
            <x v="140"/>
          </reference>
        </references>
      </pivotArea>
    </format>
    <format dxfId="477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"/>
          </reference>
          <reference field="3" count="2">
            <x v="1442"/>
            <x v="1798"/>
          </reference>
          <reference field="4" count="1" selected="0">
            <x v="140"/>
          </reference>
        </references>
      </pivotArea>
    </format>
    <format dxfId="477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3" count="11">
            <x v="455"/>
            <x v="550"/>
            <x v="555"/>
            <x v="804"/>
            <x v="1211"/>
            <x v="1389"/>
            <x v="1606"/>
            <x v="1628"/>
            <x v="1641"/>
            <x v="1642"/>
            <x v="1877"/>
          </reference>
          <reference field="4" count="1" selected="0">
            <x v="140"/>
          </reference>
        </references>
      </pivotArea>
    </format>
    <format dxfId="477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3" count="7">
            <x v="479"/>
            <x v="785"/>
            <x v="892"/>
            <x v="1729"/>
            <x v="1822"/>
            <x v="2039"/>
            <x v="2071"/>
          </reference>
          <reference field="4" count="1" selected="0">
            <x v="140"/>
          </reference>
        </references>
      </pivotArea>
    </format>
    <format dxfId="477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"/>
          </reference>
          <reference field="3" count="7">
            <x v="508"/>
            <x v="521"/>
            <x v="638"/>
            <x v="660"/>
            <x v="726"/>
            <x v="1802"/>
            <x v="2219"/>
          </reference>
          <reference field="4" count="1" selected="0">
            <x v="140"/>
          </reference>
        </references>
      </pivotArea>
    </format>
    <format dxfId="477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"/>
          </reference>
          <reference field="3" count="16">
            <x v="487"/>
            <x v="554"/>
            <x v="642"/>
            <x v="643"/>
            <x v="725"/>
            <x v="865"/>
            <x v="1163"/>
            <x v="1298"/>
            <x v="1433"/>
            <x v="1565"/>
            <x v="1573"/>
            <x v="1631"/>
            <x v="1640"/>
            <x v="1646"/>
            <x v="2007"/>
            <x v="2184"/>
          </reference>
          <reference field="4" count="1" selected="0">
            <x v="68"/>
          </reference>
        </references>
      </pivotArea>
    </format>
    <format dxfId="477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"/>
          </reference>
          <reference field="3" count="19">
            <x v="183"/>
            <x v="379"/>
            <x v="481"/>
            <x v="636"/>
            <x v="705"/>
            <x v="817"/>
            <x v="1212"/>
            <x v="1351"/>
            <x v="1643"/>
            <x v="1676"/>
            <x v="1699"/>
            <x v="2061"/>
            <x v="2075"/>
            <x v="2076"/>
            <x v="2108"/>
            <x v="2174"/>
            <x v="2204"/>
            <x v="2216"/>
            <x v="2226"/>
          </reference>
          <reference field="4" count="1" selected="0">
            <x v="140"/>
          </reference>
        </references>
      </pivotArea>
    </format>
    <format dxfId="477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6"/>
          </reference>
          <reference field="3" count="9">
            <x v="290"/>
            <x v="662"/>
            <x v="893"/>
            <x v="1821"/>
            <x v="1825"/>
            <x v="1965"/>
            <x v="2080"/>
            <x v="2094"/>
            <x v="2175"/>
          </reference>
          <reference field="4" count="1" selected="0">
            <x v="140"/>
          </reference>
        </references>
      </pivotArea>
    </format>
    <format dxfId="477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4"/>
          </reference>
          <reference field="3" count="50">
            <x v="2"/>
            <x v="142"/>
            <x v="163"/>
            <x v="208"/>
            <x v="268"/>
            <x v="328"/>
            <x v="335"/>
            <x v="337"/>
            <x v="339"/>
            <x v="355"/>
            <x v="384"/>
            <x v="401"/>
            <x v="405"/>
            <x v="428"/>
            <x v="451"/>
            <x v="453"/>
            <x v="553"/>
            <x v="583"/>
            <x v="629"/>
            <x v="630"/>
            <x v="631"/>
            <x v="706"/>
            <x v="733"/>
            <x v="759"/>
            <x v="760"/>
            <x v="761"/>
            <x v="762"/>
            <x v="763"/>
            <x v="849"/>
            <x v="879"/>
            <x v="914"/>
            <x v="981"/>
            <x v="998"/>
            <x v="1011"/>
            <x v="1020"/>
            <x v="1034"/>
            <x v="1035"/>
            <x v="1066"/>
            <x v="1090"/>
            <x v="1183"/>
            <x v="1241"/>
            <x v="1270"/>
            <x v="1271"/>
            <x v="1372"/>
            <x v="1583"/>
            <x v="1619"/>
            <x v="1620"/>
            <x v="1629"/>
            <x v="1667"/>
            <x v="1675"/>
          </reference>
          <reference field="4" count="1" selected="0">
            <x v="47"/>
          </reference>
        </references>
      </pivotArea>
    </format>
    <format dxfId="476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4"/>
          </reference>
          <reference field="3" count="19">
            <x v="1713"/>
            <x v="1831"/>
            <x v="1894"/>
            <x v="1908"/>
            <x v="1925"/>
            <x v="1931"/>
            <x v="1941"/>
            <x v="2018"/>
            <x v="2027"/>
            <x v="2028"/>
            <x v="2064"/>
            <x v="2065"/>
            <x v="2067"/>
            <x v="2068"/>
            <x v="2096"/>
            <x v="2101"/>
            <x v="2105"/>
            <x v="2146"/>
            <x v="2162"/>
          </reference>
          <reference field="4" count="1" selected="0">
            <x v="47"/>
          </reference>
        </references>
      </pivotArea>
    </format>
    <format dxfId="476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8"/>
          </reference>
          <reference field="3" count="2">
            <x v="723"/>
            <x v="1683"/>
          </reference>
          <reference field="4" count="1" selected="0">
            <x v="118"/>
          </reference>
        </references>
      </pivotArea>
    </format>
    <format dxfId="476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8"/>
          </reference>
          <reference field="3" count="1">
            <x v="2114"/>
          </reference>
          <reference field="4" count="1" selected="0">
            <x v="123"/>
          </reference>
        </references>
      </pivotArea>
    </format>
    <format dxfId="476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8"/>
          </reference>
          <reference field="3" count="1">
            <x v="1009"/>
          </reference>
          <reference field="4" count="1" selected="0">
            <x v="138"/>
          </reference>
        </references>
      </pivotArea>
    </format>
    <format dxfId="476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2">
            <x v="895"/>
            <x v="2042"/>
          </reference>
          <reference field="4" count="1" selected="0">
            <x v="81"/>
          </reference>
        </references>
      </pivotArea>
    </format>
    <format dxfId="476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5">
            <x v="259"/>
            <x v="1717"/>
            <x v="1855"/>
            <x v="1871"/>
            <x v="1968"/>
          </reference>
          <reference field="4" count="1" selected="0">
            <x v="97"/>
          </reference>
        </references>
      </pivotArea>
    </format>
    <format dxfId="476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20">
            <x v="262"/>
            <x v="263"/>
            <x v="264"/>
            <x v="275"/>
            <x v="336"/>
            <x v="343"/>
            <x v="501"/>
            <x v="502"/>
            <x v="564"/>
            <x v="657"/>
            <x v="671"/>
            <x v="711"/>
            <x v="722"/>
            <x v="1096"/>
            <x v="1382"/>
            <x v="1388"/>
            <x v="1454"/>
            <x v="1700"/>
            <x v="1719"/>
            <x v="1824"/>
          </reference>
          <reference field="4" count="1" selected="0">
            <x v="110"/>
          </reference>
        </references>
      </pivotArea>
    </format>
    <format dxfId="476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2">
            <x v="535"/>
            <x v="2137"/>
          </reference>
          <reference field="4" count="1" selected="0">
            <x v="124"/>
          </reference>
        </references>
      </pivotArea>
    </format>
    <format dxfId="476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16">
            <x v="1060"/>
            <x v="1122"/>
            <x v="1187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800"/>
            <x v="1827"/>
          </reference>
          <reference field="4" count="1" selected="0">
            <x v="164"/>
          </reference>
        </references>
      </pivotArea>
    </format>
    <format dxfId="476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1">
            <x v="1256"/>
          </reference>
          <reference field="4" count="1" selected="0">
            <x v="176"/>
          </reference>
        </references>
      </pivotArea>
    </format>
    <format dxfId="475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1">
            <x v="2093"/>
          </reference>
          <reference field="4" count="1" selected="0">
            <x v="182"/>
          </reference>
        </references>
      </pivotArea>
    </format>
    <format dxfId="475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"/>
          </reference>
          <reference field="3" count="24">
            <x v="436"/>
            <x v="452"/>
            <x v="655"/>
            <x v="729"/>
            <x v="732"/>
            <x v="770"/>
            <x v="786"/>
            <x v="807"/>
            <x v="808"/>
            <x v="809"/>
            <x v="810"/>
            <x v="811"/>
            <x v="812"/>
            <x v="813"/>
            <x v="814"/>
            <x v="815"/>
            <x v="816"/>
            <x v="1204"/>
            <x v="1625"/>
            <x v="1921"/>
            <x v="2073"/>
            <x v="2142"/>
            <x v="2179"/>
            <x v="2233"/>
          </reference>
          <reference field="4" count="1" selected="0">
            <x v="200"/>
          </reference>
        </references>
      </pivotArea>
    </format>
    <format dxfId="475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3"/>
          </reference>
          <reference field="3" count="18">
            <x v="141"/>
            <x v="182"/>
            <x v="222"/>
            <x v="476"/>
            <x v="883"/>
            <x v="915"/>
            <x v="928"/>
            <x v="1236"/>
            <x v="1288"/>
            <x v="1289"/>
            <x v="1290"/>
            <x v="1534"/>
            <x v="1698"/>
            <x v="1829"/>
            <x v="1844"/>
            <x v="1862"/>
            <x v="2154"/>
            <x v="2159"/>
          </reference>
          <reference field="4" count="1" selected="0">
            <x v="53"/>
          </reference>
        </references>
      </pivotArea>
    </format>
    <format dxfId="475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3"/>
          </reference>
          <reference field="3" count="50">
            <x v="127"/>
            <x v="189"/>
            <x v="193"/>
            <x v="238"/>
            <x v="270"/>
            <x v="284"/>
            <x v="297"/>
            <x v="313"/>
            <x v="331"/>
            <x v="344"/>
            <x v="357"/>
            <x v="376"/>
            <x v="434"/>
            <x v="449"/>
            <x v="477"/>
            <x v="499"/>
            <x v="500"/>
            <x v="570"/>
            <x v="585"/>
            <x v="592"/>
            <x v="651"/>
            <x v="676"/>
            <x v="708"/>
            <x v="715"/>
            <x v="911"/>
            <x v="939"/>
            <x v="1056"/>
            <x v="1062"/>
            <x v="1070"/>
            <x v="1079"/>
            <x v="1194"/>
            <x v="1257"/>
            <x v="1334"/>
            <x v="1533"/>
            <x v="1540"/>
            <x v="1544"/>
            <x v="1556"/>
            <x v="1697"/>
            <x v="1701"/>
            <x v="1706"/>
            <x v="1823"/>
            <x v="1851"/>
            <x v="1890"/>
            <x v="1937"/>
            <x v="1964"/>
            <x v="1967"/>
            <x v="1971"/>
            <x v="2026"/>
            <x v="2043"/>
            <x v="2113"/>
          </reference>
          <reference field="4" count="1" selected="0">
            <x v="195"/>
          </reference>
        </references>
      </pivotArea>
    </format>
    <format dxfId="475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3"/>
          </reference>
          <reference field="3" count="4">
            <x v="2213"/>
            <x v="2220"/>
            <x v="2222"/>
            <x v="2225"/>
          </reference>
          <reference field="4" count="1" selected="0">
            <x v="195"/>
          </reference>
        </references>
      </pivotArea>
    </format>
    <format dxfId="475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7"/>
          </reference>
          <reference field="3" count="7">
            <x v="661"/>
            <x v="818"/>
            <x v="847"/>
            <x v="1316"/>
            <x v="1874"/>
            <x v="1875"/>
            <x v="1891"/>
          </reference>
          <reference field="4" count="1" selected="0">
            <x v="205"/>
          </reference>
        </references>
      </pivotArea>
    </format>
    <format dxfId="475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8"/>
          </reference>
          <reference field="3" count="1">
            <x v="2074"/>
          </reference>
          <reference field="4" count="1" selected="0">
            <x v="204"/>
          </reference>
        </references>
      </pivotArea>
    </format>
    <format dxfId="47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"/>
          </reference>
          <reference field="3" count="10">
            <x v="21"/>
            <x v="28"/>
            <x v="121"/>
            <x v="155"/>
            <x v="308"/>
            <x v="537"/>
            <x v="1440"/>
            <x v="1480"/>
            <x v="1805"/>
            <x v="1918"/>
          </reference>
          <reference field="4" count="1" selected="0">
            <x v="1"/>
          </reference>
        </references>
      </pivotArea>
    </format>
    <format dxfId="47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"/>
          </reference>
          <reference field="3" count="5">
            <x v="287"/>
            <x v="524"/>
            <x v="805"/>
            <x v="1386"/>
            <x v="1933"/>
          </reference>
          <reference field="4" count="1" selected="0">
            <x v="101"/>
          </reference>
        </references>
      </pivotArea>
    </format>
    <format dxfId="475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"/>
          </reference>
          <reference field="3" count="6">
            <x v="34"/>
            <x v="495"/>
            <x v="948"/>
            <x v="1462"/>
            <x v="1658"/>
            <x v="2231"/>
          </reference>
          <reference field="4" count="1" selected="0">
            <x v="126"/>
          </reference>
        </references>
      </pivotArea>
    </format>
    <format dxfId="474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"/>
          </reference>
          <reference field="3" count="5">
            <x v="329"/>
            <x v="1138"/>
            <x v="1804"/>
            <x v="1841"/>
            <x v="1922"/>
          </reference>
          <reference field="4" count="1" selected="0">
            <x v="169"/>
          </reference>
        </references>
      </pivotArea>
    </format>
    <format dxfId="47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"/>
          </reference>
          <reference field="3" count="2">
            <x v="1345"/>
            <x v="2109"/>
          </reference>
          <reference field="4" count="1" selected="0">
            <x v="180"/>
          </reference>
        </references>
      </pivotArea>
    </format>
    <format dxfId="474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1">
            <x v="67"/>
            <x v="218"/>
            <x v="515"/>
            <x v="689"/>
            <x v="940"/>
            <x v="1059"/>
            <x v="1407"/>
            <x v="1424"/>
            <x v="1691"/>
            <x v="2016"/>
            <x v="2117"/>
          </reference>
          <reference field="4" count="1" selected="0">
            <x v="9"/>
          </reference>
        </references>
      </pivotArea>
    </format>
    <format dxfId="474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">
            <x v="429"/>
          </reference>
          <reference field="4" count="1" selected="0">
            <x v="39"/>
          </reference>
        </references>
      </pivotArea>
    </format>
    <format dxfId="47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2">
            <x v="1411"/>
            <x v="1435"/>
          </reference>
          <reference field="4" count="1" selected="0">
            <x v="87"/>
          </reference>
        </references>
      </pivotArea>
    </format>
    <format dxfId="47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3">
            <x v="74"/>
            <x v="584"/>
            <x v="853"/>
            <x v="1103"/>
            <x v="1286"/>
            <x v="1346"/>
            <x v="1352"/>
            <x v="1452"/>
            <x v="1464"/>
            <x v="1478"/>
            <x v="2056"/>
            <x v="2139"/>
            <x v="2180"/>
          </reference>
          <reference field="4" count="1" selected="0">
            <x v="92"/>
          </reference>
        </references>
      </pivotArea>
    </format>
    <format dxfId="47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2">
            <x v="877"/>
            <x v="1192"/>
          </reference>
          <reference field="4" count="1" selected="0">
            <x v="102"/>
          </reference>
        </references>
      </pivotArea>
    </format>
    <format dxfId="47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">
            <x v="846"/>
          </reference>
          <reference field="4" count="1" selected="0">
            <x v="104"/>
          </reference>
        </references>
      </pivotArea>
    </format>
    <format dxfId="47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8">
            <x v="97"/>
            <x v="124"/>
            <x v="551"/>
            <x v="1292"/>
            <x v="1504"/>
            <x v="1868"/>
            <x v="1926"/>
            <x v="2038"/>
          </reference>
          <reference field="4" count="1" selected="0">
            <x v="106"/>
          </reference>
        </references>
      </pivotArea>
    </format>
    <format dxfId="47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2">
            <x v="412"/>
            <x v="1595"/>
          </reference>
          <reference field="4" count="1" selected="0">
            <x v="109"/>
          </reference>
        </references>
      </pivotArea>
    </format>
    <format dxfId="47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">
            <x v="1195"/>
          </reference>
          <reference field="4" count="1" selected="0">
            <x v="115"/>
          </reference>
        </references>
      </pivotArea>
    </format>
    <format dxfId="47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">
            <x v="1219"/>
          </reference>
          <reference field="4" count="1" selected="0">
            <x v="116"/>
          </reference>
        </references>
      </pivotArea>
    </format>
    <format dxfId="47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5">
            <x v="310"/>
            <x v="1052"/>
            <x v="1291"/>
            <x v="1451"/>
            <x v="1550"/>
          </reference>
          <reference field="4" count="1" selected="0">
            <x v="127"/>
          </reference>
        </references>
      </pivotArea>
    </format>
    <format dxfId="47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">
            <x v="1991"/>
          </reference>
          <reference field="4" count="1" selected="0">
            <x v="149"/>
          </reference>
        </references>
      </pivotArea>
    </format>
    <format dxfId="473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1">
            <x v="1426"/>
          </reference>
          <reference field="4" count="1" selected="0">
            <x v="159"/>
          </reference>
        </references>
      </pivotArea>
    </format>
    <format dxfId="473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3">
            <x v="281"/>
            <x v="852"/>
            <x v="1396"/>
          </reference>
          <reference field="4" count="1" selected="0">
            <x v="163"/>
          </reference>
        </references>
      </pivotArea>
    </format>
    <format dxfId="473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7">
            <x v="49"/>
            <x v="466"/>
            <x v="1417"/>
            <x v="1428"/>
            <x v="1429"/>
            <x v="1705"/>
            <x v="1885"/>
          </reference>
          <reference field="4" count="1" selected="0">
            <x v="165"/>
          </reference>
        </references>
      </pivotArea>
    </format>
    <format dxfId="47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"/>
          </reference>
          <reference field="3" count="3">
            <x v="586"/>
            <x v="905"/>
            <x v="986"/>
          </reference>
          <reference field="4" count="1" selected="0">
            <x v="177"/>
          </reference>
        </references>
      </pivotArea>
    </format>
    <format dxfId="473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3" count="2">
            <x v="617"/>
            <x v="734"/>
          </reference>
          <reference field="4" count="1" selected="0">
            <x v="36"/>
          </reference>
        </references>
      </pivotArea>
    </format>
    <format dxfId="47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3" count="11">
            <x v="288"/>
            <x v="407"/>
            <x v="450"/>
            <x v="743"/>
            <x v="921"/>
            <x v="1076"/>
            <x v="1306"/>
            <x v="1439"/>
            <x v="1599"/>
            <x v="1601"/>
            <x v="1966"/>
          </reference>
          <reference field="4" count="1" selected="0">
            <x v="83"/>
          </reference>
        </references>
      </pivotArea>
    </format>
    <format dxfId="472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3" count="1">
            <x v="1296"/>
          </reference>
          <reference field="4" count="1" selected="0">
            <x v="96"/>
          </reference>
        </references>
      </pivotArea>
    </format>
    <format dxfId="472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3" count="3">
            <x v="1169"/>
            <x v="1430"/>
            <x v="1672"/>
          </reference>
          <reference field="4" count="1" selected="0">
            <x v="109"/>
          </reference>
        </references>
      </pivotArea>
    </format>
    <format dxfId="472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3" count="10">
            <x v="326"/>
            <x v="506"/>
            <x v="556"/>
            <x v="972"/>
            <x v="979"/>
            <x v="1067"/>
            <x v="1161"/>
            <x v="1192"/>
            <x v="2152"/>
            <x v="2209"/>
          </reference>
          <reference field="4" count="1" selected="0">
            <x v="130"/>
          </reference>
        </references>
      </pivotArea>
    </format>
    <format dxfId="472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3" count="1">
            <x v="1307"/>
          </reference>
          <reference field="4" count="1" selected="0">
            <x v="159"/>
          </reference>
        </references>
      </pivotArea>
    </format>
    <format dxfId="472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3" count="15">
            <x v="587"/>
            <x v="854"/>
            <x v="913"/>
            <x v="946"/>
            <x v="949"/>
            <x v="958"/>
            <x v="1176"/>
            <x v="1202"/>
            <x v="1308"/>
            <x v="1368"/>
            <x v="1427"/>
            <x v="1600"/>
            <x v="1624"/>
            <x v="1852"/>
            <x v="2128"/>
          </reference>
          <reference field="4" count="1" selected="0">
            <x v="201"/>
          </reference>
        </references>
      </pivotArea>
    </format>
    <format dxfId="472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5">
            <x v="917"/>
            <x v="1226"/>
            <x v="1249"/>
            <x v="1453"/>
            <x v="1854"/>
          </reference>
          <reference field="4" count="1" selected="0">
            <x v="12"/>
          </reference>
        </references>
      </pivotArea>
    </format>
    <format dxfId="472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1025"/>
            <x v="1529"/>
          </reference>
          <reference field="4" count="1" selected="0">
            <x v="27"/>
          </reference>
        </references>
      </pivotArea>
    </format>
    <format dxfId="472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1690"/>
          </reference>
          <reference field="4" count="1" selected="0">
            <x v="36"/>
          </reference>
        </references>
      </pivotArea>
    </format>
    <format dxfId="472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3">
            <x v="377"/>
            <x v="1065"/>
            <x v="1950"/>
          </reference>
          <reference field="4" count="1" selected="0">
            <x v="38"/>
          </reference>
        </references>
      </pivotArea>
    </format>
    <format dxfId="472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588"/>
          </reference>
          <reference field="4" count="1" selected="0">
            <x v="40"/>
          </reference>
        </references>
      </pivotArea>
    </format>
    <format dxfId="471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267"/>
            <x v="1274"/>
          </reference>
          <reference field="4" count="1" selected="0">
            <x v="41"/>
          </reference>
        </references>
      </pivotArea>
    </format>
    <format dxfId="471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1252"/>
          </reference>
          <reference field="4" count="1" selected="0">
            <x v="45"/>
          </reference>
        </references>
      </pivotArea>
    </format>
    <format dxfId="471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3">
            <x v="1390"/>
            <x v="1525"/>
            <x v="1577"/>
          </reference>
          <reference field="4" count="1" selected="0">
            <x v="56"/>
          </reference>
        </references>
      </pivotArea>
    </format>
    <format dxfId="47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289"/>
          </reference>
          <reference field="4" count="1" selected="0">
            <x v="57"/>
          </reference>
        </references>
      </pivotArea>
    </format>
    <format dxfId="47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1">
            <x v="113"/>
            <x v="253"/>
            <x v="382"/>
            <x v="398"/>
            <x v="400"/>
            <x v="667"/>
            <x v="797"/>
            <x v="1006"/>
            <x v="1168"/>
            <x v="1198"/>
            <x v="1302"/>
          </reference>
          <reference field="4" count="1" selected="0">
            <x v="58"/>
          </reference>
        </references>
      </pivotArea>
    </format>
    <format dxfId="471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330"/>
            <x v="1014"/>
          </reference>
          <reference field="4" count="1" selected="0">
            <x v="77"/>
          </reference>
        </references>
      </pivotArea>
    </format>
    <format dxfId="471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3">
            <x v="37"/>
            <x v="1860"/>
            <x v="1910"/>
          </reference>
          <reference field="4" count="1" selected="0">
            <x v="79"/>
          </reference>
        </references>
      </pivotArea>
    </format>
    <format dxfId="471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3">
            <x v="176"/>
            <x v="1165"/>
            <x v="1632"/>
          </reference>
          <reference field="4" count="1" selected="0">
            <x v="80"/>
          </reference>
        </references>
      </pivotArea>
    </format>
    <format dxfId="471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730"/>
          </reference>
          <reference field="4" count="1" selected="0">
            <x v="83"/>
          </reference>
        </references>
      </pivotArea>
    </format>
    <format dxfId="471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565"/>
            <x v="1042"/>
          </reference>
          <reference field="4" count="1" selected="0">
            <x v="84"/>
          </reference>
        </references>
      </pivotArea>
    </format>
    <format dxfId="470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5"/>
            <x v="1770"/>
          </reference>
          <reference field="4" count="1" selected="0">
            <x v="89"/>
          </reference>
        </references>
      </pivotArea>
    </format>
    <format dxfId="470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399"/>
            <x v="1359"/>
          </reference>
          <reference field="4" count="1" selected="0">
            <x v="100"/>
          </reference>
        </references>
      </pivotArea>
    </format>
    <format dxfId="470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247"/>
            <x v="967"/>
          </reference>
          <reference field="4" count="1" selected="0">
            <x v="111"/>
          </reference>
        </references>
      </pivotArea>
    </format>
    <format dxfId="470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1502"/>
            <x v="1503"/>
          </reference>
          <reference field="4" count="1" selected="0">
            <x v="117"/>
          </reference>
        </references>
      </pivotArea>
    </format>
    <format dxfId="470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906"/>
            <x v="1200"/>
          </reference>
          <reference field="4" count="1" selected="0">
            <x v="129"/>
          </reference>
        </references>
      </pivotArea>
    </format>
    <format dxfId="470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578"/>
            <x v="1491"/>
          </reference>
          <reference field="4" count="1" selected="0">
            <x v="135"/>
          </reference>
        </references>
      </pivotArea>
    </format>
    <format dxfId="470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7">
            <x v="168"/>
            <x v="742"/>
            <x v="931"/>
            <x v="1091"/>
            <x v="1092"/>
            <x v="1093"/>
            <x v="1094"/>
          </reference>
          <reference field="4" count="1" selected="0">
            <x v="136"/>
          </reference>
        </references>
      </pivotArea>
    </format>
    <format dxfId="470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618"/>
          </reference>
          <reference field="4" count="1" selected="0">
            <x v="146"/>
          </reference>
        </references>
      </pivotArea>
    </format>
    <format dxfId="470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460"/>
          </reference>
          <reference field="4" count="1" selected="0">
            <x v="147"/>
          </reference>
        </references>
      </pivotArea>
    </format>
    <format dxfId="470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1">
            <x v="1745"/>
          </reference>
          <reference field="4" count="1" selected="0">
            <x v="152"/>
          </reference>
        </references>
      </pivotArea>
    </format>
    <format dxfId="469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3" count="2">
            <x v="918"/>
            <x v="1197"/>
          </reference>
          <reference field="4" count="1" selected="0">
            <x v="201"/>
          </reference>
        </references>
      </pivotArea>
    </format>
    <format dxfId="469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19"/>
          </reference>
          <reference field="3" count="50">
            <x v="6"/>
            <x v="27"/>
            <x v="32"/>
            <x v="42"/>
            <x v="66"/>
            <x v="72"/>
            <x v="78"/>
            <x v="83"/>
            <x v="149"/>
            <x v="341"/>
            <x v="478"/>
            <x v="544"/>
            <x v="548"/>
            <x v="569"/>
            <x v="589"/>
            <x v="668"/>
            <x v="713"/>
            <x v="719"/>
            <x v="721"/>
            <x v="819"/>
            <x v="919"/>
            <x v="985"/>
            <x v="1041"/>
            <x v="1063"/>
            <x v="1064"/>
            <x v="1083"/>
            <x v="1102"/>
            <x v="1106"/>
            <x v="1118"/>
            <x v="1121"/>
            <x v="1145"/>
            <x v="1238"/>
            <x v="1293"/>
            <x v="1344"/>
            <x v="1363"/>
            <x v="1365"/>
            <x v="1409"/>
            <x v="1420"/>
            <x v="1421"/>
            <x v="1422"/>
            <x v="1520"/>
            <x v="1587"/>
            <x v="1603"/>
            <x v="1647"/>
            <x v="1654"/>
            <x v="1664"/>
            <x v="1673"/>
            <x v="1689"/>
            <x v="1754"/>
            <x v="1763"/>
          </reference>
          <reference field="4" count="1" selected="0">
            <x v="128"/>
          </reference>
        </references>
      </pivotArea>
    </format>
    <format dxfId="469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19"/>
          </reference>
          <reference field="3" count="16">
            <x v="1900"/>
            <x v="1901"/>
            <x v="1903"/>
            <x v="1913"/>
            <x v="1924"/>
            <x v="1930"/>
            <x v="1936"/>
            <x v="1938"/>
            <x v="1985"/>
            <x v="1990"/>
            <x v="2029"/>
            <x v="2053"/>
            <x v="2057"/>
            <x v="2143"/>
            <x v="2145"/>
            <x v="2150"/>
          </reference>
          <reference field="4" count="1" selected="0">
            <x v="128"/>
          </reference>
        </references>
      </pivotArea>
    </format>
    <format dxfId="469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3" count="12">
            <x v="435"/>
            <x v="520"/>
            <x v="557"/>
            <x v="1104"/>
            <x v="1108"/>
            <x v="1236"/>
            <x v="1261"/>
            <x v="1262"/>
            <x v="1666"/>
            <x v="1748"/>
            <x v="1751"/>
            <x v="2033"/>
          </reference>
          <reference field="4" count="1" selected="0">
            <x v="3"/>
          </reference>
        </references>
      </pivotArea>
    </format>
    <format dxfId="469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3" count="7">
            <x v="612"/>
            <x v="929"/>
            <x v="930"/>
            <x v="1557"/>
            <x v="1574"/>
            <x v="1896"/>
            <x v="2129"/>
          </reference>
          <reference field="4" count="1" selected="0">
            <x v="21"/>
          </reference>
        </references>
      </pivotArea>
    </format>
    <format dxfId="469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3" count="30">
            <x v="114"/>
            <x v="229"/>
            <x v="312"/>
            <x v="366"/>
            <x v="640"/>
            <x v="718"/>
            <x v="1007"/>
            <x v="1148"/>
            <x v="1160"/>
            <x v="1272"/>
            <x v="1312"/>
            <x v="1459"/>
            <x v="1461"/>
            <x v="1471"/>
            <x v="1489"/>
            <x v="1546"/>
            <x v="1657"/>
            <x v="1710"/>
            <x v="1761"/>
            <x v="1782"/>
            <x v="1828"/>
            <x v="1991"/>
            <x v="1998"/>
            <x v="2021"/>
            <x v="2168"/>
            <x v="2169"/>
            <x v="2170"/>
            <x v="2171"/>
            <x v="2172"/>
            <x v="2181"/>
          </reference>
          <reference field="4" count="1" selected="0">
            <x v="24"/>
          </reference>
        </references>
      </pivotArea>
    </format>
    <format dxfId="469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3" count="1">
            <x v="1353"/>
          </reference>
          <reference field="4" count="1" selected="0">
            <x v="179"/>
          </reference>
        </references>
      </pivotArea>
    </format>
    <format dxfId="469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3" count="1">
            <x v="922"/>
          </reference>
          <reference field="4" count="1" selected="0">
            <x v="203"/>
          </reference>
        </references>
      </pivotArea>
    </format>
    <format dxfId="469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2"/>
          </reference>
          <reference field="3" count="4">
            <x v="50"/>
            <x v="410"/>
            <x v="1029"/>
            <x v="1101"/>
          </reference>
          <reference field="4" count="1" selected="0">
            <x v="3"/>
          </reference>
        </references>
      </pivotArea>
    </format>
    <format dxfId="469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2"/>
          </reference>
          <reference field="3" count="3">
            <x v="1016"/>
            <x v="1083"/>
            <x v="1757"/>
          </reference>
          <reference field="4" count="1" selected="0">
            <x v="34"/>
          </reference>
        </references>
      </pivotArea>
    </format>
    <format dxfId="468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2"/>
          </reference>
          <reference field="3" count="5">
            <x v="91"/>
            <x v="362"/>
            <x v="582"/>
            <x v="720"/>
            <x v="1336"/>
          </reference>
          <reference field="4" count="1" selected="0">
            <x v="48"/>
          </reference>
        </references>
      </pivotArea>
    </format>
    <format dxfId="468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2"/>
          </reference>
          <reference field="3" count="6">
            <x v="232"/>
            <x v="353"/>
            <x v="389"/>
            <x v="956"/>
            <x v="1767"/>
            <x v="1923"/>
          </reference>
          <reference field="4" count="1" selected="0">
            <x v="59"/>
          </reference>
        </references>
      </pivotArea>
    </format>
    <format dxfId="468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2"/>
          </reference>
          <reference field="3" count="20">
            <x v="43"/>
            <x v="951"/>
            <x v="966"/>
            <x v="1170"/>
            <x v="1303"/>
            <x v="1539"/>
            <x v="1559"/>
            <x v="1596"/>
            <x v="1607"/>
            <x v="1623"/>
            <x v="1668"/>
            <x v="1721"/>
            <x v="1766"/>
            <x v="1768"/>
            <x v="1840"/>
            <x v="1906"/>
            <x v="1951"/>
            <x v="1961"/>
            <x v="2148"/>
            <x v="2158"/>
          </reference>
          <reference field="4" count="1" selected="0">
            <x v="122"/>
          </reference>
        </references>
      </pivotArea>
    </format>
    <format dxfId="468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2"/>
          </reference>
          <reference field="3" count="14">
            <x v="45"/>
            <x v="115"/>
            <x v="126"/>
            <x v="1010"/>
            <x v="1166"/>
            <x v="1348"/>
            <x v="1361"/>
            <x v="1553"/>
            <x v="1730"/>
            <x v="1742"/>
            <x v="1790"/>
            <x v="1857"/>
            <x v="1948"/>
            <x v="2147"/>
          </reference>
          <reference field="4" count="1" selected="0">
            <x v="203"/>
          </reference>
        </references>
      </pivotArea>
    </format>
    <format dxfId="468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3">
            <x v="48"/>
            <x v="154"/>
            <x v="207"/>
          </reference>
          <reference field="4" count="1" selected="0">
            <x v="5"/>
          </reference>
        </references>
      </pivotArea>
    </format>
    <format dxfId="468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216"/>
          </reference>
          <reference field="4" count="1" selected="0">
            <x v="13"/>
          </reference>
        </references>
      </pivotArea>
    </format>
    <format dxfId="468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792"/>
          </reference>
          <reference field="4" count="1" selected="0">
            <x v="14"/>
          </reference>
        </references>
      </pivotArea>
    </format>
    <format dxfId="468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418"/>
          </reference>
          <reference field="4" count="1" selected="0">
            <x v="17"/>
          </reference>
        </references>
      </pivotArea>
    </format>
    <format dxfId="468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3">
            <x v="217"/>
            <x v="1299"/>
            <x v="1441"/>
          </reference>
          <reference field="4" count="1" selected="0">
            <x v="19"/>
          </reference>
        </references>
      </pivotArea>
    </format>
    <format dxfId="468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9">
            <x v="24"/>
            <x v="203"/>
            <x v="248"/>
            <x v="249"/>
            <x v="252"/>
            <x v="1004"/>
            <x v="1005"/>
            <x v="1048"/>
            <x v="1230"/>
          </reference>
          <reference field="4" count="1" selected="0">
            <x v="23"/>
          </reference>
        </references>
      </pivotArea>
    </format>
    <format dxfId="467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781"/>
          </reference>
          <reference field="4" count="1" selected="0">
            <x v="24"/>
          </reference>
        </references>
      </pivotArea>
    </format>
    <format dxfId="467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1552"/>
            <x v="1751"/>
          </reference>
          <reference field="4" count="1" selected="0">
            <x v="30"/>
          </reference>
        </references>
      </pivotArea>
    </format>
    <format dxfId="467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323"/>
            <x v="371"/>
          </reference>
          <reference field="4" count="1" selected="0">
            <x v="35"/>
          </reference>
        </references>
      </pivotArea>
    </format>
    <format dxfId="467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033"/>
          </reference>
          <reference field="4" count="1" selected="0">
            <x v="37"/>
          </reference>
        </references>
      </pivotArea>
    </format>
    <format dxfId="467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5">
            <x v="991"/>
            <x v="1150"/>
            <x v="1243"/>
            <x v="1746"/>
            <x v="1769"/>
          </reference>
          <reference field="4" count="1" selected="0">
            <x v="46"/>
          </reference>
        </references>
      </pivotArea>
    </format>
    <format dxfId="467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735"/>
          </reference>
          <reference field="4" count="1" selected="0">
            <x v="52"/>
          </reference>
        </references>
      </pivotArea>
    </format>
    <format dxfId="467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9">
            <x v="40"/>
            <x v="84"/>
            <x v="923"/>
            <x v="955"/>
            <x v="1172"/>
            <x v="1397"/>
            <x v="1551"/>
            <x v="1749"/>
            <x v="1985"/>
          </reference>
          <reference field="4" count="1" selected="0">
            <x v="60"/>
          </reference>
        </references>
      </pivotArea>
    </format>
    <format dxfId="467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773"/>
          </reference>
          <reference field="4" count="1" selected="0">
            <x v="61"/>
          </reference>
        </references>
      </pivotArea>
    </format>
    <format dxfId="467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4">
            <x v="751"/>
            <x v="1281"/>
            <x v="1499"/>
            <x v="1742"/>
          </reference>
          <reference field="4" count="1" selected="0">
            <x v="64"/>
          </reference>
        </references>
      </pivotArea>
    </format>
    <format dxfId="467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562"/>
          </reference>
          <reference field="4" count="1" selected="0">
            <x v="65"/>
          </reference>
        </references>
      </pivotArea>
    </format>
    <format dxfId="466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543"/>
            <x v="731"/>
          </reference>
          <reference field="4" count="1" selected="0">
            <x v="66"/>
          </reference>
        </references>
      </pivotArea>
    </format>
    <format dxfId="466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3">
            <x v="767"/>
            <x v="1088"/>
            <x v="1878"/>
          </reference>
          <reference field="4" count="1" selected="0">
            <x v="67"/>
          </reference>
        </references>
      </pivotArea>
    </format>
    <format dxfId="466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4">
            <x v="153"/>
            <x v="291"/>
            <x v="602"/>
            <x v="1069"/>
          </reference>
          <reference field="4" count="1" selected="0">
            <x v="70"/>
          </reference>
        </references>
      </pivotArea>
    </format>
    <format dxfId="466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601"/>
          </reference>
          <reference field="4" count="1" selected="0">
            <x v="71"/>
          </reference>
        </references>
      </pivotArea>
    </format>
    <format dxfId="466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6">
            <x v="999"/>
            <x v="1225"/>
            <x v="1610"/>
            <x v="1764"/>
            <x v="1772"/>
            <x v="1898"/>
          </reference>
          <reference field="4" count="1" selected="0">
            <x v="74"/>
          </reference>
        </references>
      </pivotArea>
    </format>
    <format dxfId="466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4">
            <x v="484"/>
            <x v="969"/>
            <x v="970"/>
            <x v="2077"/>
          </reference>
          <reference field="4" count="1" selected="0">
            <x v="86"/>
          </reference>
        </references>
      </pivotArea>
    </format>
    <format dxfId="466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975"/>
          </reference>
          <reference field="4" count="1" selected="0">
            <x v="94"/>
          </reference>
        </references>
      </pivotArea>
    </format>
    <format dxfId="466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594"/>
          </reference>
          <reference field="4" count="1" selected="0">
            <x v="114"/>
          </reference>
        </references>
      </pivotArea>
    </format>
    <format dxfId="466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4">
            <x v="1047"/>
            <x v="1760"/>
            <x v="1784"/>
            <x v="2070"/>
          </reference>
          <reference field="4" count="1" selected="0">
            <x v="119"/>
          </reference>
        </references>
      </pivotArea>
    </format>
    <format dxfId="466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162"/>
          </reference>
          <reference field="4" count="1" selected="0">
            <x v="120"/>
          </reference>
        </references>
      </pivotArea>
    </format>
    <format dxfId="465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887"/>
          </reference>
          <reference field="4" count="1" selected="0">
            <x v="128"/>
          </reference>
        </references>
      </pivotArea>
    </format>
    <format dxfId="465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7">
            <x v="547"/>
            <x v="1002"/>
            <x v="1287"/>
            <x v="1295"/>
            <x v="1472"/>
            <x v="1485"/>
            <x v="1985"/>
          </reference>
          <reference field="4" count="1" selected="0">
            <x v="133"/>
          </reference>
        </references>
      </pivotArea>
    </format>
    <format dxfId="465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5">
            <x v="36"/>
            <x v="1734"/>
            <x v="1752"/>
            <x v="1778"/>
            <x v="1787"/>
          </reference>
          <reference field="4" count="1" selected="0">
            <x v="143"/>
          </reference>
        </references>
      </pivotArea>
    </format>
    <format dxfId="465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910"/>
          </reference>
          <reference field="4" count="1" selected="0">
            <x v="151"/>
          </reference>
        </references>
      </pivotArea>
    </format>
    <format dxfId="465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3">
            <x v="266"/>
            <x v="443"/>
            <x v="1490"/>
          </reference>
          <reference field="4" count="1" selected="0">
            <x v="153"/>
          </reference>
        </references>
      </pivotArea>
    </format>
    <format dxfId="465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952"/>
            <x v="2006"/>
          </reference>
          <reference field="4" count="1" selected="0">
            <x v="154"/>
          </reference>
        </references>
      </pivotArea>
    </format>
    <format dxfId="465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897"/>
            <x v="973"/>
          </reference>
          <reference field="4" count="1" selected="0">
            <x v="155"/>
          </reference>
        </references>
      </pivotArea>
    </format>
    <format dxfId="465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1530"/>
          </reference>
          <reference field="4" count="1" selected="0">
            <x v="161"/>
          </reference>
        </references>
      </pivotArea>
    </format>
    <format dxfId="465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488"/>
            <x v="1590"/>
          </reference>
          <reference field="4" count="1" selected="0">
            <x v="167"/>
          </reference>
        </references>
      </pivotArea>
    </format>
    <format dxfId="465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1173"/>
            <x v="2040"/>
          </reference>
          <reference field="4" count="1" selected="0">
            <x v="168"/>
          </reference>
        </references>
      </pivotArea>
    </format>
    <format dxfId="464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2">
            <x v="53"/>
            <x v="241"/>
            <x v="333"/>
            <x v="943"/>
            <x v="1073"/>
            <x v="1385"/>
            <x v="1548"/>
            <x v="1597"/>
            <x v="1749"/>
            <x v="1785"/>
            <x v="1972"/>
            <x v="2130"/>
          </reference>
          <reference field="4" count="1" selected="0">
            <x v="174"/>
          </reference>
        </references>
      </pivotArea>
    </format>
    <format dxfId="464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7">
            <x v="75"/>
            <x v="707"/>
            <x v="716"/>
            <x v="724"/>
            <x v="916"/>
            <x v="1095"/>
            <x v="1277"/>
          </reference>
          <reference field="4" count="1" selected="0">
            <x v="175"/>
          </reference>
        </references>
      </pivotArea>
    </format>
    <format dxfId="464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3">
            <x v="896"/>
            <x v="1229"/>
            <x v="1362"/>
          </reference>
          <reference field="4" count="1" selected="0">
            <x v="187"/>
          </reference>
        </references>
      </pivotArea>
    </format>
    <format dxfId="464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1">
            <x v="779"/>
          </reference>
          <reference field="4" count="1" selected="0">
            <x v="197"/>
          </reference>
        </references>
      </pivotArea>
    </format>
    <format dxfId="464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39"/>
          </reference>
          <reference field="3" count="2">
            <x v="1227"/>
            <x v="1994"/>
          </reference>
          <reference field="4" count="1" selected="0">
            <x v="198"/>
          </reference>
        </references>
      </pivotArea>
    </format>
    <format dxfId="464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2">
            <x v="523"/>
            <x v="563"/>
          </reference>
          <reference field="4" count="1" selected="0">
            <x v="0"/>
          </reference>
        </references>
      </pivotArea>
    </format>
    <format dxfId="464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12">
            <x v="9"/>
            <x v="11"/>
            <x v="317"/>
            <x v="468"/>
            <x v="1115"/>
            <x v="1649"/>
            <x v="1684"/>
            <x v="1685"/>
            <x v="1686"/>
            <x v="1888"/>
            <x v="2123"/>
            <x v="2124"/>
          </reference>
          <reference field="4" count="1" selected="0">
            <x v="8"/>
          </reference>
        </references>
      </pivotArea>
    </format>
    <format dxfId="464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1">
            <x v="1665"/>
          </reference>
          <reference field="4" count="1" selected="0">
            <x v="31"/>
          </reference>
        </references>
      </pivotArea>
    </format>
    <format dxfId="464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1">
            <x v="196"/>
          </reference>
          <reference field="4" count="1" selected="0">
            <x v="72"/>
          </reference>
        </references>
      </pivotArea>
    </format>
    <format dxfId="464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3">
            <x v="1159"/>
            <x v="1659"/>
            <x v="1810"/>
          </reference>
          <reference field="4" count="1" selected="0">
            <x v="91"/>
          </reference>
        </references>
      </pivotArea>
    </format>
    <format dxfId="463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1">
            <x v="311"/>
          </reference>
          <reference field="4" count="1" selected="0">
            <x v="98"/>
          </reference>
        </references>
      </pivotArea>
    </format>
    <format dxfId="463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2">
            <x v="595"/>
            <x v="1171"/>
          </reference>
          <reference field="4" count="1" selected="0">
            <x v="148"/>
          </reference>
        </references>
      </pivotArea>
    </format>
    <format dxfId="463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1">
            <x v="1015"/>
          </reference>
          <reference field="4" count="1" selected="0">
            <x v="158"/>
          </reference>
        </references>
      </pivotArea>
    </format>
    <format dxfId="463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18">
            <x v="26"/>
            <x v="47"/>
            <x v="123"/>
            <x v="492"/>
            <x v="540"/>
            <x v="712"/>
            <x v="997"/>
            <x v="1258"/>
            <x v="1342"/>
            <x v="1479"/>
            <x v="1605"/>
            <x v="1671"/>
            <x v="1881"/>
            <x v="1932"/>
            <x v="2121"/>
            <x v="2164"/>
            <x v="2178"/>
            <x v="2235"/>
          </reference>
          <reference field="4" count="1" selected="0">
            <x v="171"/>
          </reference>
        </references>
      </pivotArea>
    </format>
    <format dxfId="463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1">
            <x v="1707"/>
          </reference>
          <reference field="4" count="1" selected="0">
            <x v="180"/>
          </reference>
        </references>
      </pivotArea>
    </format>
    <format dxfId="463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5">
            <x v="327"/>
            <x v="632"/>
            <x v="736"/>
            <x v="1693"/>
            <x v="2149"/>
          </reference>
          <reference field="4" count="1" selected="0">
            <x v="181"/>
          </reference>
        </references>
      </pivotArea>
    </format>
    <format dxfId="463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2">
            <x v="1111"/>
            <x v="1859"/>
          </reference>
          <reference field="4" count="1" selected="0">
            <x v="186"/>
          </reference>
        </references>
      </pivotArea>
    </format>
    <format dxfId="463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2">
            <x v="62"/>
            <x v="769"/>
          </reference>
          <reference field="4" count="1" selected="0">
            <x v="192"/>
          </reference>
        </references>
      </pivotArea>
    </format>
    <format dxfId="463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"/>
          </reference>
          <reference field="3" count="8">
            <x v="117"/>
            <x v="240"/>
            <x v="525"/>
            <x v="957"/>
            <x v="1077"/>
            <x v="1114"/>
            <x v="1343"/>
            <x v="1976"/>
          </reference>
          <reference field="4" count="1" selected="0">
            <x v="193"/>
          </reference>
        </references>
      </pivotArea>
    </format>
    <format dxfId="463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1">
            <x v="639"/>
          </reference>
          <reference field="4" count="1" selected="0">
            <x v="50"/>
          </reference>
        </references>
      </pivotArea>
    </format>
    <format dxfId="462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1">
            <x v="1591"/>
          </reference>
          <reference field="4" count="1" selected="0">
            <x v="91"/>
          </reference>
        </references>
      </pivotArea>
    </format>
    <format dxfId="462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3">
            <x v="1265"/>
            <x v="1266"/>
            <x v="1952"/>
          </reference>
          <reference field="4" count="1" selected="0">
            <x v="108"/>
          </reference>
        </references>
      </pivotArea>
    </format>
    <format dxfId="462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1">
            <x v="945"/>
          </reference>
          <reference field="4" count="1" selected="0">
            <x v="139"/>
          </reference>
        </references>
      </pivotArea>
    </format>
    <format dxfId="462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18">
            <x v="20"/>
            <x v="46"/>
            <x v="69"/>
            <x v="258"/>
            <x v="306"/>
            <x v="611"/>
            <x v="869"/>
            <x v="880"/>
            <x v="953"/>
            <x v="956"/>
            <x v="1108"/>
            <x v="1260"/>
            <x v="1275"/>
            <x v="1285"/>
            <x v="1759"/>
            <x v="1863"/>
            <x v="1957"/>
            <x v="1982"/>
          </reference>
          <reference field="4" count="1" selected="0">
            <x v="180"/>
          </reference>
        </references>
      </pivotArea>
    </format>
    <format dxfId="462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20">
            <x v="137"/>
            <x v="146"/>
            <x v="236"/>
            <x v="367"/>
            <x v="885"/>
            <x v="941"/>
            <x v="1109"/>
            <x v="1158"/>
            <x v="1263"/>
            <x v="1321"/>
            <x v="1356"/>
            <x v="1376"/>
            <x v="1423"/>
            <x v="1443"/>
            <x v="1463"/>
            <x v="1604"/>
            <x v="1633"/>
            <x v="1669"/>
            <x v="1902"/>
            <x v="1944"/>
          </reference>
          <reference field="4" count="1" selected="0">
            <x v="193"/>
          </reference>
        </references>
      </pivotArea>
    </format>
    <format dxfId="462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1">
            <x v="2223"/>
          </reference>
          <reference field="4" count="1" selected="0">
            <x v="202"/>
          </reference>
        </references>
      </pivotArea>
    </format>
    <format dxfId="462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1">
            <x v="223"/>
          </reference>
          <reference field="4" count="1" selected="0">
            <x v="7"/>
          </reference>
        </references>
      </pivotArea>
    </format>
    <format dxfId="462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3">
            <x v="393"/>
            <x v="1847"/>
            <x v="1947"/>
          </reference>
          <reference field="4" count="1" selected="0">
            <x v="26"/>
          </reference>
        </references>
      </pivotArea>
    </format>
    <format dxfId="462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2">
            <x v="269"/>
            <x v="365"/>
          </reference>
          <reference field="4" count="1" selected="0">
            <x v="63"/>
          </reference>
        </references>
      </pivotArea>
    </format>
    <format dxfId="462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2">
            <x v="396"/>
            <x v="990"/>
          </reference>
          <reference field="4" count="1" selected="0">
            <x v="105"/>
          </reference>
        </references>
      </pivotArea>
    </format>
    <format dxfId="461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1">
            <x v="2232"/>
          </reference>
          <reference field="4" count="1" selected="0">
            <x v="125"/>
          </reference>
        </references>
      </pivotArea>
    </format>
    <format dxfId="461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12">
            <x v="54"/>
            <x v="55"/>
            <x v="105"/>
            <x v="116"/>
            <x v="285"/>
            <x v="656"/>
            <x v="679"/>
            <x v="764"/>
            <x v="1677"/>
            <x v="1899"/>
            <x v="2167"/>
            <x v="2177"/>
          </reference>
          <reference field="4" count="1" selected="0">
            <x v="171"/>
          </reference>
        </references>
      </pivotArea>
    </format>
    <format dxfId="461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3">
            <x v="128"/>
            <x v="2155"/>
            <x v="2176"/>
          </reference>
          <reference field="4" count="1" selected="0">
            <x v="178"/>
          </reference>
        </references>
      </pivotArea>
    </format>
    <format dxfId="461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3" count="1">
            <x v="85"/>
          </reference>
          <reference field="4" count="1" selected="0">
            <x v="188"/>
          </reference>
        </references>
      </pivotArea>
    </format>
    <format dxfId="461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4"/>
          </reference>
          <reference field="3" count="2">
            <x v="125"/>
            <x v="2210"/>
          </reference>
          <reference field="4" count="1" selected="0">
            <x v="28"/>
          </reference>
        </references>
      </pivotArea>
    </format>
    <format dxfId="461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4"/>
          </reference>
          <reference field="3" count="2">
            <x v="387"/>
            <x v="774"/>
          </reference>
          <reference field="4" count="1" selected="0">
            <x v="43"/>
          </reference>
        </references>
      </pivotArea>
    </format>
    <format dxfId="461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4"/>
          </reference>
          <reference field="3" count="1">
            <x v="1134"/>
          </reference>
          <reference field="4" count="1" selected="0">
            <x v="50"/>
          </reference>
        </references>
      </pivotArea>
    </format>
    <format dxfId="461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4"/>
          </reference>
          <reference field="3" count="1">
            <x v="1213"/>
          </reference>
          <reference field="4" count="1" selected="0">
            <x v="69"/>
          </reference>
        </references>
      </pivotArea>
    </format>
    <format dxfId="461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4"/>
          </reference>
          <reference field="3" count="1">
            <x v="1203"/>
          </reference>
          <reference field="4" count="1" selected="0">
            <x v="103"/>
          </reference>
        </references>
      </pivotArea>
    </format>
    <format dxfId="461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4"/>
          </reference>
          <reference field="3" count="2">
            <x v="610"/>
            <x v="1467"/>
          </reference>
          <reference field="4" count="1" selected="0">
            <x v="196"/>
          </reference>
        </references>
      </pivotArea>
    </format>
    <format dxfId="460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7">
            <x v="519"/>
            <x v="562"/>
            <x v="694"/>
            <x v="965"/>
            <x v="1001"/>
            <x v="1190"/>
            <x v="2097"/>
          </reference>
          <reference field="4" count="1" selected="0">
            <x v="10"/>
          </reference>
        </references>
      </pivotArea>
    </format>
    <format dxfId="460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">
            <x v="1436"/>
            <x v="1867"/>
          </reference>
          <reference field="4" count="1" selected="0">
            <x v="11"/>
          </reference>
        </references>
      </pivotArea>
    </format>
    <format dxfId="460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1">
            <x v="590"/>
            <x v="597"/>
            <x v="600"/>
            <x v="685"/>
            <x v="1030"/>
            <x v="1040"/>
            <x v="1080"/>
            <x v="1188"/>
            <x v="1652"/>
            <x v="2005"/>
            <x v="2183"/>
          </reference>
          <reference field="4" count="1" selected="0">
            <x v="15"/>
          </reference>
        </references>
      </pivotArea>
    </format>
    <format dxfId="460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3">
            <x v="230"/>
            <x v="423"/>
            <x v="1392"/>
          </reference>
          <reference field="4" count="1" selected="0">
            <x v="25"/>
          </reference>
        </references>
      </pivotArea>
    </format>
    <format dxfId="460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2">
            <x v="16"/>
            <x v="30"/>
            <x v="178"/>
            <x v="426"/>
            <x v="635"/>
            <x v="703"/>
            <x v="1184"/>
            <x v="1210"/>
            <x v="1339"/>
            <x v="1425"/>
            <x v="1516"/>
            <x v="2000"/>
          </reference>
          <reference field="4" count="1" selected="0">
            <x v="28"/>
          </reference>
        </references>
      </pivotArea>
    </format>
    <format dxfId="460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">
            <x v="1143"/>
            <x v="1846"/>
          </reference>
          <reference field="4" count="1" selected="0">
            <x v="29"/>
          </reference>
        </references>
      </pivotArea>
    </format>
    <format dxfId="460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1">
            <x v="209"/>
            <x v="215"/>
            <x v="231"/>
            <x v="368"/>
            <x v="561"/>
            <x v="626"/>
            <x v="627"/>
            <x v="653"/>
            <x v="680"/>
            <x v="681"/>
            <x v="820"/>
            <x v="962"/>
            <x v="1054"/>
            <x v="1072"/>
            <x v="1248"/>
            <x v="1278"/>
            <x v="1393"/>
            <x v="1715"/>
            <x v="1727"/>
            <x v="1808"/>
            <x v="2062"/>
          </reference>
          <reference field="4" count="1" selected="0">
            <x v="32"/>
          </reference>
        </references>
      </pivotArea>
    </format>
    <format dxfId="460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8">
            <x v="87"/>
            <x v="136"/>
            <x v="140"/>
            <x v="438"/>
            <x v="606"/>
            <x v="669"/>
            <x v="977"/>
            <x v="1806"/>
          </reference>
          <reference field="4" count="1" selected="0">
            <x v="42"/>
          </reference>
        </references>
      </pivotArea>
    </format>
    <format dxfId="460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50">
            <x v="14"/>
            <x v="15"/>
            <x v="33"/>
            <x v="86"/>
            <x v="103"/>
            <x v="111"/>
            <x v="122"/>
            <x v="132"/>
            <x v="139"/>
            <x v="143"/>
            <x v="144"/>
            <x v="145"/>
            <x v="172"/>
            <x v="177"/>
            <x v="179"/>
            <x v="180"/>
            <x v="194"/>
            <x v="201"/>
            <x v="202"/>
            <x v="213"/>
            <x v="214"/>
            <x v="224"/>
            <x v="244"/>
            <x v="276"/>
            <x v="280"/>
            <x v="282"/>
            <x v="325"/>
            <x v="346"/>
            <x v="348"/>
            <x v="354"/>
            <x v="385"/>
            <x v="386"/>
            <x v="408"/>
            <x v="427"/>
            <x v="433"/>
            <x v="457"/>
            <x v="469"/>
            <x v="482"/>
            <x v="516"/>
            <x v="571"/>
            <x v="573"/>
            <x v="579"/>
            <x v="593"/>
            <x v="598"/>
            <x v="633"/>
            <x v="634"/>
            <x v="646"/>
            <x v="654"/>
            <x v="677"/>
            <x v="683"/>
          </reference>
          <reference field="4" count="1" selected="0">
            <x v="43"/>
          </reference>
        </references>
      </pivotArea>
    </format>
    <format dxfId="460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50">
            <x v="684"/>
            <x v="686"/>
            <x v="739"/>
            <x v="744"/>
            <x v="749"/>
            <x v="765"/>
            <x v="768"/>
            <x v="781"/>
            <x v="791"/>
            <x v="836"/>
            <x v="843"/>
            <x v="926"/>
            <x v="950"/>
            <x v="971"/>
            <x v="976"/>
            <x v="980"/>
            <x v="994"/>
            <x v="996"/>
            <x v="1003"/>
            <x v="1023"/>
            <x v="1039"/>
            <x v="1057"/>
            <x v="1068"/>
            <x v="1086"/>
            <x v="1119"/>
            <x v="1137"/>
            <x v="1140"/>
            <x v="1141"/>
            <x v="1144"/>
            <x v="1189"/>
            <x v="1217"/>
            <x v="1218"/>
            <x v="1242"/>
            <x v="1255"/>
            <x v="1269"/>
            <x v="1333"/>
            <x v="1349"/>
            <x v="1375"/>
            <x v="1394"/>
            <x v="1405"/>
            <x v="1434"/>
            <x v="1441"/>
            <x v="1495"/>
            <x v="1505"/>
            <x v="1515"/>
            <x v="1521"/>
            <x v="1651"/>
            <x v="1653"/>
            <x v="1728"/>
            <x v="1794"/>
          </reference>
          <reference field="4" count="1" selected="0">
            <x v="43"/>
          </reference>
        </references>
      </pivotArea>
    </format>
    <format dxfId="459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9">
            <x v="1795"/>
            <x v="1818"/>
            <x v="1850"/>
            <x v="1909"/>
            <x v="1974"/>
            <x v="1979"/>
            <x v="1993"/>
            <x v="2004"/>
            <x v="2008"/>
            <x v="2014"/>
            <x v="2015"/>
            <x v="2023"/>
            <x v="2024"/>
            <x v="2035"/>
            <x v="2047"/>
            <x v="2104"/>
            <x v="2140"/>
            <x v="2195"/>
            <x v="2205"/>
          </reference>
          <reference field="4" count="1" selected="0">
            <x v="43"/>
          </reference>
        </references>
      </pivotArea>
    </format>
    <format dxfId="459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9">
            <x v="19"/>
            <x v="338"/>
            <x v="834"/>
            <x v="1416"/>
            <x v="1549"/>
            <x v="1738"/>
            <x v="2034"/>
            <x v="2098"/>
            <x v="2141"/>
          </reference>
          <reference field="4" count="1" selected="0">
            <x v="47"/>
          </reference>
        </references>
      </pivotArea>
    </format>
    <format dxfId="459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45">
            <x v="89"/>
            <x v="135"/>
            <x v="167"/>
            <x v="175"/>
            <x v="185"/>
            <x v="187"/>
            <x v="228"/>
            <x v="234"/>
            <x v="235"/>
            <x v="239"/>
            <x v="260"/>
            <x v="277"/>
            <x v="349"/>
            <x v="416"/>
            <x v="568"/>
            <x v="575"/>
            <x v="628"/>
            <x v="952"/>
            <x v="993"/>
            <x v="1099"/>
            <x v="1105"/>
            <x v="1124"/>
            <x v="1130"/>
            <x v="1136"/>
            <x v="1147"/>
            <x v="1205"/>
            <x v="1297"/>
            <x v="1347"/>
            <x v="1367"/>
            <x v="1383"/>
            <x v="1473"/>
            <x v="1488"/>
            <x v="1639"/>
            <x v="1648"/>
            <x v="1692"/>
            <x v="1711"/>
            <x v="1716"/>
            <x v="1774"/>
            <x v="1776"/>
            <x v="1777"/>
            <x v="1786"/>
            <x v="1816"/>
            <x v="1927"/>
            <x v="1983"/>
            <x v="2173"/>
          </reference>
          <reference field="4" count="1" selected="0">
            <x v="50"/>
          </reference>
        </references>
      </pivotArea>
    </format>
    <format dxfId="459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1208"/>
          </reference>
          <reference field="4" count="1" selected="0">
            <x v="51"/>
          </reference>
        </references>
      </pivotArea>
    </format>
    <format dxfId="459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3">
            <x v="96"/>
            <x v="161"/>
            <x v="491"/>
            <x v="748"/>
            <x v="794"/>
            <x v="978"/>
            <x v="1000"/>
            <x v="1024"/>
            <x v="1132"/>
            <x v="1320"/>
            <x v="1934"/>
            <x v="1962"/>
            <x v="2112"/>
          </reference>
          <reference field="4" count="1" selected="0">
            <x v="55"/>
          </reference>
        </references>
      </pivotArea>
    </format>
    <format dxfId="459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">
            <x v="1045"/>
            <x v="2157"/>
          </reference>
          <reference field="4" count="1" selected="0">
            <x v="62"/>
          </reference>
        </references>
      </pivotArea>
    </format>
    <format dxfId="459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2">
            <x v="57"/>
            <x v="102"/>
            <x v="541"/>
            <x v="572"/>
            <x v="615"/>
            <x v="622"/>
            <x v="1239"/>
            <x v="1403"/>
            <x v="1519"/>
            <x v="1809"/>
            <x v="1880"/>
            <x v="1975"/>
          </reference>
          <reference field="4" count="1" selected="0">
            <x v="69"/>
          </reference>
        </references>
      </pivotArea>
    </format>
    <format dxfId="459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347"/>
          </reference>
          <reference field="4" count="1" selected="0">
            <x v="73"/>
          </reference>
        </references>
      </pivotArea>
    </format>
    <format dxfId="459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1">
            <x v="394"/>
            <x v="406"/>
            <x v="581"/>
            <x v="891"/>
            <x v="1175"/>
            <x v="1254"/>
            <x v="1340"/>
            <x v="1523"/>
            <x v="1537"/>
            <x v="1592"/>
            <x v="2234"/>
          </reference>
          <reference field="4" count="1" selected="0">
            <x v="82"/>
          </reference>
        </references>
      </pivotArea>
    </format>
    <format dxfId="459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1584"/>
          </reference>
          <reference field="4" count="1" selected="0">
            <x v="88"/>
          </reference>
        </references>
      </pivotArea>
    </format>
    <format dxfId="458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1575"/>
          </reference>
          <reference field="4" count="1" selected="0">
            <x v="91"/>
          </reference>
        </references>
      </pivotArea>
    </format>
    <format dxfId="458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1151"/>
          </reference>
          <reference field="4" count="1" selected="0">
            <x v="95"/>
          </reference>
        </references>
      </pivotArea>
    </format>
    <format dxfId="458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">
            <x v="1036"/>
            <x v="1995"/>
          </reference>
          <reference field="4" count="1" selected="0">
            <x v="99"/>
          </reference>
        </references>
      </pivotArea>
    </format>
    <format dxfId="458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39"/>
          </reference>
          <reference field="4" count="1" selected="0">
            <x v="105"/>
          </reference>
        </references>
      </pivotArea>
    </format>
    <format dxfId="458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">
            <x v="1807"/>
            <x v="1882"/>
          </reference>
          <reference field="4" count="1" selected="0">
            <x v="112"/>
          </reference>
        </references>
      </pivotArea>
    </format>
    <format dxfId="458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34">
            <x v="25"/>
            <x v="82"/>
            <x v="100"/>
            <x v="107"/>
            <x v="148"/>
            <x v="159"/>
            <x v="171"/>
            <x v="292"/>
            <x v="378"/>
            <x v="417"/>
            <x v="513"/>
            <x v="605"/>
            <x v="625"/>
            <x v="699"/>
            <x v="771"/>
            <x v="837"/>
            <x v="861"/>
            <x v="942"/>
            <x v="1044"/>
            <x v="1087"/>
            <x v="1338"/>
            <x v="1398"/>
            <x v="1413"/>
            <x v="1414"/>
            <x v="1448"/>
            <x v="1656"/>
            <x v="1813"/>
            <x v="1815"/>
            <x v="1848"/>
            <x v="1869"/>
            <x v="1872"/>
            <x v="1905"/>
            <x v="1943"/>
            <x v="2048"/>
          </reference>
          <reference field="4" count="1" selected="0">
            <x v="137"/>
          </reference>
        </references>
      </pivotArea>
    </format>
    <format dxfId="458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8">
            <x v="18"/>
            <x v="68"/>
            <x v="93"/>
            <x v="221"/>
            <x v="257"/>
            <x v="345"/>
            <x v="352"/>
            <x v="591"/>
            <x v="599"/>
            <x v="947"/>
            <x v="1061"/>
            <x v="1142"/>
            <x v="1157"/>
            <x v="1695"/>
            <x v="1744"/>
            <x v="1781"/>
            <x v="1955"/>
            <x v="2058"/>
          </reference>
          <reference field="4" count="1" selected="0">
            <x v="139"/>
          </reference>
        </references>
      </pivotArea>
    </format>
    <format dxfId="458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8">
            <x v="63"/>
            <x v="88"/>
            <x v="147"/>
            <x v="552"/>
            <x v="560"/>
            <x v="672"/>
            <x v="737"/>
            <x v="738"/>
            <x v="793"/>
            <x v="806"/>
            <x v="835"/>
            <x v="925"/>
            <x v="1264"/>
            <x v="1507"/>
            <x v="1511"/>
            <x v="1561"/>
            <x v="1702"/>
            <x v="1803"/>
            <x v="1826"/>
            <x v="1845"/>
            <x v="1914"/>
            <x v="1988"/>
            <x v="2022"/>
            <x v="2025"/>
            <x v="2084"/>
            <x v="2085"/>
            <x v="2138"/>
            <x v="2206"/>
          </reference>
          <reference field="4" count="1" selected="0">
            <x v="141"/>
          </reference>
        </references>
      </pivotArea>
    </format>
    <format dxfId="4581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6">
            <x v="256"/>
            <x v="322"/>
            <x v="369"/>
            <x v="1644"/>
            <x v="1837"/>
            <x v="1953"/>
          </reference>
          <reference field="4" count="1" selected="0">
            <x v="142"/>
          </reference>
        </references>
      </pivotArea>
    </format>
    <format dxfId="458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305"/>
          </reference>
          <reference field="4" count="1" selected="0">
            <x v="145"/>
          </reference>
        </references>
      </pivotArea>
    </format>
    <format dxfId="457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3">
            <x v="204"/>
            <x v="403"/>
            <x v="1817"/>
          </reference>
          <reference field="4" count="1" selected="0">
            <x v="157"/>
          </reference>
        </references>
      </pivotArea>
    </format>
    <format dxfId="457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6">
            <x v="350"/>
            <x v="845"/>
            <x v="850"/>
            <x v="1185"/>
            <x v="1415"/>
            <x v="2202"/>
          </reference>
          <reference field="4" count="1" selected="0">
            <x v="178"/>
          </reference>
        </references>
      </pivotArea>
    </format>
    <format dxfId="457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5">
            <x v="23"/>
            <x v="44"/>
            <x v="65"/>
            <x v="273"/>
            <x v="320"/>
            <x v="392"/>
            <x v="713"/>
            <x v="1018"/>
            <x v="1082"/>
            <x v="1118"/>
            <x v="1237"/>
            <x v="1524"/>
            <x v="1541"/>
            <x v="1660"/>
            <x v="1663"/>
            <x v="1696"/>
            <x v="1740"/>
            <x v="1747"/>
            <x v="1756"/>
            <x v="1758"/>
            <x v="1788"/>
            <x v="1789"/>
            <x v="1991"/>
            <x v="1996"/>
            <x v="2050"/>
          </reference>
          <reference field="4" count="1" selected="0">
            <x v="180"/>
          </reference>
        </references>
      </pivotArea>
    </format>
    <format dxfId="457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1228"/>
          </reference>
          <reference field="4" count="1" selected="0">
            <x v="181"/>
          </reference>
        </references>
      </pivotArea>
    </format>
    <format dxfId="457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1">
            <x v="391"/>
          </reference>
          <reference field="4" count="1" selected="0">
            <x v="185"/>
          </reference>
        </references>
      </pivotArea>
    </format>
    <format dxfId="457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8">
            <x v="197"/>
            <x v="198"/>
            <x v="199"/>
            <x v="200"/>
            <x v="210"/>
            <x v="233"/>
            <x v="237"/>
            <x v="242"/>
            <x v="358"/>
            <x v="381"/>
            <x v="424"/>
            <x v="430"/>
            <x v="866"/>
            <x v="1012"/>
            <x v="1206"/>
            <x v="1233"/>
            <x v="1282"/>
            <x v="1395"/>
            <x v="1522"/>
            <x v="1554"/>
            <x v="1576"/>
            <x v="1687"/>
            <x v="1694"/>
            <x v="1779"/>
            <x v="1780"/>
            <x v="1793"/>
            <x v="1866"/>
            <x v="2001"/>
          </reference>
          <reference field="4" count="1" selected="0">
            <x v="193"/>
          </reference>
        </references>
      </pivotArea>
    </format>
    <format dxfId="4573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50">
            <x v="94"/>
            <x v="109"/>
            <x v="138"/>
            <x v="191"/>
            <x v="192"/>
            <x v="195"/>
            <x v="219"/>
            <x v="220"/>
            <x v="272"/>
            <x v="293"/>
            <x v="304"/>
            <x v="351"/>
            <x v="363"/>
            <x v="373"/>
            <x v="402"/>
            <x v="421"/>
            <x v="441"/>
            <x v="464"/>
            <x v="475"/>
            <x v="507"/>
            <x v="526"/>
            <x v="542"/>
            <x v="621"/>
            <x v="637"/>
            <x v="691"/>
            <x v="692"/>
            <x v="695"/>
            <x v="700"/>
            <x v="745"/>
            <x v="790"/>
            <x v="798"/>
            <x v="824"/>
            <x v="868"/>
            <x v="903"/>
            <x v="992"/>
            <x v="1022"/>
            <x v="1050"/>
            <x v="1125"/>
            <x v="1127"/>
            <x v="1131"/>
            <x v="1177"/>
            <x v="1180"/>
            <x v="1196"/>
            <x v="1221"/>
            <x v="1222"/>
            <x v="1318"/>
            <x v="1373"/>
            <x v="1418"/>
            <x v="1449"/>
            <x v="1468"/>
          </reference>
          <reference field="4" count="1" selected="0">
            <x v="196"/>
          </reference>
        </references>
      </pivotArea>
    </format>
    <format dxfId="457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5"/>
          </reference>
          <reference field="3" count="29">
            <x v="1475"/>
            <x v="1493"/>
            <x v="1506"/>
            <x v="1513"/>
            <x v="1566"/>
            <x v="1569"/>
            <x v="1582"/>
            <x v="1585"/>
            <x v="1704"/>
            <x v="1799"/>
            <x v="1819"/>
            <x v="1820"/>
            <x v="1870"/>
            <x v="1879"/>
            <x v="1883"/>
            <x v="1884"/>
            <x v="1897"/>
            <x v="1919"/>
            <x v="1984"/>
            <x v="2020"/>
            <x v="2036"/>
            <x v="2049"/>
            <x v="2055"/>
            <x v="2083"/>
            <x v="2115"/>
            <x v="2116"/>
            <x v="2126"/>
            <x v="2160"/>
            <x v="2161"/>
          </reference>
          <reference field="4" count="1" selected="0">
            <x v="196"/>
          </reference>
        </references>
      </pivotArea>
    </format>
    <format dxfId="457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8">
            <x v="64"/>
            <x v="190"/>
            <x v="862"/>
            <x v="968"/>
            <x v="1833"/>
            <x v="1843"/>
            <x v="1853"/>
            <x v="2166"/>
          </reference>
          <reference field="4" count="1" selected="0">
            <x v="8"/>
          </reference>
        </references>
      </pivotArea>
    </format>
    <format dxfId="457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1">
            <x v="1294"/>
          </reference>
          <reference field="4" count="1" selected="0">
            <x v="49"/>
          </reference>
        </references>
      </pivotArea>
    </format>
    <format dxfId="456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1">
            <x v="856"/>
          </reference>
          <reference field="4" count="1" selected="0">
            <x v="76"/>
          </reference>
        </references>
      </pivotArea>
    </format>
    <format dxfId="456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1">
            <x v="2229"/>
          </reference>
          <reference field="4" count="1" selected="0">
            <x v="131"/>
          </reference>
        </references>
      </pivotArea>
    </format>
    <format dxfId="456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2">
            <x v="8"/>
            <x v="857"/>
          </reference>
          <reference field="4" count="1" selected="0">
            <x v="150"/>
          </reference>
        </references>
      </pivotArea>
    </format>
    <format dxfId="456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1">
            <x v="1830"/>
          </reference>
          <reference field="4" count="1" selected="0">
            <x v="160"/>
          </reference>
        </references>
      </pivotArea>
    </format>
    <format dxfId="456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3">
            <x v="788"/>
            <x v="1437"/>
            <x v="2118"/>
          </reference>
          <reference field="4" count="1" selected="0">
            <x v="189"/>
          </reference>
        </references>
      </pivotArea>
    </format>
    <format dxfId="456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3" count="2">
            <x v="120"/>
            <x v="2120"/>
          </reference>
          <reference field="4" count="1" selected="0">
            <x v="199"/>
          </reference>
        </references>
      </pivotArea>
    </format>
    <format dxfId="456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1">
            <x v="212"/>
          </reference>
          <reference field="4" count="1" selected="0">
            <x v="2"/>
          </reference>
        </references>
      </pivotArea>
    </format>
    <format dxfId="456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14">
            <x v="279"/>
            <x v="613"/>
            <x v="714"/>
            <x v="933"/>
            <x v="934"/>
            <x v="935"/>
            <x v="936"/>
            <x v="937"/>
            <x v="938"/>
            <x v="1097"/>
            <x v="1113"/>
            <x v="1431"/>
            <x v="2060"/>
            <x v="2165"/>
          </reference>
          <reference field="4" count="1" selected="0">
            <x v="20"/>
          </reference>
        </references>
      </pivotArea>
    </format>
    <format dxfId="456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1">
            <x v="1280"/>
          </reference>
          <reference field="4" count="1" selected="0">
            <x v="107"/>
          </reference>
        </references>
      </pivotArea>
    </format>
    <format dxfId="456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4">
            <x v="461"/>
            <x v="858"/>
            <x v="1357"/>
            <x v="1545"/>
          </reference>
          <reference field="4" count="1" selected="0">
            <x v="121"/>
          </reference>
        </references>
      </pivotArea>
    </format>
    <format dxfId="455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4">
            <x v="321"/>
            <x v="324"/>
            <x v="867"/>
            <x v="2059"/>
          </reference>
          <reference field="4" count="1" selected="0">
            <x v="134"/>
          </reference>
        </references>
      </pivotArea>
    </format>
    <format dxfId="455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3">
            <x v="773"/>
            <x v="878"/>
            <x v="1008"/>
          </reference>
          <reference field="4" count="1" selected="0">
            <x v="156"/>
          </reference>
        </references>
      </pivotArea>
    </format>
    <format dxfId="455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50">
            <x v="1"/>
            <x v="31"/>
            <x v="56"/>
            <x v="99"/>
            <x v="118"/>
            <x v="158"/>
            <x v="216"/>
            <x v="226"/>
            <x v="245"/>
            <x v="254"/>
            <x v="274"/>
            <x v="286"/>
            <x v="316"/>
            <x v="332"/>
            <x v="340"/>
            <x v="380"/>
            <x v="383"/>
            <x v="448"/>
            <x v="458"/>
            <x v="463"/>
            <x v="472"/>
            <x v="473"/>
            <x v="486"/>
            <x v="504"/>
            <x v="514"/>
            <x v="545"/>
            <x v="549"/>
            <x v="566"/>
            <x v="567"/>
            <x v="658"/>
            <x v="664"/>
            <x v="666"/>
            <x v="678"/>
            <x v="702"/>
            <x v="709"/>
            <x v="710"/>
            <x v="717"/>
            <x v="741"/>
            <x v="766"/>
            <x v="789"/>
            <x v="792"/>
            <x v="833"/>
            <x v="841"/>
            <x v="859"/>
            <x v="872"/>
            <x v="874"/>
            <x v="875"/>
            <x v="876"/>
            <x v="881"/>
            <x v="884"/>
          </reference>
          <reference field="4" count="1" selected="0">
            <x v="194"/>
          </reference>
        </references>
      </pivotArea>
    </format>
    <format dxfId="455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50">
            <x v="927"/>
            <x v="954"/>
            <x v="960"/>
            <x v="961"/>
            <x v="974"/>
            <x v="987"/>
            <x v="1017"/>
            <x v="1021"/>
            <x v="1043"/>
            <x v="1128"/>
            <x v="1135"/>
            <x v="1146"/>
            <x v="1201"/>
            <x v="1207"/>
            <x v="1235"/>
            <x v="1268"/>
            <x v="1279"/>
            <x v="1284"/>
            <x v="1319"/>
            <x v="1355"/>
            <x v="1371"/>
            <x v="1401"/>
            <x v="1402"/>
            <x v="1404"/>
            <x v="1408"/>
            <x v="1438"/>
            <x v="1446"/>
            <x v="1447"/>
            <x v="1476"/>
            <x v="1526"/>
            <x v="1531"/>
            <x v="1538"/>
            <x v="1542"/>
            <x v="1543"/>
            <x v="1558"/>
            <x v="1560"/>
            <x v="1563"/>
            <x v="1572"/>
            <x v="1593"/>
            <x v="1608"/>
            <x v="1627"/>
            <x v="1661"/>
            <x v="1674"/>
            <x v="1678"/>
            <x v="1679"/>
            <x v="1834"/>
            <x v="1835"/>
            <x v="1856"/>
            <x v="1907"/>
            <x v="1917"/>
          </reference>
          <reference field="4" count="1" selected="0">
            <x v="194"/>
          </reference>
        </references>
      </pivotArea>
    </format>
    <format dxfId="455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2"/>
          </reference>
          <reference field="3" count="17">
            <x v="1928"/>
            <x v="1956"/>
            <x v="1960"/>
            <x v="1997"/>
            <x v="2003"/>
            <x v="2044"/>
            <x v="2089"/>
            <x v="2090"/>
            <x v="2091"/>
            <x v="2092"/>
            <x v="2100"/>
            <x v="2125"/>
            <x v="2156"/>
            <x v="2193"/>
            <x v="2194"/>
            <x v="2212"/>
            <x v="2228"/>
          </reference>
          <reference field="4" count="1" selected="0">
            <x v="194"/>
          </reference>
        </references>
      </pivotArea>
    </format>
    <format dxfId="455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4">
            <x v="795"/>
            <x v="912"/>
            <x v="1486"/>
            <x v="2163"/>
          </reference>
          <reference field="4" count="1" selected="0">
            <x v="2"/>
          </reference>
        </references>
      </pivotArea>
    </format>
    <format dxfId="455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10">
            <x v="10"/>
            <x v="70"/>
            <x v="645"/>
            <x v="756"/>
            <x v="784"/>
            <x v="886"/>
            <x v="1116"/>
            <x v="1662"/>
            <x v="1714"/>
            <x v="2031"/>
          </reference>
          <reference field="4" count="1" selected="0">
            <x v="4"/>
          </reference>
        </references>
      </pivotArea>
    </format>
    <format dxfId="455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4">
            <x v="462"/>
            <x v="1300"/>
            <x v="1688"/>
            <x v="1832"/>
          </reference>
          <reference field="4" count="1" selected="0">
            <x v="6"/>
          </reference>
        </references>
      </pivotArea>
    </format>
    <format dxfId="455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1">
            <x v="1839"/>
          </reference>
          <reference field="4" count="1" selected="0">
            <x v="7"/>
          </reference>
        </references>
      </pivotArea>
    </format>
    <format dxfId="455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2">
            <x v="106"/>
            <x v="243"/>
          </reference>
          <reference field="4" count="1" selected="0">
            <x v="22"/>
          </reference>
        </references>
      </pivotArea>
    </format>
    <format dxfId="454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3">
            <x v="747"/>
            <x v="1107"/>
            <x v="2032"/>
          </reference>
          <reference field="4" count="1" selected="0">
            <x v="85"/>
          </reference>
        </references>
      </pivotArea>
    </format>
    <format dxfId="454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2">
            <x v="1027"/>
            <x v="1028"/>
          </reference>
          <reference field="4" count="1" selected="0">
            <x v="90"/>
          </reference>
        </references>
      </pivotArea>
    </format>
    <format dxfId="454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1">
            <x v="524"/>
          </reference>
          <reference field="4" count="1" selected="0">
            <x v="98"/>
          </reference>
        </references>
      </pivotArea>
    </format>
    <format dxfId="454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5">
            <x v="467"/>
            <x v="864"/>
            <x v="1179"/>
            <x v="2133"/>
            <x v="2230"/>
          </reference>
          <reference field="4" count="1" selected="0">
            <x v="150"/>
          </reference>
        </references>
      </pivotArea>
    </format>
    <format dxfId="454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6">
            <x v="211"/>
            <x v="265"/>
            <x v="783"/>
            <x v="844"/>
            <x v="1836"/>
            <x v="2030"/>
          </reference>
          <reference field="4" count="1" selected="0">
            <x v="190"/>
          </reference>
        </references>
      </pivotArea>
    </format>
    <format dxfId="454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9">
            <x v="3"/>
            <x v="41"/>
            <x v="59"/>
            <x v="431"/>
            <x v="439"/>
            <x v="701"/>
            <x v="838"/>
            <x v="839"/>
            <x v="851"/>
          </reference>
          <reference field="4" count="1" selected="0">
            <x v="191"/>
          </reference>
        </references>
      </pivotArea>
    </format>
    <format dxfId="454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3" count="7">
            <x v="38"/>
            <x v="39"/>
            <x v="832"/>
            <x v="1199"/>
            <x v="1240"/>
            <x v="1904"/>
            <x v="2119"/>
          </reference>
          <reference field="4" count="1" selected="0">
            <x v="192"/>
          </reference>
        </references>
      </pivotArea>
    </format>
    <format dxfId="4542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6"/>
          </reference>
          <reference field="3" count="17">
            <x v="485"/>
            <x v="641"/>
            <x v="728"/>
            <x v="1181"/>
            <x v="1470"/>
            <x v="1474"/>
            <x v="1492"/>
            <x v="1626"/>
            <x v="1645"/>
            <x v="1718"/>
            <x v="1720"/>
            <x v="1723"/>
            <x v="1724"/>
            <x v="1725"/>
            <x v="1876"/>
            <x v="1920"/>
            <x v="2215"/>
          </reference>
          <reference field="4" count="1" selected="0">
            <x v="204"/>
          </reference>
        </references>
      </pivotArea>
    </format>
    <format dxfId="454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4"/>
          </reference>
          <reference field="3" count="1" selected="0">
            <x v="7"/>
          </reference>
          <reference field="4" count="1" selected="0">
            <x v="16"/>
          </reference>
        </references>
      </pivotArea>
    </format>
    <format dxfId="454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8"/>
          </reference>
          <reference field="3" count="1" selected="0">
            <x v="13"/>
          </reference>
          <reference field="4" count="1" selected="0">
            <x v="16"/>
          </reference>
        </references>
      </pivotArea>
    </format>
    <format dxfId="453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598"/>
          </reference>
          <reference field="3" count="1" selected="0">
            <x v="92"/>
          </reference>
          <reference field="4" count="1" selected="0">
            <x v="16"/>
          </reference>
        </references>
      </pivotArea>
    </format>
    <format dxfId="453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570"/>
          </reference>
          <reference field="3" count="1" selected="0">
            <x v="109"/>
          </reference>
          <reference field="4" count="1" selected="0">
            <x v="16"/>
          </reference>
        </references>
      </pivotArea>
    </format>
    <format dxfId="453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658"/>
          </reference>
          <reference field="3" count="1" selected="0">
            <x v="181"/>
          </reference>
          <reference field="4" count="1" selected="0">
            <x v="16"/>
          </reference>
        </references>
      </pivotArea>
    </format>
    <format dxfId="453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203"/>
          </reference>
          <reference field="3" count="1" selected="0">
            <x v="246"/>
          </reference>
          <reference field="4" count="1" selected="0">
            <x v="16"/>
          </reference>
        </references>
      </pivotArea>
    </format>
    <format dxfId="453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325"/>
          </reference>
          <reference field="3" count="1" selected="0">
            <x v="283"/>
          </reference>
          <reference field="4" count="1" selected="0">
            <x v="16"/>
          </reference>
        </references>
      </pivotArea>
    </format>
    <format dxfId="453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234"/>
          </reference>
          <reference field="3" count="1" selected="0">
            <x v="307"/>
          </reference>
          <reference field="4" count="1" selected="0">
            <x v="16"/>
          </reference>
        </references>
      </pivotArea>
    </format>
    <format dxfId="453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329"/>
          </reference>
          <reference field="3" count="1" selected="0">
            <x v="375"/>
          </reference>
          <reference field="4" count="1" selected="0">
            <x v="16"/>
          </reference>
        </references>
      </pivotArea>
    </format>
    <format dxfId="453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280"/>
          </reference>
          <reference field="3" count="1" selected="0">
            <x v="390"/>
          </reference>
          <reference field="4" count="1" selected="0">
            <x v="16"/>
          </reference>
        </references>
      </pivotArea>
    </format>
    <format dxfId="453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302"/>
          </reference>
          <reference field="3" count="1" selected="0">
            <x v="419"/>
          </reference>
          <reference field="4" count="1" selected="0">
            <x v="16"/>
          </reference>
        </references>
      </pivotArea>
    </format>
    <format dxfId="453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496"/>
          </reference>
          <reference field="3" count="1" selected="0">
            <x v="459"/>
          </reference>
          <reference field="4" count="1" selected="0">
            <x v="16"/>
          </reference>
        </references>
      </pivotArea>
    </format>
    <format dxfId="452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491"/>
          </reference>
          <reference field="3" count="1" selected="0">
            <x v="498"/>
          </reference>
          <reference field="4" count="1" selected="0">
            <x v="16"/>
          </reference>
        </references>
      </pivotArea>
    </format>
    <format dxfId="452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525"/>
          </reference>
          <reference field="3" count="1" selected="0">
            <x v="522"/>
          </reference>
          <reference field="4" count="1" selected="0">
            <x v="16"/>
          </reference>
        </references>
      </pivotArea>
    </format>
    <format dxfId="452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510"/>
          </reference>
          <reference field="3" count="1" selected="0">
            <x v="536"/>
          </reference>
          <reference field="4" count="1" selected="0">
            <x v="16"/>
          </reference>
        </references>
      </pivotArea>
    </format>
    <format dxfId="452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2086"/>
          </reference>
          <reference field="3" count="1" selected="0">
            <x v="576"/>
          </reference>
          <reference field="4" count="1" selected="0">
            <x v="16"/>
          </reference>
        </references>
      </pivotArea>
    </format>
    <format dxfId="452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649"/>
          </reference>
          <reference field="3" count="1" selected="0">
            <x v="619"/>
          </reference>
          <reference field="4" count="1" selected="0">
            <x v="16"/>
          </reference>
        </references>
      </pivotArea>
    </format>
    <format dxfId="452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715"/>
          </reference>
          <reference field="3" count="1" selected="0">
            <x v="687"/>
          </reference>
          <reference field="4" count="1" selected="0">
            <x v="16"/>
          </reference>
        </references>
      </pivotArea>
    </format>
    <format dxfId="452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795"/>
          </reference>
          <reference field="3" count="1" selected="0">
            <x v="758"/>
          </reference>
          <reference field="4" count="1" selected="0">
            <x v="16"/>
          </reference>
        </references>
      </pivotArea>
    </format>
    <format dxfId="452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639"/>
          </reference>
          <reference field="3" count="1" selected="0">
            <x v="796"/>
          </reference>
          <reference field="4" count="1" selected="0">
            <x v="16"/>
          </reference>
        </references>
      </pivotArea>
    </format>
    <format dxfId="452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822"/>
          </reference>
          <reference field="3" count="1" selected="0">
            <x v="829"/>
          </reference>
          <reference field="4" count="1" selected="0">
            <x v="16"/>
          </reference>
        </references>
      </pivotArea>
    </format>
    <format dxfId="452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675"/>
          </reference>
          <reference field="3" count="1" selected="0">
            <x v="860"/>
          </reference>
          <reference field="4" count="1" selected="0">
            <x v="16"/>
          </reference>
        </references>
      </pivotArea>
    </format>
    <format dxfId="451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701"/>
          </reference>
          <reference field="3" count="1" selected="0">
            <x v="890"/>
          </reference>
          <reference field="4" count="1" selected="0">
            <x v="16"/>
          </reference>
        </references>
      </pivotArea>
    </format>
    <format dxfId="451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346"/>
          </reference>
          <reference field="3" count="1" selected="0">
            <x v="975"/>
          </reference>
          <reference field="4" count="1" selected="0">
            <x v="16"/>
          </reference>
        </references>
      </pivotArea>
    </format>
    <format dxfId="451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356"/>
          </reference>
          <reference field="3" count="1" selected="0">
            <x v="982"/>
          </reference>
          <reference field="4" count="1" selected="0">
            <x v="16"/>
          </reference>
        </references>
      </pivotArea>
    </format>
    <format dxfId="451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644"/>
          </reference>
          <reference field="3" count="1" selected="0">
            <x v="1055"/>
          </reference>
          <reference field="4" count="1" selected="0">
            <x v="16"/>
          </reference>
        </references>
      </pivotArea>
    </format>
    <format dxfId="451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097"/>
          </reference>
          <reference field="3" count="1" selected="0">
            <x v="1078"/>
          </reference>
          <reference field="4" count="1" selected="0">
            <x v="16"/>
          </reference>
        </references>
      </pivotArea>
    </format>
    <format dxfId="451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128"/>
          </reference>
          <reference field="3" count="1" selected="0">
            <x v="1129"/>
          </reference>
          <reference field="4" count="1" selected="0">
            <x v="16"/>
          </reference>
        </references>
      </pivotArea>
    </format>
    <format dxfId="451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200"/>
          </reference>
          <reference field="3" count="1" selected="0">
            <x v="1315"/>
          </reference>
          <reference field="4" count="1" selected="0">
            <x v="16"/>
          </reference>
        </references>
      </pivotArea>
    </format>
    <format dxfId="451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274"/>
          </reference>
          <reference field="3" count="1" selected="0">
            <x v="1418"/>
          </reference>
          <reference field="4" count="1" selected="0">
            <x v="16"/>
          </reference>
        </references>
      </pivotArea>
    </format>
    <format dxfId="451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435"/>
          </reference>
          <reference field="3" count="1" selected="0">
            <x v="1493"/>
          </reference>
          <reference field="4" count="1" selected="0">
            <x v="16"/>
          </reference>
        </references>
      </pivotArea>
    </format>
    <format dxfId="451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585"/>
          </reference>
          <reference field="3" count="1" selected="0">
            <x v="1566"/>
          </reference>
          <reference field="4" count="1" selected="0">
            <x v="16"/>
          </reference>
        </references>
      </pivotArea>
    </format>
    <format dxfId="450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2089"/>
          </reference>
          <reference field="3" count="1" selected="0">
            <x v="1889"/>
          </reference>
          <reference field="4" count="1" selected="0">
            <x v="16"/>
          </reference>
        </references>
      </pivotArea>
    </format>
    <format dxfId="450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1993"/>
          </reference>
          <reference field="3" count="1" selected="0">
            <x v="2054"/>
          </reference>
          <reference field="4" count="1" selected="0">
            <x v="16"/>
          </reference>
        </references>
      </pivotArea>
    </format>
    <format dxfId="450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>
            <x v="429"/>
          </reference>
          <reference field="3" count="1" selected="0">
            <x v="1741"/>
          </reference>
          <reference field="4" count="1" selected="0">
            <x v="75"/>
          </reference>
        </references>
      </pivotArea>
    </format>
    <format dxfId="450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45"/>
          </reference>
          <reference field="3" count="1" selected="0">
            <x v="51"/>
          </reference>
          <reference field="4" count="1" selected="0">
            <x v="18"/>
          </reference>
        </references>
      </pivotArea>
    </format>
    <format dxfId="450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513"/>
          </reference>
          <reference field="3" count="1" selected="0">
            <x v="162"/>
          </reference>
          <reference field="4" count="1" selected="0">
            <x v="18"/>
          </reference>
        </references>
      </pivotArea>
    </format>
    <format dxfId="450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08"/>
          </reference>
          <reference field="3" count="1" selected="0">
            <x v="255"/>
          </reference>
          <reference field="4" count="1" selected="0">
            <x v="18"/>
          </reference>
        </references>
      </pivotArea>
    </format>
    <format dxfId="450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322"/>
          </reference>
          <reference field="3" count="1" selected="0">
            <x v="397"/>
          </reference>
          <reference field="4" count="1" selected="0">
            <x v="18"/>
          </reference>
        </references>
      </pivotArea>
    </format>
    <format dxfId="450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021"/>
          </reference>
          <reference field="3" count="1" selected="0">
            <x v="842"/>
          </reference>
          <reference field="4" count="1" selected="0">
            <x v="18"/>
          </reference>
        </references>
      </pivotArea>
    </format>
    <format dxfId="450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025"/>
          </reference>
          <reference field="3" count="1" selected="0">
            <x v="894"/>
          </reference>
          <reference field="4" count="1" selected="0">
            <x v="18"/>
          </reference>
        </references>
      </pivotArea>
    </format>
    <format dxfId="450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998"/>
          </reference>
          <reference field="3" count="1" selected="0">
            <x v="964"/>
          </reference>
          <reference field="4" count="1" selected="0">
            <x v="18"/>
          </reference>
        </references>
      </pivotArea>
    </format>
    <format dxfId="449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715"/>
          </reference>
          <reference field="3" count="1" selected="0">
            <x v="1117"/>
          </reference>
          <reference field="4" count="1" selected="0">
            <x v="18"/>
          </reference>
        </references>
      </pivotArea>
    </format>
    <format dxfId="449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108"/>
          </reference>
          <reference field="3" count="1" selected="0">
            <x v="1120"/>
          </reference>
          <reference field="4" count="1" selected="0">
            <x v="18"/>
          </reference>
        </references>
      </pivotArea>
    </format>
    <format dxfId="449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153"/>
          </reference>
          <reference field="3" count="1" selected="0">
            <x v="1167"/>
          </reference>
          <reference field="4" count="1" selected="0">
            <x v="18"/>
          </reference>
        </references>
      </pivotArea>
    </format>
    <format dxfId="449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181"/>
          </reference>
          <reference field="3" count="1" selected="0">
            <x v="1251"/>
          </reference>
          <reference field="4" count="1" selected="0">
            <x v="18"/>
          </reference>
        </references>
      </pivotArea>
    </format>
    <format dxfId="449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201"/>
          </reference>
          <reference field="3" count="1" selected="0">
            <x v="1259"/>
          </reference>
          <reference field="4" count="1" selected="0">
            <x v="18"/>
          </reference>
        </references>
      </pivotArea>
    </format>
    <format dxfId="449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648"/>
          </reference>
          <reference field="3" count="1" selected="0">
            <x v="1366"/>
          </reference>
          <reference field="4" count="1" selected="0">
            <x v="18"/>
          </reference>
        </references>
      </pivotArea>
    </format>
    <format dxfId="449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647"/>
          </reference>
          <reference field="3" count="1" selected="0">
            <x v="1406"/>
          </reference>
          <reference field="4" count="1" selected="0">
            <x v="18"/>
          </reference>
        </references>
      </pivotArea>
    </format>
    <format dxfId="449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144"/>
          </reference>
          <reference field="3" count="1" selected="0">
            <x v="1959"/>
          </reference>
          <reference field="4" count="1" selected="0">
            <x v="18"/>
          </reference>
        </references>
      </pivotArea>
    </format>
    <format dxfId="449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214"/>
          </reference>
          <reference field="3" count="1" selected="0">
            <x v="1980"/>
          </reference>
          <reference field="4" count="1" selected="0">
            <x v="18"/>
          </reference>
        </references>
      </pivotArea>
    </format>
    <format dxfId="449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562"/>
          </reference>
          <reference field="3" count="1" selected="0">
            <x v="1535"/>
          </reference>
          <reference field="4" count="1" selected="0">
            <x v="33"/>
          </reference>
        </references>
      </pivotArea>
    </format>
    <format dxfId="448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529"/>
          </reference>
          <reference field="3" count="1" selected="0">
            <x v="539"/>
          </reference>
          <reference field="4" count="1" selected="0">
            <x v="44"/>
          </reference>
        </references>
      </pivotArea>
    </format>
    <format dxfId="448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130"/>
          </reference>
          <reference field="3" count="1" selected="0">
            <x v="1133"/>
          </reference>
          <reference field="4" count="1" selected="0">
            <x v="54"/>
          </reference>
        </references>
      </pivotArea>
    </format>
    <format dxfId="448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989"/>
          </reference>
          <reference field="3" count="1" selected="0">
            <x v="1842"/>
          </reference>
          <reference field="4" count="1" selected="0">
            <x v="54"/>
          </reference>
        </references>
      </pivotArea>
    </format>
    <format dxfId="448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024"/>
          </reference>
          <reference field="3" count="1" selected="0">
            <x v="1864"/>
          </reference>
          <reference field="4" count="1" selected="0">
            <x v="75"/>
          </reference>
        </references>
      </pivotArea>
    </format>
    <format dxfId="448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7"/>
          </reference>
          <reference field="3" count="1" selected="0">
            <x v="104"/>
          </reference>
          <reference field="4" count="1" selected="0">
            <x v="93"/>
          </reference>
        </references>
      </pivotArea>
    </format>
    <format dxfId="448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721"/>
          </reference>
          <reference field="3" count="1" selected="0">
            <x v="1100"/>
          </reference>
          <reference field="4" count="1" selected="0">
            <x v="93"/>
          </reference>
        </references>
      </pivotArea>
    </format>
    <format dxfId="448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567"/>
          </reference>
          <reference field="3" count="1" selected="0">
            <x v="71"/>
          </reference>
          <reference field="4" count="1" selected="0">
            <x v="113"/>
          </reference>
        </references>
      </pivotArea>
    </format>
    <format dxfId="448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094"/>
          </reference>
          <reference field="3" count="1" selected="0">
            <x v="1074"/>
          </reference>
          <reference field="4" count="1" selected="0">
            <x v="113"/>
          </reference>
        </references>
      </pivotArea>
    </format>
    <format dxfId="448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211"/>
          </reference>
          <reference field="3" count="1" selected="0">
            <x v="1309"/>
          </reference>
          <reference field="4" count="1" selected="0">
            <x v="113"/>
          </reference>
        </references>
      </pivotArea>
    </format>
    <format dxfId="448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618"/>
          </reference>
          <reference field="3" count="1" selected="0">
            <x v="360"/>
          </reference>
          <reference field="4" count="1" selected="0">
            <x v="123"/>
          </reference>
        </references>
      </pivotArea>
    </format>
    <format dxfId="447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431"/>
          </reference>
          <reference field="3" count="1" selected="0">
            <x v="454"/>
          </reference>
          <reference field="4" count="1" selected="0">
            <x v="123"/>
          </reference>
        </references>
      </pivotArea>
    </format>
    <format dxfId="447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063"/>
          </reference>
          <reference field="3" count="1" selected="0">
            <x v="1019"/>
          </reference>
          <reference field="4" count="1" selected="0">
            <x v="123"/>
          </reference>
        </references>
      </pivotArea>
    </format>
    <format dxfId="447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401"/>
          </reference>
          <reference field="3" count="1" selected="0">
            <x v="1477"/>
          </reference>
          <reference field="4" count="1" selected="0">
            <x v="132"/>
          </reference>
        </references>
      </pivotArea>
    </format>
    <format dxfId="447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69"/>
          </reference>
          <reference field="3" count="1" selected="0">
            <x v="58"/>
          </reference>
          <reference field="4" count="1" selected="0">
            <x v="144"/>
          </reference>
        </references>
      </pivotArea>
    </format>
    <format dxfId="447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535"/>
          </reference>
          <reference field="3" count="1" selected="0">
            <x v="1527"/>
          </reference>
          <reference field="4" count="1" selected="0">
            <x v="144"/>
          </reference>
        </references>
      </pivotArea>
    </format>
    <format dxfId="447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849"/>
          </reference>
          <reference field="3" count="1" selected="0">
            <x v="840"/>
          </reference>
          <reference field="4" count="1" selected="0">
            <x v="162"/>
          </reference>
        </references>
      </pivotArea>
    </format>
    <format dxfId="447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408"/>
          </reference>
          <reference field="3" count="1" selected="0">
            <x v="1482"/>
          </reference>
          <reference field="4" count="1" selected="0">
            <x v="166"/>
          </reference>
        </references>
      </pivotArea>
    </format>
    <format dxfId="447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480"/>
          </reference>
          <reference field="3" count="1" selected="0">
            <x v="1500"/>
          </reference>
          <reference field="4" count="1" selected="0">
            <x v="166"/>
          </reference>
        </references>
      </pivotArea>
    </format>
    <format dxfId="447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147"/>
          </reference>
          <reference field="3" count="1" selected="0">
            <x v="1963"/>
          </reference>
          <reference field="4" count="1" selected="0">
            <x v="166"/>
          </reference>
        </references>
      </pivotArea>
    </format>
    <format dxfId="447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656"/>
          </reference>
          <reference field="3" count="1" selected="0">
            <x v="648"/>
          </reference>
          <reference field="4" count="1" selected="0">
            <x v="170"/>
          </reference>
        </references>
      </pivotArea>
    </format>
    <format dxfId="446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658"/>
          </reference>
          <reference field="3" count="1" selected="0">
            <x v="652"/>
          </reference>
          <reference field="4" count="1" selected="0">
            <x v="172"/>
          </reference>
        </references>
      </pivotArea>
    </format>
    <format dxfId="446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265"/>
          </reference>
          <reference field="3" count="1" selected="0">
            <x v="1304"/>
          </reference>
          <reference field="4" count="1" selected="0">
            <x v="172"/>
          </reference>
        </references>
      </pivotArea>
    </format>
    <format dxfId="446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192"/>
          </reference>
          <reference field="3" count="1" selected="0">
            <x v="1954"/>
          </reference>
          <reference field="4" count="1" selected="0">
            <x v="172"/>
          </reference>
        </references>
      </pivotArea>
    </format>
    <format dxfId="446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885"/>
          </reference>
          <reference field="3" count="1" selected="0">
            <x v="1709"/>
          </reference>
          <reference field="4" count="1" selected="0">
            <x v="173"/>
          </reference>
        </references>
      </pivotArea>
    </format>
    <format dxfId="446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657"/>
          </reference>
          <reference field="3" count="1" selected="0">
            <x v="1999"/>
          </reference>
          <reference field="4" count="1" selected="0">
            <x v="173"/>
          </reference>
        </references>
      </pivotArea>
    </format>
    <format dxfId="446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1474"/>
          </reference>
          <reference field="3" count="1" selected="0">
            <x v="1501"/>
          </reference>
          <reference field="4" count="1" selected="0">
            <x v="183"/>
          </reference>
        </references>
      </pivotArea>
    </format>
    <format dxfId="446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2" count="1">
            <x v="2148"/>
          </reference>
          <reference field="3" count="1" selected="0">
            <x v="1942"/>
          </reference>
          <reference field="4" count="1" selected="0">
            <x v="183"/>
          </reference>
        </references>
      </pivotArea>
    </format>
    <format dxfId="446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86"/>
          </reference>
          <reference field="3" count="1" selected="0">
            <x v="61"/>
          </reference>
          <reference field="4" count="1" selected="0">
            <x v="184"/>
          </reference>
        </references>
      </pivotArea>
    </format>
    <format dxfId="446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02"/>
          </reference>
          <reference field="3" count="1" selected="0">
            <x v="150"/>
          </reference>
          <reference field="4" count="1" selected="0">
            <x v="184"/>
          </reference>
        </references>
      </pivotArea>
    </format>
    <format dxfId="446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01"/>
          </reference>
          <reference field="3" count="1" selected="0">
            <x v="152"/>
          </reference>
          <reference field="4" count="1" selected="0">
            <x v="184"/>
          </reference>
        </references>
      </pivotArea>
    </format>
    <format dxfId="445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484"/>
          </reference>
          <reference field="3" count="1" selected="0">
            <x v="166"/>
          </reference>
          <reference field="4" count="1" selected="0">
            <x v="184"/>
          </reference>
        </references>
      </pivotArea>
    </format>
    <format dxfId="445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521"/>
          </reference>
          <reference field="3" count="1" selected="0">
            <x v="173"/>
          </reference>
          <reference field="4" count="1" selected="0">
            <x v="184"/>
          </reference>
        </references>
      </pivotArea>
    </format>
    <format dxfId="445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546"/>
          </reference>
          <reference field="3" count="1" selected="0">
            <x v="299"/>
          </reference>
          <reference field="4" count="1" selected="0">
            <x v="184"/>
          </reference>
        </references>
      </pivotArea>
    </format>
    <format dxfId="445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71"/>
          </reference>
          <reference field="3" count="1" selected="0">
            <x v="404"/>
          </reference>
          <reference field="4" count="1" selected="0">
            <x v="184"/>
          </reference>
        </references>
      </pivotArea>
    </format>
    <format dxfId="445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69"/>
          </reference>
          <reference field="3" count="1" selected="0">
            <x v="409"/>
          </reference>
          <reference field="4" count="1" selected="0">
            <x v="184"/>
          </reference>
        </references>
      </pivotArea>
    </format>
    <format dxfId="445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632"/>
          </reference>
          <reference field="3" count="1" selected="0">
            <x v="442"/>
          </reference>
          <reference field="4" count="1" selected="0">
            <x v="184"/>
          </reference>
        </references>
      </pivotArea>
    </format>
    <format dxfId="445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554"/>
          </reference>
          <reference field="3" count="1" selected="0">
            <x v="470"/>
          </reference>
          <reference field="4" count="1" selected="0">
            <x v="184"/>
          </reference>
        </references>
      </pivotArea>
    </format>
    <format dxfId="445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493"/>
          </reference>
          <reference field="3" count="1" selected="0">
            <x v="497"/>
          </reference>
          <reference field="4" count="1" selected="0">
            <x v="184"/>
          </reference>
        </references>
      </pivotArea>
    </format>
    <format dxfId="445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064"/>
          </reference>
          <reference field="3" count="1" selected="0">
            <x v="546"/>
          </reference>
          <reference field="4" count="1" selected="0">
            <x v="184"/>
          </reference>
        </references>
      </pivotArea>
    </format>
    <format dxfId="445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723"/>
          </reference>
          <reference field="3" count="1" selected="0">
            <x v="665"/>
          </reference>
          <reference field="4" count="1" selected="0">
            <x v="184"/>
          </reference>
        </references>
      </pivotArea>
    </format>
    <format dxfId="444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779"/>
          </reference>
          <reference field="3" count="1" selected="0">
            <x v="779"/>
          </reference>
          <reference field="4" count="1" selected="0">
            <x v="184"/>
          </reference>
        </references>
      </pivotArea>
    </format>
    <format dxfId="444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207"/>
          </reference>
          <reference field="3" count="1" selected="0">
            <x v="824"/>
          </reference>
          <reference field="4" count="1" selected="0">
            <x v="184"/>
          </reference>
        </references>
      </pivotArea>
    </format>
    <format dxfId="444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710"/>
          </reference>
          <reference field="3" count="1" selected="0">
            <x v="863"/>
          </reference>
          <reference field="4" count="1" selected="0">
            <x v="184"/>
          </reference>
        </references>
      </pivotArea>
    </format>
    <format dxfId="444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425"/>
          </reference>
          <reference field="3" count="1" selected="0">
            <x v="1037"/>
          </reference>
          <reference field="4" count="1" selected="0">
            <x v="184"/>
          </reference>
        </references>
      </pivotArea>
    </format>
    <format dxfId="444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709"/>
          </reference>
          <reference field="3" count="1" selected="0">
            <x v="1081"/>
          </reference>
          <reference field="4" count="1" selected="0">
            <x v="184"/>
          </reference>
        </references>
      </pivotArea>
    </format>
    <format dxfId="444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148"/>
          </reference>
          <reference field="3" count="1" selected="0">
            <x v="1126"/>
          </reference>
          <reference field="4" count="1" selected="0">
            <x v="184"/>
          </reference>
        </references>
      </pivotArea>
    </format>
    <format dxfId="444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197"/>
          </reference>
          <reference field="3" count="1" selected="0">
            <x v="1174"/>
          </reference>
          <reference field="4" count="1" selected="0">
            <x v="184"/>
          </reference>
        </references>
      </pivotArea>
    </format>
    <format dxfId="444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776"/>
          </reference>
          <reference field="3" count="1" selected="0">
            <x v="1245"/>
          </reference>
          <reference field="4" count="1" selected="0">
            <x v="184"/>
          </reference>
        </references>
      </pivotArea>
    </format>
    <format dxfId="444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260"/>
          </reference>
          <reference field="3" count="1" selected="0">
            <x v="1305"/>
          </reference>
          <reference field="4" count="1" selected="0">
            <x v="184"/>
          </reference>
        </references>
      </pivotArea>
    </format>
    <format dxfId="444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251"/>
          </reference>
          <reference field="3" count="1" selected="0">
            <x v="1317"/>
          </reference>
          <reference field="4" count="1" selected="0">
            <x v="184"/>
          </reference>
        </references>
      </pivotArea>
    </format>
    <format dxfId="443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354"/>
          </reference>
          <reference field="3" count="1" selected="0">
            <x v="1337"/>
          </reference>
          <reference field="4" count="1" selected="0">
            <x v="184"/>
          </reference>
        </references>
      </pivotArea>
    </format>
    <format dxfId="443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390"/>
          </reference>
          <reference field="3" count="1" selected="0">
            <x v="1455"/>
          </reference>
          <reference field="4" count="1" selected="0">
            <x v="184"/>
          </reference>
        </references>
      </pivotArea>
    </format>
    <format dxfId="443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412"/>
          </reference>
          <reference field="3" count="1" selected="0">
            <x v="1483"/>
          </reference>
          <reference field="4" count="1" selected="0">
            <x v="184"/>
          </reference>
        </references>
      </pivotArea>
    </format>
    <format dxfId="443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029"/>
          </reference>
          <reference field="3" count="1" selected="0">
            <x v="1892"/>
          </reference>
          <reference field="4" count="1" selected="0">
            <x v="184"/>
          </reference>
        </references>
      </pivotArea>
    </format>
    <format dxfId="4435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030"/>
          </reference>
          <reference field="3" count="1" selected="0">
            <x v="1893"/>
          </reference>
          <reference field="4" count="1" selected="0">
            <x v="184"/>
          </reference>
        </references>
      </pivotArea>
    </format>
    <format dxfId="443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040"/>
          </reference>
          <reference field="3" count="1" selected="0">
            <x v="1912"/>
          </reference>
          <reference field="4" count="1" selected="0">
            <x v="184"/>
          </reference>
        </references>
      </pivotArea>
    </format>
    <format dxfId="4433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215"/>
          </reference>
          <reference field="3" count="1" selected="0">
            <x v="1969"/>
          </reference>
          <reference field="4" count="1" selected="0">
            <x v="184"/>
          </reference>
        </references>
      </pivotArea>
    </format>
    <format dxfId="443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2196"/>
          </reference>
          <reference field="3" count="1" selected="0">
            <x v="1970"/>
          </reference>
          <reference field="4" count="1" selected="0">
            <x v="184"/>
          </reference>
        </references>
      </pivotArea>
    </format>
    <format dxfId="4431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1428"/>
          </reference>
          <reference field="3" count="1" selected="0">
            <x v="2102"/>
          </reference>
          <reference field="4" count="1" selected="0">
            <x v="184"/>
          </reference>
        </references>
      </pivotArea>
    </format>
    <format dxfId="443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1"/>
          </reference>
          <reference field="2" count="1">
            <x v="902"/>
          </reference>
          <reference field="3" count="1" selected="0">
            <x v="2182"/>
          </reference>
          <reference field="4" count="1" selected="0">
            <x v="184"/>
          </reference>
        </references>
      </pivotArea>
    </format>
    <format dxfId="442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572"/>
          </reference>
          <reference field="3" count="1" selected="0">
            <x v="73"/>
          </reference>
          <reference field="4" count="1" selected="0">
            <x v="78"/>
          </reference>
        </references>
      </pivotArea>
    </format>
    <format dxfId="442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599"/>
          </reference>
          <reference field="3" count="1" selected="0">
            <x v="90"/>
          </reference>
          <reference field="4" count="1" selected="0">
            <x v="78"/>
          </reference>
        </references>
      </pivotArea>
    </format>
    <format dxfId="442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516"/>
          </reference>
          <reference field="3" count="1" selected="0">
            <x v="169"/>
          </reference>
          <reference field="4" count="1" selected="0">
            <x v="78"/>
          </reference>
        </references>
      </pivotArea>
    </format>
    <format dxfId="442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28"/>
          </reference>
          <reference field="3" count="1" selected="0">
            <x v="309"/>
          </reference>
          <reference field="4" count="1" selected="0">
            <x v="78"/>
          </reference>
        </references>
      </pivotArea>
    </format>
    <format dxfId="442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89"/>
          </reference>
          <reference field="3" count="1" selected="0">
            <x v="411"/>
          </reference>
          <reference field="4" count="1" selected="0">
            <x v="78"/>
          </reference>
        </references>
      </pivotArea>
    </format>
    <format dxfId="442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85"/>
          </reference>
          <reference field="3" count="1" selected="0">
            <x v="432"/>
          </reference>
          <reference field="4" count="1" selected="0">
            <x v="78"/>
          </reference>
        </references>
      </pivotArea>
    </format>
    <format dxfId="442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514"/>
          </reference>
          <reference field="3" count="1" selected="0">
            <x v="509"/>
          </reference>
          <reference field="4" count="1" selected="0">
            <x v="78"/>
          </reference>
        </references>
      </pivotArea>
    </format>
    <format dxfId="442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085"/>
          </reference>
          <reference field="3" count="1" selected="0">
            <x v="577"/>
          </reference>
          <reference field="4" count="1" selected="0">
            <x v="78"/>
          </reference>
        </references>
      </pivotArea>
    </format>
    <format dxfId="442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766"/>
          </reference>
          <reference field="3" count="1" selected="0">
            <x v="746"/>
          </reference>
          <reference field="4" count="1" selected="0">
            <x v="78"/>
          </reference>
        </references>
      </pivotArea>
    </format>
    <format dxfId="442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030"/>
          </reference>
          <reference field="3" count="1" selected="0">
            <x v="899"/>
          </reference>
          <reference field="4" count="1" selected="0">
            <x v="78"/>
          </reference>
        </references>
      </pivotArea>
    </format>
    <format dxfId="441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351"/>
          </reference>
          <reference field="3" count="1" selected="0">
            <x v="924"/>
          </reference>
          <reference field="4" count="1" selected="0">
            <x v="78"/>
          </reference>
        </references>
      </pivotArea>
    </format>
    <format dxfId="441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463"/>
          </reference>
          <reference field="3" count="1" selected="0">
            <x v="1013"/>
          </reference>
          <reference field="4" count="1" selected="0">
            <x v="78"/>
          </reference>
        </references>
      </pivotArea>
    </format>
    <format dxfId="441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471"/>
          </reference>
          <reference field="3" count="1" selected="0">
            <x v="1026"/>
          </reference>
          <reference field="4" count="1" selected="0">
            <x v="78"/>
          </reference>
        </references>
      </pivotArea>
    </format>
    <format dxfId="441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731"/>
          </reference>
          <reference field="3" count="1" selected="0">
            <x v="1152"/>
          </reference>
          <reference field="4" count="1" selected="0">
            <x v="78"/>
          </reference>
        </references>
      </pivotArea>
    </format>
    <format dxfId="441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680"/>
          </reference>
          <reference field="3" count="1" selected="0">
            <x v="1209"/>
          </reference>
          <reference field="4" count="1" selected="0">
            <x v="78"/>
          </reference>
        </references>
      </pivotArea>
    </format>
    <format dxfId="441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329"/>
          </reference>
          <reference field="3" count="1" selected="0">
            <x v="1358"/>
          </reference>
          <reference field="4" count="1" selected="0">
            <x v="78"/>
          </reference>
        </references>
      </pivotArea>
    </format>
    <format dxfId="441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341"/>
          </reference>
          <reference field="3" count="1" selected="0">
            <x v="1364"/>
          </reference>
          <reference field="4" count="1" selected="0">
            <x v="78"/>
          </reference>
        </references>
      </pivotArea>
    </format>
    <format dxfId="441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410"/>
          </reference>
          <reference field="3" count="1" selected="0">
            <x v="1450"/>
          </reference>
          <reference field="4" count="1" selected="0">
            <x v="78"/>
          </reference>
        </references>
      </pivotArea>
    </format>
    <format dxfId="441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586"/>
          </reference>
          <reference field="3" count="1" selected="0">
            <x v="1567"/>
          </reference>
          <reference field="4" count="1" selected="0">
            <x v="78"/>
          </reference>
        </references>
      </pivotArea>
    </format>
    <format dxfId="441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911"/>
          </reference>
          <reference field="3" count="1" selected="0">
            <x v="1594"/>
          </reference>
          <reference field="4" count="1" selected="0">
            <x v="78"/>
          </reference>
        </references>
      </pivotArea>
    </format>
    <format dxfId="440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697"/>
          </reference>
          <reference field="3" count="1" selected="0">
            <x v="1611"/>
          </reference>
          <reference field="4" count="1" selected="0">
            <x v="78"/>
          </reference>
        </references>
      </pivotArea>
    </format>
    <format dxfId="440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696"/>
          </reference>
          <reference field="3" count="1" selected="0">
            <x v="1612"/>
          </reference>
          <reference field="4" count="1" selected="0">
            <x v="78"/>
          </reference>
        </references>
      </pivotArea>
    </format>
    <format dxfId="440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977"/>
          </reference>
          <reference field="3" count="1" selected="0">
            <x v="1650"/>
          </reference>
          <reference field="4" count="1" selected="0">
            <x v="78"/>
          </reference>
        </references>
      </pivotArea>
    </format>
    <format dxfId="440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988"/>
          </reference>
          <reference field="3" count="1" selected="0">
            <x v="1670"/>
          </reference>
          <reference field="4" count="1" selected="0">
            <x v="78"/>
          </reference>
        </references>
      </pivotArea>
    </format>
    <format dxfId="440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894"/>
          </reference>
          <reference field="3" count="1" selected="0">
            <x v="1680"/>
          </reference>
          <reference field="4" count="1" selected="0">
            <x v="78"/>
          </reference>
        </references>
      </pivotArea>
    </format>
    <format dxfId="440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059"/>
          </reference>
          <reference field="3" count="1" selected="0">
            <x v="1703"/>
          </reference>
          <reference field="4" count="1" selected="0">
            <x v="78"/>
          </reference>
        </references>
      </pivotArea>
    </format>
    <format dxfId="440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967"/>
          </reference>
          <reference field="3" count="1" selected="0">
            <x v="1775"/>
          </reference>
          <reference field="4" count="1" selected="0">
            <x v="78"/>
          </reference>
        </references>
      </pivotArea>
    </format>
    <format dxfId="440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798"/>
          </reference>
          <reference field="3" count="1" selected="0">
            <x v="1791"/>
          </reference>
          <reference field="4" count="1" selected="0">
            <x v="78"/>
          </reference>
        </references>
      </pivotArea>
    </format>
    <format dxfId="440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262"/>
          </reference>
          <reference field="3" count="1" selected="0">
            <x v="1838"/>
          </reference>
          <reference field="4" count="1" selected="0">
            <x v="78"/>
          </reference>
        </references>
      </pivotArea>
    </format>
    <format dxfId="440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224"/>
          </reference>
          <reference field="3" count="1" selected="0">
            <x v="2002"/>
          </reference>
          <reference field="4" count="1" selected="0">
            <x v="78"/>
          </reference>
        </references>
      </pivotArea>
    </format>
    <format dxfId="439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142"/>
          </reference>
          <reference field="3" count="1" selected="0">
            <x v="2009"/>
          </reference>
          <reference field="4" count="1" selected="0">
            <x v="78"/>
          </reference>
        </references>
      </pivotArea>
    </format>
    <format dxfId="439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2202"/>
          </reference>
          <reference field="3" count="1" selected="0">
            <x v="2020"/>
          </reference>
          <reference field="4" count="1" selected="0">
            <x v="78"/>
          </reference>
        </references>
      </pivotArea>
    </format>
    <format dxfId="439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994"/>
          </reference>
          <reference field="3" count="1" selected="0">
            <x v="2041"/>
          </reference>
          <reference field="4" count="1" selected="0">
            <x v="78"/>
          </reference>
        </references>
      </pivotArea>
    </format>
    <format dxfId="439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4"/>
          </reference>
          <reference field="2" count="1">
            <x v="1431"/>
          </reference>
          <reference field="3" count="1" selected="0">
            <x v="2106"/>
          </reference>
          <reference field="4" count="1" selected="0">
            <x v="78"/>
          </reference>
        </references>
      </pivotArea>
    </format>
    <format dxfId="439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636"/>
          </reference>
          <reference field="3" count="1" selected="0">
            <x v="81"/>
          </reference>
          <reference field="4" count="1" selected="0">
            <x v="118"/>
          </reference>
        </references>
      </pivotArea>
    </format>
    <format dxfId="439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283"/>
          </reference>
          <reference field="3" count="1" selected="0">
            <x v="361"/>
          </reference>
          <reference field="4" count="1" selected="0">
            <x v="118"/>
          </reference>
        </references>
      </pivotArea>
    </format>
    <format dxfId="439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310"/>
          </reference>
          <reference field="3" count="1" selected="0">
            <x v="388"/>
          </reference>
          <reference field="4" count="1" selected="0">
            <x v="118"/>
          </reference>
        </references>
      </pivotArea>
    </format>
    <format dxfId="439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387"/>
          </reference>
          <reference field="3" count="1" selected="0">
            <x v="444"/>
          </reference>
          <reference field="4" count="1" selected="0">
            <x v="118"/>
          </reference>
        </references>
      </pivotArea>
    </format>
    <format dxfId="439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592"/>
          </reference>
          <reference field="3" count="1" selected="0">
            <x v="607"/>
          </reference>
          <reference field="4" count="1" selected="0">
            <x v="118"/>
          </reference>
        </references>
      </pivotArea>
    </format>
    <format dxfId="439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933"/>
          </reference>
          <reference field="3" count="1" selected="0">
            <x v="889"/>
          </reference>
          <reference field="4" count="1" selected="0">
            <x v="118"/>
          </reference>
        </references>
      </pivotArea>
    </format>
    <format dxfId="438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966"/>
          </reference>
          <reference field="3" count="1" selected="0">
            <x v="932"/>
          </reference>
          <reference field="4" count="1" selected="0">
            <x v="118"/>
          </reference>
        </references>
      </pivotArea>
    </format>
    <format dxfId="438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292"/>
          </reference>
          <reference field="3" count="1" selected="0">
            <x v="1313"/>
          </reference>
          <reference field="4" count="1" selected="0">
            <x v="118"/>
          </reference>
        </references>
      </pivotArea>
    </format>
    <format dxfId="438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319"/>
          </reference>
          <reference field="3" count="1" selected="0">
            <x v="1400"/>
          </reference>
          <reference field="4" count="1" selected="0">
            <x v="118"/>
          </reference>
        </references>
      </pivotArea>
    </format>
    <format dxfId="438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432"/>
          </reference>
          <reference field="3" count="1" selected="0">
            <x v="1498"/>
          </reference>
          <reference field="4" count="1" selected="0">
            <x v="118"/>
          </reference>
        </references>
      </pivotArea>
    </format>
    <format dxfId="438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458"/>
          </reference>
          <reference field="3" count="1" selected="0">
            <x v="1508"/>
          </reference>
          <reference field="4" count="1" selected="0">
            <x v="118"/>
          </reference>
        </references>
      </pivotArea>
    </format>
    <format dxfId="438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897"/>
          </reference>
          <reference field="3" count="1" selected="0">
            <x v="1681"/>
          </reference>
          <reference field="4" count="1" selected="0">
            <x v="118"/>
          </reference>
        </references>
      </pivotArea>
    </format>
    <format dxfId="438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2008"/>
          </reference>
          <reference field="3" count="1" selected="0">
            <x v="1886"/>
          </reference>
          <reference field="4" count="1" selected="0">
            <x v="118"/>
          </reference>
        </references>
      </pivotArea>
    </format>
    <format dxfId="438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2223"/>
          </reference>
          <reference field="3" count="1" selected="0">
            <x v="1973"/>
          </reference>
          <reference field="4" count="1" selected="0">
            <x v="118"/>
          </reference>
        </references>
      </pivotArea>
    </format>
    <format dxfId="438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426"/>
          </reference>
          <reference field="3" count="1" selected="0">
            <x v="2087"/>
          </reference>
          <reference field="4" count="1" selected="0">
            <x v="118"/>
          </reference>
        </references>
      </pivotArea>
    </format>
    <format dxfId="438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854"/>
          </reference>
          <reference field="3" count="1" selected="0">
            <x v="2110"/>
          </reference>
          <reference field="4" count="1" selected="0">
            <x v="118"/>
          </reference>
        </references>
      </pivotArea>
    </format>
    <format dxfId="437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6"/>
          </reference>
          <reference field="2" count="1">
            <x v="1543"/>
          </reference>
          <reference field="3" count="1" selected="0">
            <x v="2236"/>
          </reference>
          <reference field="4" count="1" selected="0">
            <x v="118"/>
          </reference>
        </references>
      </pivotArea>
    </format>
    <format dxfId="437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07"/>
          </reference>
          <reference field="3" count="1" selected="0">
            <x v="0"/>
          </reference>
          <reference field="4" count="1" selected="0">
            <x v="118"/>
          </reference>
        </references>
      </pivotArea>
    </format>
    <format dxfId="437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"/>
          </reference>
          <reference field="3" count="1" selected="0">
            <x v="4"/>
          </reference>
          <reference field="4" count="1" selected="0">
            <x v="118"/>
          </reference>
        </references>
      </pivotArea>
    </format>
    <format dxfId="437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"/>
          </reference>
          <reference field="3" count="1" selected="0">
            <x v="12"/>
          </reference>
          <reference field="4" count="1" selected="0">
            <x v="118"/>
          </reference>
        </references>
      </pivotArea>
    </format>
    <format dxfId="437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2"/>
          </reference>
          <reference field="3" count="1" selected="0">
            <x v="17"/>
          </reference>
          <reference field="4" count="1" selected="0">
            <x v="118"/>
          </reference>
        </references>
      </pivotArea>
    </format>
    <format dxfId="437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0"/>
          </reference>
          <reference field="3" count="1" selected="0">
            <x v="22"/>
          </reference>
          <reference field="4" count="1" selected="0">
            <x v="118"/>
          </reference>
        </references>
      </pivotArea>
    </format>
    <format dxfId="437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6"/>
          </reference>
          <reference field="3" count="1" selected="0">
            <x v="29"/>
          </reference>
          <reference field="4" count="1" selected="0">
            <x v="118"/>
          </reference>
        </references>
      </pivotArea>
    </format>
    <format dxfId="437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6"/>
          </reference>
          <reference field="3" count="1" selected="0">
            <x v="35"/>
          </reference>
          <reference field="4" count="1" selected="0">
            <x v="118"/>
          </reference>
        </references>
      </pivotArea>
    </format>
    <format dxfId="437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8"/>
          </reference>
          <reference field="3" count="1" selected="0">
            <x v="52"/>
          </reference>
          <reference field="4" count="1" selected="0">
            <x v="118"/>
          </reference>
        </references>
      </pivotArea>
    </format>
    <format dxfId="437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2"/>
          </reference>
          <reference field="3" count="1" selected="0">
            <x v="60"/>
          </reference>
          <reference field="4" count="1" selected="0">
            <x v="118"/>
          </reference>
        </references>
      </pivotArea>
    </format>
    <format dxfId="436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81"/>
          </reference>
          <reference field="3" count="1" selected="0">
            <x v="76"/>
          </reference>
          <reference field="4" count="1" selected="0">
            <x v="118"/>
          </reference>
        </references>
      </pivotArea>
    </format>
    <format dxfId="436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78"/>
          </reference>
          <reference field="3" count="1" selected="0">
            <x v="77"/>
          </reference>
          <reference field="4" count="1" selected="0">
            <x v="118"/>
          </reference>
        </references>
      </pivotArea>
    </format>
    <format dxfId="436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83"/>
          </reference>
          <reference field="3" count="1" selected="0">
            <x v="79"/>
          </reference>
          <reference field="4" count="1" selected="0">
            <x v="118"/>
          </reference>
        </references>
      </pivotArea>
    </format>
    <format dxfId="436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84"/>
          </reference>
          <reference field="3" count="1" selected="0">
            <x v="80"/>
          </reference>
          <reference field="4" count="1" selected="0">
            <x v="118"/>
          </reference>
        </references>
      </pivotArea>
    </format>
    <format dxfId="436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17"/>
          </reference>
          <reference field="3" count="1" selected="0">
            <x v="95"/>
          </reference>
          <reference field="4" count="1" selected="0">
            <x v="118"/>
          </reference>
        </references>
      </pivotArea>
    </format>
    <format dxfId="436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7"/>
          </reference>
          <reference field="3" count="1" selected="0">
            <x v="98"/>
          </reference>
          <reference field="4" count="1" selected="0">
            <x v="118"/>
          </reference>
        </references>
      </pivotArea>
    </format>
    <format dxfId="436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30"/>
          </reference>
          <reference field="3" count="1" selected="0">
            <x v="101"/>
          </reference>
          <reference field="4" count="1" selected="0">
            <x v="118"/>
          </reference>
        </references>
      </pivotArea>
    </format>
    <format dxfId="436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8"/>
          </reference>
          <reference field="3" count="1" selected="0">
            <x v="108"/>
          </reference>
          <reference field="4" count="1" selected="0">
            <x v="118"/>
          </reference>
        </references>
      </pivotArea>
    </format>
    <format dxfId="436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71"/>
          </reference>
          <reference field="3" count="1" selected="0">
            <x v="110"/>
          </reference>
          <reference field="4" count="1" selected="0">
            <x v="118"/>
          </reference>
        </references>
      </pivotArea>
    </format>
    <format dxfId="436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7"/>
          </reference>
          <reference field="3" count="1" selected="0">
            <x v="112"/>
          </reference>
          <reference field="4" count="1" selected="0">
            <x v="118"/>
          </reference>
        </references>
      </pivotArea>
    </format>
    <format dxfId="435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5"/>
          </reference>
          <reference field="3" count="1" selected="0">
            <x v="119"/>
          </reference>
          <reference field="4" count="1" selected="0">
            <x v="118"/>
          </reference>
        </references>
      </pivotArea>
    </format>
    <format dxfId="435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89"/>
          </reference>
          <reference field="3" count="1" selected="0">
            <x v="129"/>
          </reference>
          <reference field="4" count="1" selected="0">
            <x v="118"/>
          </reference>
        </references>
      </pivotArea>
    </format>
    <format dxfId="435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87"/>
          </reference>
          <reference field="3" count="1" selected="0">
            <x v="130"/>
          </reference>
          <reference field="4" count="1" selected="0">
            <x v="118"/>
          </reference>
        </references>
      </pivotArea>
    </format>
    <format dxfId="435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88"/>
          </reference>
          <reference field="3" count="1" selected="0">
            <x v="131"/>
          </reference>
          <reference field="4" count="1" selected="0">
            <x v="118"/>
          </reference>
        </references>
      </pivotArea>
    </format>
    <format dxfId="435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0"/>
          </reference>
          <reference field="3" count="1" selected="0">
            <x v="133"/>
          </reference>
          <reference field="4" count="1" selected="0">
            <x v="118"/>
          </reference>
        </references>
      </pivotArea>
    </format>
    <format dxfId="435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9"/>
          </reference>
          <reference field="3" count="1" selected="0">
            <x v="134"/>
          </reference>
          <reference field="4" count="1" selected="0">
            <x v="118"/>
          </reference>
        </references>
      </pivotArea>
    </format>
    <format dxfId="435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06"/>
          </reference>
          <reference field="3" count="1" selected="0">
            <x v="156"/>
          </reference>
          <reference field="4" count="1" selected="0">
            <x v="118"/>
          </reference>
        </references>
      </pivotArea>
    </format>
    <format dxfId="435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11"/>
          </reference>
          <reference field="3" count="1" selected="0">
            <x v="157"/>
          </reference>
          <reference field="4" count="1" selected="0">
            <x v="118"/>
          </reference>
        </references>
      </pivotArea>
    </format>
    <format dxfId="435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99"/>
          </reference>
          <reference field="3" count="1" selected="0">
            <x v="160"/>
          </reference>
          <reference field="4" count="1" selected="0">
            <x v="118"/>
          </reference>
        </references>
      </pivotArea>
    </format>
    <format dxfId="435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7"/>
          </reference>
          <reference field="3" count="1" selected="0">
            <x v="164"/>
          </reference>
          <reference field="4" count="1" selected="0">
            <x v="118"/>
          </reference>
        </references>
      </pivotArea>
    </format>
    <format dxfId="434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01"/>
          </reference>
          <reference field="3" count="1" selected="0">
            <x v="165"/>
          </reference>
          <reference field="4" count="1" selected="0">
            <x v="118"/>
          </reference>
        </references>
      </pivotArea>
    </format>
    <format dxfId="434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9"/>
          </reference>
          <reference field="3" count="1" selected="0">
            <x v="170"/>
          </reference>
          <reference field="4" count="1" selected="0">
            <x v="118"/>
          </reference>
        </references>
      </pivotArea>
    </format>
    <format dxfId="434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24"/>
          </reference>
          <reference field="3" count="1" selected="0">
            <x v="174"/>
          </reference>
          <reference field="4" count="1" selected="0">
            <x v="118"/>
          </reference>
        </references>
      </pivotArea>
    </format>
    <format dxfId="434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5"/>
          </reference>
          <reference field="3" count="1" selected="0">
            <x v="186"/>
          </reference>
          <reference field="4" count="1" selected="0">
            <x v="118"/>
          </reference>
        </references>
      </pivotArea>
    </format>
    <format dxfId="434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8"/>
          </reference>
          <reference field="3" count="1" selected="0">
            <x v="188"/>
          </reference>
          <reference field="4" count="1" selected="0">
            <x v="118"/>
          </reference>
        </references>
      </pivotArea>
    </format>
    <format dxfId="434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4"/>
          </reference>
          <reference field="3" count="1" selected="0">
            <x v="205"/>
          </reference>
          <reference field="4" count="1" selected="0">
            <x v="118"/>
          </reference>
        </references>
      </pivotArea>
    </format>
    <format dxfId="434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3"/>
          </reference>
          <reference field="3" count="1" selected="0">
            <x v="206"/>
          </reference>
          <reference field="4" count="1" selected="0">
            <x v="118"/>
          </reference>
        </references>
      </pivotArea>
    </format>
    <format dxfId="434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3"/>
          </reference>
          <reference field="3" count="1" selected="0">
            <x v="225"/>
          </reference>
          <reference field="4" count="1" selected="0">
            <x v="118"/>
          </reference>
        </references>
      </pivotArea>
    </format>
    <format dxfId="434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4"/>
          </reference>
          <reference field="3" count="1" selected="0">
            <x v="227"/>
          </reference>
          <reference field="4" count="1" selected="0">
            <x v="118"/>
          </reference>
        </references>
      </pivotArea>
    </format>
    <format dxfId="434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53"/>
          </reference>
          <reference field="3" count="1" selected="0">
            <x v="250"/>
          </reference>
          <reference field="4" count="1" selected="0">
            <x v="118"/>
          </reference>
        </references>
      </pivotArea>
    </format>
    <format dxfId="433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52"/>
          </reference>
          <reference field="3" count="1" selected="0">
            <x v="251"/>
          </reference>
          <reference field="4" count="1" selected="0">
            <x v="118"/>
          </reference>
        </references>
      </pivotArea>
    </format>
    <format dxfId="433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3"/>
          </reference>
          <reference field="3" count="1" selected="0">
            <x v="261"/>
          </reference>
          <reference field="4" count="1" selected="0">
            <x v="118"/>
          </reference>
        </references>
      </pivotArea>
    </format>
    <format dxfId="433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4"/>
          </reference>
          <reference field="3" count="1" selected="0">
            <x v="271"/>
          </reference>
          <reference field="4" count="1" selected="0">
            <x v="118"/>
          </reference>
        </references>
      </pivotArea>
    </format>
    <format dxfId="433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0"/>
          </reference>
          <reference field="3" count="1" selected="0">
            <x v="278"/>
          </reference>
          <reference field="4" count="1" selected="0">
            <x v="118"/>
          </reference>
        </references>
      </pivotArea>
    </format>
    <format dxfId="433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61"/>
          </reference>
          <reference field="3" count="1" selected="0">
            <x v="294"/>
          </reference>
          <reference field="4" count="1" selected="0">
            <x v="118"/>
          </reference>
        </references>
      </pivotArea>
    </format>
    <format dxfId="433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62"/>
          </reference>
          <reference field="3" count="1" selected="0">
            <x v="295"/>
          </reference>
          <reference field="4" count="1" selected="0">
            <x v="118"/>
          </reference>
        </references>
      </pivotArea>
    </format>
    <format dxfId="433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64"/>
          </reference>
          <reference field="3" count="1" selected="0">
            <x v="296"/>
          </reference>
          <reference field="4" count="1" selected="0">
            <x v="118"/>
          </reference>
        </references>
      </pivotArea>
    </format>
    <format dxfId="433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63"/>
          </reference>
          <reference field="3" count="1" selected="0">
            <x v="298"/>
          </reference>
          <reference field="4" count="1" selected="0">
            <x v="118"/>
          </reference>
        </references>
      </pivotArea>
    </format>
    <format dxfId="433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65"/>
          </reference>
          <reference field="3" count="1" selected="0">
            <x v="300"/>
          </reference>
          <reference field="4" count="1" selected="0">
            <x v="118"/>
          </reference>
        </references>
      </pivotArea>
    </format>
    <format dxfId="433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2"/>
          </reference>
          <reference field="3" count="1" selected="0">
            <x v="301"/>
          </reference>
          <reference field="4" count="1" selected="0">
            <x v="118"/>
          </reference>
        </references>
      </pivotArea>
    </format>
    <format dxfId="432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4"/>
          </reference>
          <reference field="3" count="1" selected="0">
            <x v="302"/>
          </reference>
          <reference field="4" count="1" selected="0">
            <x v="118"/>
          </reference>
        </references>
      </pivotArea>
    </format>
    <format dxfId="432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3"/>
          </reference>
          <reference field="3" count="1" selected="0">
            <x v="303"/>
          </reference>
          <reference field="4" count="1" selected="0">
            <x v="118"/>
          </reference>
        </references>
      </pivotArea>
    </format>
    <format dxfId="432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47"/>
          </reference>
          <reference field="3" count="1" selected="0">
            <x v="314"/>
          </reference>
          <reference field="4" count="1" selected="0">
            <x v="118"/>
          </reference>
        </references>
      </pivotArea>
    </format>
    <format dxfId="432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46"/>
          </reference>
          <reference field="3" count="1" selected="0">
            <x v="315"/>
          </reference>
          <reference field="4" count="1" selected="0">
            <x v="118"/>
          </reference>
        </references>
      </pivotArea>
    </format>
    <format dxfId="432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38"/>
          </reference>
          <reference field="3" count="1" selected="0">
            <x v="318"/>
          </reference>
          <reference field="4" count="1" selected="0">
            <x v="118"/>
          </reference>
        </references>
      </pivotArea>
    </format>
    <format dxfId="432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89"/>
          </reference>
          <reference field="3" count="1" selected="0">
            <x v="334"/>
          </reference>
          <reference field="4" count="1" selected="0">
            <x v="118"/>
          </reference>
        </references>
      </pivotArea>
    </format>
    <format dxfId="432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15"/>
          </reference>
          <reference field="3" count="1" selected="0">
            <x v="356"/>
          </reference>
          <reference field="4" count="1" selected="0">
            <x v="118"/>
          </reference>
        </references>
      </pivotArea>
    </format>
    <format dxfId="432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25"/>
          </reference>
          <reference field="3" count="1" selected="0">
            <x v="359"/>
          </reference>
          <reference field="4" count="1" selected="0">
            <x v="118"/>
          </reference>
        </references>
      </pivotArea>
    </format>
    <format dxfId="432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27"/>
          </reference>
          <reference field="3" count="1" selected="0">
            <x v="370"/>
          </reference>
          <reference field="4" count="1" selected="0">
            <x v="118"/>
          </reference>
        </references>
      </pivotArea>
    </format>
    <format dxfId="432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28"/>
          </reference>
          <reference field="3" count="1" selected="0">
            <x v="372"/>
          </reference>
          <reference field="4" count="1" selected="0">
            <x v="118"/>
          </reference>
        </references>
      </pivotArea>
    </format>
    <format dxfId="431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59"/>
          </reference>
          <reference field="3" count="1" selected="0">
            <x v="374"/>
          </reference>
          <reference field="4" count="1" selected="0">
            <x v="118"/>
          </reference>
        </references>
      </pivotArea>
    </format>
    <format dxfId="431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20"/>
          </reference>
          <reference field="3" count="1" selected="0">
            <x v="395"/>
          </reference>
          <reference field="4" count="1" selected="0">
            <x v="118"/>
          </reference>
        </references>
      </pivotArea>
    </format>
    <format dxfId="431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07"/>
          </reference>
          <reference field="3" count="1" selected="0">
            <x v="413"/>
          </reference>
          <reference field="4" count="1" selected="0">
            <x v="118"/>
          </reference>
        </references>
      </pivotArea>
    </format>
    <format dxfId="431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08"/>
          </reference>
          <reference field="3" count="1" selected="0">
            <x v="414"/>
          </reference>
          <reference field="4" count="1" selected="0">
            <x v="118"/>
          </reference>
        </references>
      </pivotArea>
    </format>
    <format dxfId="431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86"/>
          </reference>
          <reference field="3" count="1" selected="0">
            <x v="415"/>
          </reference>
          <reference field="4" count="1" selected="0">
            <x v="118"/>
          </reference>
        </references>
      </pivotArea>
    </format>
    <format dxfId="431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03"/>
          </reference>
          <reference field="3" count="1" selected="0">
            <x v="420"/>
          </reference>
          <reference field="4" count="1" selected="0">
            <x v="118"/>
          </reference>
        </references>
      </pivotArea>
    </format>
    <format dxfId="431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98"/>
          </reference>
          <reference field="3" count="1" selected="0">
            <x v="422"/>
          </reference>
          <reference field="4" count="1" selected="0">
            <x v="118"/>
          </reference>
        </references>
      </pivotArea>
    </format>
    <format dxfId="431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06"/>
          </reference>
          <reference field="3" count="1" selected="0">
            <x v="425"/>
          </reference>
          <reference field="4" count="1" selected="0">
            <x v="118"/>
          </reference>
        </references>
      </pivotArea>
    </format>
    <format dxfId="431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93"/>
          </reference>
          <reference field="3" count="1" selected="0">
            <x v="440"/>
          </reference>
          <reference field="4" count="1" selected="0">
            <x v="118"/>
          </reference>
        </references>
      </pivotArea>
    </format>
    <format dxfId="431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86"/>
          </reference>
          <reference field="3" count="1" selected="0">
            <x v="445"/>
          </reference>
          <reference field="4" count="1" selected="0">
            <x v="118"/>
          </reference>
        </references>
      </pivotArea>
    </format>
    <format dxfId="430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91"/>
          </reference>
          <reference field="3" count="1" selected="0">
            <x v="446"/>
          </reference>
          <reference field="4" count="1" selected="0">
            <x v="118"/>
          </reference>
        </references>
      </pivotArea>
    </format>
    <format dxfId="430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94"/>
          </reference>
          <reference field="3" count="1" selected="0">
            <x v="447"/>
          </reference>
          <reference field="4" count="1" selected="0">
            <x v="118"/>
          </reference>
        </references>
      </pivotArea>
    </format>
    <format dxfId="430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87"/>
          </reference>
          <reference field="3" count="1" selected="0">
            <x v="465"/>
          </reference>
          <reference field="4" count="1" selected="0">
            <x v="118"/>
          </reference>
        </references>
      </pivotArea>
    </format>
    <format dxfId="430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53"/>
          </reference>
          <reference field="3" count="1" selected="0">
            <x v="471"/>
          </reference>
          <reference field="4" count="1" selected="0">
            <x v="118"/>
          </reference>
        </references>
      </pivotArea>
    </format>
    <format dxfId="430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0"/>
          </reference>
          <reference field="3" count="1" selected="0">
            <x v="474"/>
          </reference>
          <reference field="4" count="1" selected="0">
            <x v="118"/>
          </reference>
        </references>
      </pivotArea>
    </format>
    <format dxfId="430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29"/>
          </reference>
          <reference field="3" count="1" selected="0">
            <x v="483"/>
          </reference>
          <reference field="4" count="1" selected="0">
            <x v="118"/>
          </reference>
        </references>
      </pivotArea>
    </format>
    <format dxfId="430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2"/>
          </reference>
          <reference field="3" count="1" selected="0">
            <x v="490"/>
          </reference>
          <reference field="4" count="1" selected="0">
            <x v="118"/>
          </reference>
        </references>
      </pivotArea>
    </format>
    <format dxfId="430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18"/>
          </reference>
          <reference field="3" count="1" selected="0">
            <x v="493"/>
          </reference>
          <reference field="4" count="1" selected="0">
            <x v="118"/>
          </reference>
        </references>
      </pivotArea>
    </format>
    <format dxfId="430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19"/>
          </reference>
          <reference field="3" count="1" selected="0">
            <x v="494"/>
          </reference>
          <reference field="4" count="1" selected="0">
            <x v="118"/>
          </reference>
        </references>
      </pivotArea>
    </format>
    <format dxfId="430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14"/>
          </reference>
          <reference field="3" count="1" selected="0">
            <x v="496"/>
          </reference>
          <reference field="4" count="1" selected="0">
            <x v="118"/>
          </reference>
        </references>
      </pivotArea>
    </format>
    <format dxfId="429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88"/>
          </reference>
          <reference field="3" count="1" selected="0">
            <x v="503"/>
          </reference>
          <reference field="4" count="1" selected="0">
            <x v="118"/>
          </reference>
        </references>
      </pivotArea>
    </format>
    <format dxfId="429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22"/>
          </reference>
          <reference field="3" count="1" selected="0">
            <x v="505"/>
          </reference>
          <reference field="4" count="1" selected="0">
            <x v="118"/>
          </reference>
        </references>
      </pivotArea>
    </format>
    <format dxfId="429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16"/>
          </reference>
          <reference field="3" count="1" selected="0">
            <x v="510"/>
          </reference>
          <reference field="4" count="1" selected="0">
            <x v="118"/>
          </reference>
        </references>
      </pivotArea>
    </format>
    <format dxfId="429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15"/>
          </reference>
          <reference field="3" count="1" selected="0">
            <x v="511"/>
          </reference>
          <reference field="4" count="1" selected="0">
            <x v="118"/>
          </reference>
        </references>
      </pivotArea>
    </format>
    <format dxfId="429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17"/>
          </reference>
          <reference field="3" count="1" selected="0">
            <x v="512"/>
          </reference>
          <reference field="4" count="1" selected="0">
            <x v="118"/>
          </reference>
        </references>
      </pivotArea>
    </format>
    <format dxfId="429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49"/>
          </reference>
          <reference field="3" count="1" selected="0">
            <x v="517"/>
          </reference>
          <reference field="4" count="1" selected="0">
            <x v="118"/>
          </reference>
        </references>
      </pivotArea>
    </format>
    <format dxfId="429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48"/>
          </reference>
          <reference field="3" count="1" selected="0">
            <x v="518"/>
          </reference>
          <reference field="4" count="1" selected="0">
            <x v="118"/>
          </reference>
        </references>
      </pivotArea>
    </format>
    <format dxfId="429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11"/>
          </reference>
          <reference field="3" count="1" selected="0">
            <x v="527"/>
          </reference>
          <reference field="4" count="1" selected="0">
            <x v="118"/>
          </reference>
        </references>
      </pivotArea>
    </format>
    <format dxfId="429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4"/>
          </reference>
          <reference field="3" count="1" selected="0">
            <x v="528"/>
          </reference>
          <reference field="4" count="1" selected="0">
            <x v="118"/>
          </reference>
        </references>
      </pivotArea>
    </format>
    <format dxfId="429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3"/>
          </reference>
          <reference field="3" count="1" selected="0">
            <x v="529"/>
          </reference>
          <reference field="4" count="1" selected="0">
            <x v="118"/>
          </reference>
        </references>
      </pivotArea>
    </format>
    <format dxfId="428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9"/>
          </reference>
          <reference field="3" count="1" selected="0">
            <x v="530"/>
          </reference>
          <reference field="4" count="1" selected="0">
            <x v="118"/>
          </reference>
        </references>
      </pivotArea>
    </format>
    <format dxfId="428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8"/>
          </reference>
          <reference field="3" count="1" selected="0">
            <x v="531"/>
          </reference>
          <reference field="4" count="1" selected="0">
            <x v="118"/>
          </reference>
        </references>
      </pivotArea>
    </format>
    <format dxfId="428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6"/>
          </reference>
          <reference field="3" count="1" selected="0">
            <x v="532"/>
          </reference>
          <reference field="4" count="1" selected="0">
            <x v="118"/>
          </reference>
        </references>
      </pivotArea>
    </format>
    <format dxfId="428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7"/>
          </reference>
          <reference field="3" count="1" selected="0">
            <x v="533"/>
          </reference>
          <reference field="4" count="1" selected="0">
            <x v="118"/>
          </reference>
        </references>
      </pivotArea>
    </format>
    <format dxfId="428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05"/>
          </reference>
          <reference field="3" count="1" selected="0">
            <x v="534"/>
          </reference>
          <reference field="4" count="1" selected="0">
            <x v="118"/>
          </reference>
        </references>
      </pivotArea>
    </format>
    <format dxfId="428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24"/>
          </reference>
          <reference field="3" count="1" selected="0">
            <x v="538"/>
          </reference>
          <reference field="4" count="1" selected="0">
            <x v="118"/>
          </reference>
        </references>
      </pivotArea>
    </format>
    <format dxfId="428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64"/>
          </reference>
          <reference field="3" count="1" selected="0">
            <x v="558"/>
          </reference>
          <reference field="4" count="1" selected="0">
            <x v="118"/>
          </reference>
        </references>
      </pivotArea>
    </format>
    <format dxfId="428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65"/>
          </reference>
          <reference field="3" count="1" selected="0">
            <x v="559"/>
          </reference>
          <reference field="4" count="1" selected="0">
            <x v="118"/>
          </reference>
        </references>
      </pivotArea>
    </format>
    <format dxfId="428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96"/>
          </reference>
          <reference field="3" count="1" selected="0">
            <x v="580"/>
          </reference>
          <reference field="4" count="1" selected="0">
            <x v="118"/>
          </reference>
        </references>
      </pivotArea>
    </format>
    <format dxfId="428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84"/>
          </reference>
          <reference field="3" count="1" selected="0">
            <x v="596"/>
          </reference>
          <reference field="4" count="1" selected="0">
            <x v="118"/>
          </reference>
        </references>
      </pivotArea>
    </format>
    <format dxfId="427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94"/>
          </reference>
          <reference field="3" count="1" selected="0">
            <x v="603"/>
          </reference>
          <reference field="4" count="1" selected="0">
            <x v="118"/>
          </reference>
        </references>
      </pivotArea>
    </format>
    <format dxfId="427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97"/>
          </reference>
          <reference field="3" count="1" selected="0">
            <x v="604"/>
          </reference>
          <reference field="4" count="1" selected="0">
            <x v="118"/>
          </reference>
        </references>
      </pivotArea>
    </format>
    <format dxfId="427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18"/>
          </reference>
          <reference field="3" count="1" selected="0">
            <x v="608"/>
          </reference>
          <reference field="4" count="1" selected="0">
            <x v="118"/>
          </reference>
        </references>
      </pivotArea>
    </format>
    <format dxfId="427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46"/>
          </reference>
          <reference field="3" count="1" selected="0">
            <x v="609"/>
          </reference>
          <reference field="4" count="1" selected="0">
            <x v="118"/>
          </reference>
        </references>
      </pivotArea>
    </format>
    <format dxfId="427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27"/>
          </reference>
          <reference field="3" count="1" selected="0">
            <x v="614"/>
          </reference>
          <reference field="4" count="1" selected="0">
            <x v="118"/>
          </reference>
        </references>
      </pivotArea>
    </format>
    <format dxfId="427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45"/>
          </reference>
          <reference field="3" count="1" selected="0">
            <x v="620"/>
          </reference>
          <reference field="4" count="1" selected="0">
            <x v="118"/>
          </reference>
        </references>
      </pivotArea>
    </format>
    <format dxfId="427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29"/>
          </reference>
          <reference field="3" count="1" selected="0">
            <x v="623"/>
          </reference>
          <reference field="4" count="1" selected="0">
            <x v="118"/>
          </reference>
        </references>
      </pivotArea>
    </format>
    <format dxfId="427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50"/>
          </reference>
          <reference field="3" count="1" selected="0">
            <x v="624"/>
          </reference>
          <reference field="4" count="1" selected="0">
            <x v="118"/>
          </reference>
        </references>
      </pivotArea>
    </format>
    <format dxfId="427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41"/>
          </reference>
          <reference field="3" count="1" selected="0">
            <x v="647"/>
          </reference>
          <reference field="4" count="1" selected="0">
            <x v="118"/>
          </reference>
        </references>
      </pivotArea>
    </format>
    <format dxfId="427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20"/>
          </reference>
          <reference field="3" count="1" selected="0">
            <x v="663"/>
          </reference>
          <reference field="4" count="1" selected="0">
            <x v="118"/>
          </reference>
        </references>
      </pivotArea>
    </format>
    <format dxfId="426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60"/>
          </reference>
          <reference field="3" count="1" selected="0">
            <x v="670"/>
          </reference>
          <reference field="4" count="1" selected="0">
            <x v="118"/>
          </reference>
        </references>
      </pivotArea>
    </format>
    <format dxfId="426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51"/>
          </reference>
          <reference field="3" count="1" selected="0">
            <x v="673"/>
          </reference>
          <reference field="4" count="1" selected="0">
            <x v="118"/>
          </reference>
        </references>
      </pivotArea>
    </format>
    <format dxfId="426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53"/>
          </reference>
          <reference field="3" count="1" selected="0">
            <x v="674"/>
          </reference>
          <reference field="4" count="1" selected="0">
            <x v="118"/>
          </reference>
        </references>
      </pivotArea>
    </format>
    <format dxfId="426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52"/>
          </reference>
          <reference field="3" count="1" selected="0">
            <x v="675"/>
          </reference>
          <reference field="4" count="1" selected="0">
            <x v="118"/>
          </reference>
        </references>
      </pivotArea>
    </format>
    <format dxfId="426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52"/>
          </reference>
          <reference field="3" count="1" selected="0">
            <x v="682"/>
          </reference>
          <reference field="4" count="1" selected="0">
            <x v="118"/>
          </reference>
        </references>
      </pivotArea>
    </format>
    <format dxfId="426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16"/>
          </reference>
          <reference field="3" count="1" selected="0">
            <x v="688"/>
          </reference>
          <reference field="4" count="1" selected="0">
            <x v="118"/>
          </reference>
        </references>
      </pivotArea>
    </format>
    <format dxfId="426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27"/>
          </reference>
          <reference field="3" count="1" selected="0">
            <x v="690"/>
          </reference>
          <reference field="4" count="1" selected="0">
            <x v="118"/>
          </reference>
        </references>
      </pivotArea>
    </format>
    <format dxfId="426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39"/>
          </reference>
          <reference field="3" count="1" selected="0">
            <x v="693"/>
          </reference>
          <reference field="4" count="1" selected="0">
            <x v="118"/>
          </reference>
        </references>
      </pivotArea>
    </format>
    <format dxfId="426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37"/>
          </reference>
          <reference field="3" count="1" selected="0">
            <x v="696"/>
          </reference>
          <reference field="4" count="1" selected="0">
            <x v="118"/>
          </reference>
        </references>
      </pivotArea>
    </format>
    <format dxfId="426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36"/>
          </reference>
          <reference field="3" count="1" selected="0">
            <x v="697"/>
          </reference>
          <reference field="4" count="1" selected="0">
            <x v="118"/>
          </reference>
        </references>
      </pivotArea>
    </format>
    <format dxfId="425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38"/>
          </reference>
          <reference field="3" count="1" selected="0">
            <x v="698"/>
          </reference>
          <reference field="4" count="1" selected="0">
            <x v="118"/>
          </reference>
        </references>
      </pivotArea>
    </format>
    <format dxfId="425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58"/>
          </reference>
          <reference field="3" count="1" selected="0">
            <x v="735"/>
          </reference>
          <reference field="4" count="1" selected="0">
            <x v="118"/>
          </reference>
        </references>
      </pivotArea>
    </format>
    <format dxfId="425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88"/>
          </reference>
          <reference field="3" count="1" selected="0">
            <x v="750"/>
          </reference>
          <reference field="4" count="1" selected="0">
            <x v="118"/>
          </reference>
        </references>
      </pivotArea>
    </format>
    <format dxfId="425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92"/>
          </reference>
          <reference field="3" count="1" selected="0">
            <x v="752"/>
          </reference>
          <reference field="4" count="1" selected="0">
            <x v="118"/>
          </reference>
        </references>
      </pivotArea>
    </format>
    <format dxfId="425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93"/>
          </reference>
          <reference field="3" count="1" selected="0">
            <x v="753"/>
          </reference>
          <reference field="4" count="1" selected="0">
            <x v="118"/>
          </reference>
        </references>
      </pivotArea>
    </format>
    <format dxfId="425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94"/>
          </reference>
          <reference field="3" count="1" selected="0">
            <x v="754"/>
          </reference>
          <reference field="4" count="1" selected="0">
            <x v="118"/>
          </reference>
        </references>
      </pivotArea>
    </format>
    <format dxfId="425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87"/>
          </reference>
          <reference field="3" count="1" selected="0">
            <x v="755"/>
          </reference>
          <reference field="4" count="1" selected="0">
            <x v="118"/>
          </reference>
        </references>
      </pivotArea>
    </format>
    <format dxfId="425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14"/>
          </reference>
          <reference field="3" count="1" selected="0">
            <x v="757"/>
          </reference>
          <reference field="4" count="1" selected="0">
            <x v="118"/>
          </reference>
        </references>
      </pivotArea>
    </format>
    <format dxfId="425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73"/>
          </reference>
          <reference field="3" count="1" selected="0">
            <x v="775"/>
          </reference>
          <reference field="4" count="1" selected="0">
            <x v="118"/>
          </reference>
        </references>
      </pivotArea>
    </format>
    <format dxfId="425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75"/>
          </reference>
          <reference field="3" count="1" selected="0">
            <x v="776"/>
          </reference>
          <reference field="4" count="1" selected="0">
            <x v="118"/>
          </reference>
        </references>
      </pivotArea>
    </format>
    <format dxfId="424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76"/>
          </reference>
          <reference field="3" count="1" selected="0">
            <x v="777"/>
          </reference>
          <reference field="4" count="1" selected="0">
            <x v="118"/>
          </reference>
        </references>
      </pivotArea>
    </format>
    <format dxfId="424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63"/>
          </reference>
          <reference field="3" count="1" selected="0">
            <x v="778"/>
          </reference>
          <reference field="4" count="1" selected="0">
            <x v="118"/>
          </reference>
        </references>
      </pivotArea>
    </format>
    <format dxfId="424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78"/>
          </reference>
          <reference field="3" count="1" selected="0">
            <x v="780"/>
          </reference>
          <reference field="4" count="1" selected="0">
            <x v="118"/>
          </reference>
        </references>
      </pivotArea>
    </format>
    <format dxfId="424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82"/>
          </reference>
          <reference field="3" count="1" selected="0">
            <x v="782"/>
          </reference>
          <reference field="4" count="1" selected="0">
            <x v="118"/>
          </reference>
        </references>
      </pivotArea>
    </format>
    <format dxfId="424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62"/>
          </reference>
          <reference field="3" count="1" selected="0">
            <x v="787"/>
          </reference>
          <reference field="4" count="1" selected="0">
            <x v="118"/>
          </reference>
        </references>
      </pivotArea>
    </format>
    <format dxfId="424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797"/>
          </reference>
          <reference field="3" count="1" selected="0">
            <x v="799"/>
          </reference>
          <reference field="4" count="1" selected="0">
            <x v="118"/>
          </reference>
        </references>
      </pivotArea>
    </format>
    <format dxfId="424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03"/>
          </reference>
          <reference field="3" count="1" selected="0">
            <x v="800"/>
          </reference>
          <reference field="4" count="1" selected="0">
            <x v="118"/>
          </reference>
        </references>
      </pivotArea>
    </format>
    <format dxfId="424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02"/>
          </reference>
          <reference field="3" count="1" selected="0">
            <x v="801"/>
          </reference>
          <reference field="4" count="1" selected="0">
            <x v="118"/>
          </reference>
        </references>
      </pivotArea>
    </format>
    <format dxfId="424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04"/>
          </reference>
          <reference field="3" count="1" selected="0">
            <x v="802"/>
          </reference>
          <reference field="4" count="1" selected="0">
            <x v="118"/>
          </reference>
        </references>
      </pivotArea>
    </format>
    <format dxfId="424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62"/>
          </reference>
          <reference field="3" count="1" selected="0">
            <x v="803"/>
          </reference>
          <reference field="4" count="1" selected="0">
            <x v="118"/>
          </reference>
        </references>
      </pivotArea>
    </format>
    <format dxfId="423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00"/>
          </reference>
          <reference field="3" count="1" selected="0">
            <x v="821"/>
          </reference>
          <reference field="4" count="1" selected="0">
            <x v="118"/>
          </reference>
        </references>
      </pivotArea>
    </format>
    <format dxfId="423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99"/>
          </reference>
          <reference field="3" count="1" selected="0">
            <x v="822"/>
          </reference>
          <reference field="4" count="1" selected="0">
            <x v="118"/>
          </reference>
        </references>
      </pivotArea>
    </format>
    <format dxfId="423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08"/>
          </reference>
          <reference field="3" count="1" selected="0">
            <x v="825"/>
          </reference>
          <reference field="4" count="1" selected="0">
            <x v="118"/>
          </reference>
        </references>
      </pivotArea>
    </format>
    <format dxfId="423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05"/>
          </reference>
          <reference field="3" count="1" selected="0">
            <x v="826"/>
          </reference>
          <reference field="4" count="1" selected="0">
            <x v="118"/>
          </reference>
        </references>
      </pivotArea>
    </format>
    <format dxfId="423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06"/>
          </reference>
          <reference field="3" count="1" selected="0">
            <x v="827"/>
          </reference>
          <reference field="4" count="1" selected="0">
            <x v="118"/>
          </reference>
        </references>
      </pivotArea>
    </format>
    <format dxfId="423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24"/>
          </reference>
          <reference field="3" count="1" selected="0">
            <x v="830"/>
          </reference>
          <reference field="4" count="1" selected="0">
            <x v="118"/>
          </reference>
        </references>
      </pivotArea>
    </format>
    <format dxfId="423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23"/>
          </reference>
          <reference field="3" count="1" selected="0">
            <x v="831"/>
          </reference>
          <reference field="4" count="1" selected="0">
            <x v="118"/>
          </reference>
        </references>
      </pivotArea>
    </format>
    <format dxfId="423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24"/>
          </reference>
          <reference field="3" count="1" selected="0">
            <x v="848"/>
          </reference>
          <reference field="4" count="1" selected="0">
            <x v="118"/>
          </reference>
        </references>
      </pivotArea>
    </format>
    <format dxfId="423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42"/>
          </reference>
          <reference field="3" count="1" selected="0">
            <x v="855"/>
          </reference>
          <reference field="4" count="1" selected="0">
            <x v="118"/>
          </reference>
        </references>
      </pivotArea>
    </format>
    <format dxfId="423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41"/>
          </reference>
          <reference field="3" count="1" selected="0">
            <x v="870"/>
          </reference>
          <reference field="4" count="1" selected="0">
            <x v="118"/>
          </reference>
        </references>
      </pivotArea>
    </format>
    <format dxfId="422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67"/>
          </reference>
          <reference field="3" count="1" selected="0">
            <x v="871"/>
          </reference>
          <reference field="4" count="1" selected="0">
            <x v="118"/>
          </reference>
        </references>
      </pivotArea>
    </format>
    <format dxfId="422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63"/>
          </reference>
          <reference field="3" count="1" selected="0">
            <x v="873"/>
          </reference>
          <reference field="4" count="1" selected="0">
            <x v="118"/>
          </reference>
        </references>
      </pivotArea>
    </format>
    <format dxfId="422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45"/>
          </reference>
          <reference field="3" count="1" selected="0">
            <x v="882"/>
          </reference>
          <reference field="4" count="1" selected="0">
            <x v="118"/>
          </reference>
        </references>
      </pivotArea>
    </format>
    <format dxfId="422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42"/>
          </reference>
          <reference field="3" count="1" selected="0">
            <x v="887"/>
          </reference>
          <reference field="4" count="1" selected="0">
            <x v="118"/>
          </reference>
        </references>
      </pivotArea>
    </format>
    <format dxfId="422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32"/>
          </reference>
          <reference field="3" count="1" selected="0">
            <x v="888"/>
          </reference>
          <reference field="4" count="1" selected="0">
            <x v="118"/>
          </reference>
        </references>
      </pivotArea>
    </format>
    <format dxfId="422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35"/>
          </reference>
          <reference field="3" count="1" selected="0">
            <x v="898"/>
          </reference>
          <reference field="4" count="1" selected="0">
            <x v="118"/>
          </reference>
        </references>
      </pivotArea>
    </format>
    <format dxfId="422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31"/>
          </reference>
          <reference field="3" count="1" selected="0">
            <x v="900"/>
          </reference>
          <reference field="4" count="1" selected="0">
            <x v="118"/>
          </reference>
        </references>
      </pivotArea>
    </format>
    <format dxfId="422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32"/>
          </reference>
          <reference field="3" count="1" selected="0">
            <x v="901"/>
          </reference>
          <reference field="4" count="1" selected="0">
            <x v="118"/>
          </reference>
        </references>
      </pivotArea>
    </format>
    <format dxfId="422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29"/>
          </reference>
          <reference field="3" count="1" selected="0">
            <x v="902"/>
          </reference>
          <reference field="4" count="1" selected="0">
            <x v="118"/>
          </reference>
        </references>
      </pivotArea>
    </format>
    <format dxfId="422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36"/>
          </reference>
          <reference field="3" count="1" selected="0">
            <x v="909"/>
          </reference>
          <reference field="4" count="1" selected="0">
            <x v="118"/>
          </reference>
        </references>
      </pivotArea>
    </format>
    <format dxfId="421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77"/>
          </reference>
          <reference field="3" count="1" selected="0">
            <x v="920"/>
          </reference>
          <reference field="4" count="1" selected="0">
            <x v="118"/>
          </reference>
        </references>
      </pivotArea>
    </format>
    <format dxfId="421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56"/>
          </reference>
          <reference field="3" count="1" selected="0">
            <x v="944"/>
          </reference>
          <reference field="4" count="1" selected="0">
            <x v="118"/>
          </reference>
        </references>
      </pivotArea>
    </format>
    <format dxfId="421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65"/>
          </reference>
          <reference field="3" count="1" selected="0">
            <x v="959"/>
          </reference>
          <reference field="4" count="1" selected="0">
            <x v="118"/>
          </reference>
        </references>
      </pivotArea>
    </format>
    <format dxfId="421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75"/>
          </reference>
          <reference field="3" count="1" selected="0">
            <x v="983"/>
          </reference>
          <reference field="4" count="1" selected="0">
            <x v="118"/>
          </reference>
        </references>
      </pivotArea>
    </format>
    <format dxfId="421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76"/>
          </reference>
          <reference field="3" count="1" selected="0">
            <x v="984"/>
          </reference>
          <reference field="4" count="1" selected="0">
            <x v="118"/>
          </reference>
        </references>
      </pivotArea>
    </format>
    <format dxfId="421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56"/>
          </reference>
          <reference field="3" count="1" selected="0">
            <x v="988"/>
          </reference>
          <reference field="4" count="1" selected="0">
            <x v="118"/>
          </reference>
        </references>
      </pivotArea>
    </format>
    <format dxfId="421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69"/>
          </reference>
          <reference field="3" count="1" selected="0">
            <x v="989"/>
          </reference>
          <reference field="4" count="1" selected="0">
            <x v="118"/>
          </reference>
        </references>
      </pivotArea>
    </format>
    <format dxfId="421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52"/>
          </reference>
          <reference field="3" count="1" selected="0">
            <x v="995"/>
          </reference>
          <reference field="4" count="1" selected="0">
            <x v="118"/>
          </reference>
        </references>
      </pivotArea>
    </format>
    <format dxfId="421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37"/>
          </reference>
          <reference field="3" count="1" selected="0">
            <x v="1031"/>
          </reference>
          <reference field="4" count="1" selected="0">
            <x v="118"/>
          </reference>
        </references>
      </pivotArea>
    </format>
    <format dxfId="421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38"/>
          </reference>
          <reference field="3" count="1" selected="0">
            <x v="1032"/>
          </reference>
          <reference field="4" count="1" selected="0">
            <x v="118"/>
          </reference>
        </references>
      </pivotArea>
    </format>
    <format dxfId="420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72"/>
          </reference>
          <reference field="3" count="1" selected="0">
            <x v="1038"/>
          </reference>
          <reference field="4" count="1" selected="0">
            <x v="118"/>
          </reference>
        </references>
      </pivotArea>
    </format>
    <format dxfId="420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26"/>
          </reference>
          <reference field="3" count="1" selected="0">
            <x v="1046"/>
          </reference>
          <reference field="4" count="1" selected="0">
            <x v="118"/>
          </reference>
        </references>
      </pivotArea>
    </format>
    <format dxfId="420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39"/>
          </reference>
          <reference field="3" count="1" selected="0">
            <x v="1049"/>
          </reference>
          <reference field="4" count="1" selected="0">
            <x v="118"/>
          </reference>
        </references>
      </pivotArea>
    </format>
    <format dxfId="420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40"/>
          </reference>
          <reference field="3" count="1" selected="0">
            <x v="1051"/>
          </reference>
          <reference field="4" count="1" selected="0">
            <x v="118"/>
          </reference>
        </references>
      </pivotArea>
    </format>
    <format dxfId="420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74"/>
          </reference>
          <reference field="3" count="1" selected="0">
            <x v="1053"/>
          </reference>
          <reference field="4" count="1" selected="0">
            <x v="118"/>
          </reference>
        </references>
      </pivotArea>
    </format>
    <format dxfId="420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10"/>
          </reference>
          <reference field="3" count="1" selected="0">
            <x v="1058"/>
          </reference>
          <reference field="4" count="1" selected="0">
            <x v="118"/>
          </reference>
        </references>
      </pivotArea>
    </format>
    <format dxfId="420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58"/>
          </reference>
          <reference field="3" count="1" selected="0">
            <x v="1071"/>
          </reference>
          <reference field="4" count="1" selected="0">
            <x v="118"/>
          </reference>
        </references>
      </pivotArea>
    </format>
    <format dxfId="420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5"/>
          </reference>
          <reference field="3" count="1" selected="0">
            <x v="1075"/>
          </reference>
          <reference field="4" count="1" selected="0">
            <x v="118"/>
          </reference>
        </references>
      </pivotArea>
    </format>
    <format dxfId="420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03"/>
          </reference>
          <reference field="3" count="1" selected="0">
            <x v="1084"/>
          </reference>
          <reference field="4" count="1" selected="0">
            <x v="118"/>
          </reference>
        </references>
      </pivotArea>
    </format>
    <format dxfId="420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87"/>
          </reference>
          <reference field="3" count="1" selected="0">
            <x v="1085"/>
          </reference>
          <reference field="4" count="1" selected="0">
            <x v="118"/>
          </reference>
        </references>
      </pivotArea>
    </format>
    <format dxfId="419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21"/>
          </reference>
          <reference field="3" count="1" selected="0">
            <x v="1089"/>
          </reference>
          <reference field="4" count="1" selected="0">
            <x v="118"/>
          </reference>
        </references>
      </pivotArea>
    </format>
    <format dxfId="419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20"/>
          </reference>
          <reference field="3" count="1" selected="0">
            <x v="1098"/>
          </reference>
          <reference field="4" count="1" selected="0">
            <x v="118"/>
          </reference>
        </references>
      </pivotArea>
    </format>
    <format dxfId="419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24"/>
          </reference>
          <reference field="3" count="1" selected="0">
            <x v="1110"/>
          </reference>
          <reference field="4" count="1" selected="0">
            <x v="118"/>
          </reference>
        </references>
      </pivotArea>
    </format>
    <format dxfId="419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27"/>
          </reference>
          <reference field="3" count="1" selected="0">
            <x v="1112"/>
          </reference>
          <reference field="4" count="1" selected="0">
            <x v="118"/>
          </reference>
        </references>
      </pivotArea>
    </format>
    <format dxfId="419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18"/>
          </reference>
          <reference field="3" count="1" selected="0">
            <x v="1123"/>
          </reference>
          <reference field="4" count="1" selected="0">
            <x v="118"/>
          </reference>
        </references>
      </pivotArea>
    </format>
    <format dxfId="419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29"/>
          </reference>
          <reference field="3" count="1" selected="0">
            <x v="1139"/>
          </reference>
          <reference field="4" count="1" selected="0">
            <x v="118"/>
          </reference>
        </references>
      </pivotArea>
    </format>
    <format dxfId="419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50"/>
          </reference>
          <reference field="3" count="1" selected="0">
            <x v="1149"/>
          </reference>
          <reference field="4" count="1" selected="0">
            <x v="118"/>
          </reference>
        </references>
      </pivotArea>
    </format>
    <format dxfId="419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34"/>
          </reference>
          <reference field="3" count="1" selected="0">
            <x v="1153"/>
          </reference>
          <reference field="4" count="1" selected="0">
            <x v="118"/>
          </reference>
        </references>
      </pivotArea>
    </format>
    <format dxfId="419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52"/>
          </reference>
          <reference field="3" count="1" selected="0">
            <x v="1154"/>
          </reference>
          <reference field="4" count="1" selected="0">
            <x v="118"/>
          </reference>
        </references>
      </pivotArea>
    </format>
    <format dxfId="419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53"/>
          </reference>
          <reference field="3" count="1" selected="0">
            <x v="1155"/>
          </reference>
          <reference field="4" count="1" selected="0">
            <x v="118"/>
          </reference>
        </references>
      </pivotArea>
    </format>
    <format dxfId="418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44"/>
          </reference>
          <reference field="3" count="1" selected="0">
            <x v="1156"/>
          </reference>
          <reference field="4" count="1" selected="0">
            <x v="118"/>
          </reference>
        </references>
      </pivotArea>
    </format>
    <format dxfId="418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50"/>
          </reference>
          <reference field="3" count="1" selected="0">
            <x v="1164"/>
          </reference>
          <reference field="4" count="1" selected="0">
            <x v="118"/>
          </reference>
        </references>
      </pivotArea>
    </format>
    <format dxfId="418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68"/>
          </reference>
          <reference field="3" count="1" selected="0">
            <x v="1178"/>
          </reference>
          <reference field="4" count="1" selected="0">
            <x v="118"/>
          </reference>
        </references>
      </pivotArea>
    </format>
    <format dxfId="418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28"/>
          </reference>
          <reference field="3" count="1" selected="0">
            <x v="1182"/>
          </reference>
          <reference field="4" count="1" selected="0">
            <x v="118"/>
          </reference>
        </references>
      </pivotArea>
    </format>
    <format dxfId="418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58"/>
          </reference>
          <reference field="3" count="1" selected="0">
            <x v="1191"/>
          </reference>
          <reference field="4" count="1" selected="0">
            <x v="118"/>
          </reference>
        </references>
      </pivotArea>
    </format>
    <format dxfId="418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37"/>
          </reference>
          <reference field="3" count="1" selected="0">
            <x v="1193"/>
          </reference>
          <reference field="4" count="1" selected="0">
            <x v="118"/>
          </reference>
        </references>
      </pivotArea>
    </format>
    <format dxfId="418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79"/>
          </reference>
          <reference field="3" count="1" selected="0">
            <x v="1214"/>
          </reference>
          <reference field="4" count="1" selected="0">
            <x v="118"/>
          </reference>
        </references>
      </pivotArea>
    </format>
    <format dxfId="418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77"/>
          </reference>
          <reference field="3" count="1" selected="0">
            <x v="1215"/>
          </reference>
          <reference field="4" count="1" selected="0">
            <x v="118"/>
          </reference>
        </references>
      </pivotArea>
    </format>
    <format dxfId="418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83"/>
          </reference>
          <reference field="3" count="1" selected="0">
            <x v="1220"/>
          </reference>
          <reference field="4" count="1" selected="0">
            <x v="118"/>
          </reference>
        </references>
      </pivotArea>
    </format>
    <format dxfId="418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35"/>
          </reference>
          <reference field="3" count="1" selected="0">
            <x v="1223"/>
          </reference>
          <reference field="4" count="1" selected="0">
            <x v="118"/>
          </reference>
        </references>
      </pivotArea>
    </format>
    <format dxfId="417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58"/>
          </reference>
          <reference field="3" count="1" selected="0">
            <x v="1224"/>
          </reference>
          <reference field="4" count="1" selected="0">
            <x v="118"/>
          </reference>
        </references>
      </pivotArea>
    </format>
    <format dxfId="417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62"/>
          </reference>
          <reference field="3" count="1" selected="0">
            <x v="1231"/>
          </reference>
          <reference field="4" count="1" selected="0">
            <x v="118"/>
          </reference>
        </references>
      </pivotArea>
    </format>
    <format dxfId="417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18"/>
          </reference>
          <reference field="3" count="1" selected="0">
            <x v="1232"/>
          </reference>
          <reference field="4" count="1" selected="0">
            <x v="118"/>
          </reference>
        </references>
      </pivotArea>
    </format>
    <format dxfId="417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65"/>
          </reference>
          <reference field="3" count="1" selected="0">
            <x v="1234"/>
          </reference>
          <reference field="4" count="1" selected="0">
            <x v="118"/>
          </reference>
        </references>
      </pivotArea>
    </format>
    <format dxfId="417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72"/>
          </reference>
          <reference field="3" count="1" selected="0">
            <x v="1244"/>
          </reference>
          <reference field="4" count="1" selected="0">
            <x v="118"/>
          </reference>
        </references>
      </pivotArea>
    </format>
    <format dxfId="417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61"/>
          </reference>
          <reference field="3" count="1" selected="0">
            <x v="1246"/>
          </reference>
          <reference field="4" count="1" selected="0">
            <x v="118"/>
          </reference>
        </references>
      </pivotArea>
    </format>
    <format dxfId="417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760"/>
          </reference>
          <reference field="3" count="1" selected="0">
            <x v="1247"/>
          </reference>
          <reference field="4" count="1" selected="0">
            <x v="118"/>
          </reference>
        </references>
      </pivotArea>
    </format>
    <format dxfId="417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71"/>
          </reference>
          <reference field="3" count="1" selected="0">
            <x v="1250"/>
          </reference>
          <reference field="4" count="1" selected="0">
            <x v="118"/>
          </reference>
        </references>
      </pivotArea>
    </format>
    <format dxfId="417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22"/>
          </reference>
          <reference field="3" count="1" selected="0">
            <x v="1267"/>
          </reference>
          <reference field="4" count="1" selected="0">
            <x v="118"/>
          </reference>
        </references>
      </pivotArea>
    </format>
    <format dxfId="417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39"/>
          </reference>
          <reference field="3" count="1" selected="0">
            <x v="1273"/>
          </reference>
          <reference field="4" count="1" selected="0">
            <x v="118"/>
          </reference>
        </references>
      </pivotArea>
    </format>
    <format dxfId="416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15"/>
          </reference>
          <reference field="3" count="1" selected="0">
            <x v="1276"/>
          </reference>
          <reference field="4" count="1" selected="0">
            <x v="118"/>
          </reference>
        </references>
      </pivotArea>
    </format>
    <format dxfId="416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55"/>
          </reference>
          <reference field="3" count="1" selected="0">
            <x v="1283"/>
          </reference>
          <reference field="4" count="1" selected="0">
            <x v="118"/>
          </reference>
        </references>
      </pivotArea>
    </format>
    <format dxfId="416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67"/>
          </reference>
          <reference field="3" count="1" selected="0">
            <x v="1301"/>
          </reference>
          <reference field="4" count="1" selected="0">
            <x v="118"/>
          </reference>
        </references>
      </pivotArea>
    </format>
    <format dxfId="416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44"/>
          </reference>
          <reference field="3" count="1" selected="0">
            <x v="1310"/>
          </reference>
          <reference field="4" count="1" selected="0">
            <x v="118"/>
          </reference>
        </references>
      </pivotArea>
    </format>
    <format dxfId="416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48"/>
          </reference>
          <reference field="3" count="1" selected="0">
            <x v="1311"/>
          </reference>
          <reference field="4" count="1" selected="0">
            <x v="118"/>
          </reference>
        </references>
      </pivotArea>
    </format>
    <format dxfId="416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6"/>
          </reference>
          <reference field="3" count="1" selected="0">
            <x v="1314"/>
          </reference>
          <reference field="4" count="1" selected="0">
            <x v="118"/>
          </reference>
        </references>
      </pivotArea>
    </format>
    <format dxfId="416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33"/>
          </reference>
          <reference field="3" count="1" selected="0">
            <x v="1335"/>
          </reference>
          <reference field="4" count="1" selected="0">
            <x v="118"/>
          </reference>
        </references>
      </pivotArea>
    </format>
    <format dxfId="416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35"/>
          </reference>
          <reference field="3" count="1" selected="0">
            <x v="1341"/>
          </reference>
          <reference field="4" count="1" selected="0">
            <x v="118"/>
          </reference>
        </references>
      </pivotArea>
    </format>
    <format dxfId="416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32"/>
          </reference>
          <reference field="3" count="1" selected="0">
            <x v="1350"/>
          </reference>
          <reference field="4" count="1" selected="0">
            <x v="118"/>
          </reference>
        </references>
      </pivotArea>
    </format>
    <format dxfId="416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38"/>
          </reference>
          <reference field="3" count="1" selected="0">
            <x v="1354"/>
          </reference>
          <reference field="4" count="1" selected="0">
            <x v="118"/>
          </reference>
        </references>
      </pivotArea>
    </format>
    <format dxfId="415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34"/>
          </reference>
          <reference field="3" count="1" selected="0">
            <x v="1360"/>
          </reference>
          <reference field="4" count="1" selected="0">
            <x v="118"/>
          </reference>
        </references>
      </pivotArea>
    </format>
    <format dxfId="415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82"/>
          </reference>
          <reference field="3" count="1" selected="0">
            <x v="1369"/>
          </reference>
          <reference field="4" count="1" selected="0">
            <x v="118"/>
          </reference>
        </references>
      </pivotArea>
    </format>
    <format dxfId="415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81"/>
          </reference>
          <reference field="3" count="1" selected="0">
            <x v="1370"/>
          </reference>
          <reference field="4" count="1" selected="0">
            <x v="118"/>
          </reference>
        </references>
      </pivotArea>
    </format>
    <format dxfId="415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95"/>
          </reference>
          <reference field="3" count="1" selected="0">
            <x v="1374"/>
          </reference>
          <reference field="4" count="1" selected="0">
            <x v="118"/>
          </reference>
        </references>
      </pivotArea>
    </format>
    <format dxfId="415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1"/>
          </reference>
          <reference field="3" count="1" selected="0">
            <x v="1377"/>
          </reference>
          <reference field="4" count="1" selected="0">
            <x v="118"/>
          </reference>
        </references>
      </pivotArea>
    </format>
    <format dxfId="415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0"/>
          </reference>
          <reference field="3" count="1" selected="0">
            <x v="1378"/>
          </reference>
          <reference field="4" count="1" selected="0">
            <x v="118"/>
          </reference>
        </references>
      </pivotArea>
    </format>
    <format dxfId="415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2"/>
          </reference>
          <reference field="3" count="1" selected="0">
            <x v="1379"/>
          </reference>
          <reference field="4" count="1" selected="0">
            <x v="118"/>
          </reference>
        </references>
      </pivotArea>
    </format>
    <format dxfId="415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97"/>
          </reference>
          <reference field="3" count="1" selected="0">
            <x v="1380"/>
          </reference>
          <reference field="4" count="1" selected="0">
            <x v="118"/>
          </reference>
        </references>
      </pivotArea>
    </format>
    <format dxfId="415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98"/>
          </reference>
          <reference field="3" count="1" selected="0">
            <x v="1381"/>
          </reference>
          <reference field="4" count="1" selected="0">
            <x v="118"/>
          </reference>
        </references>
      </pivotArea>
    </format>
    <format dxfId="415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8"/>
          </reference>
          <reference field="3" count="1" selected="0">
            <x v="1384"/>
          </reference>
          <reference field="4" count="1" selected="0">
            <x v="118"/>
          </reference>
        </references>
      </pivotArea>
    </format>
    <format dxfId="414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3"/>
          </reference>
          <reference field="3" count="1" selected="0">
            <x v="1387"/>
          </reference>
          <reference field="4" count="1" selected="0">
            <x v="118"/>
          </reference>
        </references>
      </pivotArea>
    </format>
    <format dxfId="414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07"/>
          </reference>
          <reference field="3" count="1" selected="0">
            <x v="1391"/>
          </reference>
          <reference field="4" count="1" selected="0">
            <x v="118"/>
          </reference>
        </references>
      </pivotArea>
    </format>
    <format dxfId="414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85"/>
          </reference>
          <reference field="3" count="1" selected="0">
            <x v="1399"/>
          </reference>
          <reference field="4" count="1" selected="0">
            <x v="118"/>
          </reference>
        </references>
      </pivotArea>
    </format>
    <format dxfId="414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47"/>
          </reference>
          <reference field="3" count="1" selected="0">
            <x v="1410"/>
          </reference>
          <reference field="4" count="1" selected="0">
            <x v="118"/>
          </reference>
        </references>
      </pivotArea>
    </format>
    <format dxfId="414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46"/>
          </reference>
          <reference field="3" count="1" selected="0">
            <x v="1412"/>
          </reference>
          <reference field="4" count="1" selected="0">
            <x v="118"/>
          </reference>
        </references>
      </pivotArea>
    </format>
    <format dxfId="414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275"/>
          </reference>
          <reference field="3" count="1" selected="0">
            <x v="1419"/>
          </reference>
          <reference field="4" count="1" selected="0">
            <x v="118"/>
          </reference>
        </references>
      </pivotArea>
    </format>
    <format dxfId="414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91"/>
          </reference>
          <reference field="3" count="1" selected="0">
            <x v="1444"/>
          </reference>
          <reference field="4" count="1" selected="0">
            <x v="118"/>
          </reference>
        </references>
      </pivotArea>
    </format>
    <format dxfId="414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93"/>
          </reference>
          <reference field="3" count="1" selected="0">
            <x v="1445"/>
          </reference>
          <reference field="4" count="1" selected="0">
            <x v="118"/>
          </reference>
        </references>
      </pivotArea>
    </format>
    <format dxfId="414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95"/>
          </reference>
          <reference field="3" count="1" selected="0">
            <x v="1456"/>
          </reference>
          <reference field="4" count="1" selected="0">
            <x v="118"/>
          </reference>
        </references>
      </pivotArea>
    </format>
    <format dxfId="414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97"/>
          </reference>
          <reference field="3" count="1" selected="0">
            <x v="1457"/>
          </reference>
          <reference field="4" count="1" selected="0">
            <x v="118"/>
          </reference>
        </references>
      </pivotArea>
    </format>
    <format dxfId="413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96"/>
          </reference>
          <reference field="3" count="1" selected="0">
            <x v="1458"/>
          </reference>
          <reference field="4" count="1" selected="0">
            <x v="118"/>
          </reference>
        </references>
      </pivotArea>
    </format>
    <format dxfId="413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60"/>
          </reference>
          <reference field="3" count="1" selected="0">
            <x v="1465"/>
          </reference>
          <reference field="4" count="1" selected="0">
            <x v="118"/>
          </reference>
        </references>
      </pivotArea>
    </format>
    <format dxfId="413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59"/>
          </reference>
          <reference field="3" count="1" selected="0">
            <x v="1466"/>
          </reference>
          <reference field="4" count="1" selected="0">
            <x v="118"/>
          </reference>
        </references>
      </pivotArea>
    </format>
    <format dxfId="413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55"/>
          </reference>
          <reference field="3" count="1" selected="0">
            <x v="1469"/>
          </reference>
          <reference field="4" count="1" selected="0">
            <x v="118"/>
          </reference>
        </references>
      </pivotArea>
    </format>
    <format dxfId="413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389"/>
          </reference>
          <reference field="3" count="1" selected="0">
            <x v="1481"/>
          </reference>
          <reference field="4" count="1" selected="0">
            <x v="118"/>
          </reference>
        </references>
      </pivotArea>
    </format>
    <format dxfId="413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11"/>
          </reference>
          <reference field="3" count="1" selected="0">
            <x v="1484"/>
          </reference>
          <reference field="4" count="1" selected="0">
            <x v="118"/>
          </reference>
        </references>
      </pivotArea>
    </format>
    <format dxfId="413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07"/>
          </reference>
          <reference field="3" count="1" selected="0">
            <x v="1487"/>
          </reference>
          <reference field="4" count="1" selected="0">
            <x v="118"/>
          </reference>
        </references>
      </pivotArea>
    </format>
    <format dxfId="413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37"/>
          </reference>
          <reference field="3" count="1" selected="0">
            <x v="1494"/>
          </reference>
          <reference field="4" count="1" selected="0">
            <x v="118"/>
          </reference>
        </references>
      </pivotArea>
    </format>
    <format dxfId="413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33"/>
          </reference>
          <reference field="3" count="1" selected="0">
            <x v="1496"/>
          </reference>
          <reference field="4" count="1" selected="0">
            <x v="118"/>
          </reference>
        </references>
      </pivotArea>
    </format>
    <format dxfId="413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34"/>
          </reference>
          <reference field="3" count="1" selected="0">
            <x v="1497"/>
          </reference>
          <reference field="4" count="1" selected="0">
            <x v="118"/>
          </reference>
        </references>
      </pivotArea>
    </format>
    <format dxfId="412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55"/>
          </reference>
          <reference field="3" count="1" selected="0">
            <x v="1509"/>
          </reference>
          <reference field="4" count="1" selected="0">
            <x v="118"/>
          </reference>
        </references>
      </pivotArea>
    </format>
    <format dxfId="412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048"/>
          </reference>
          <reference field="3" count="1" selected="0">
            <x v="1510"/>
          </reference>
          <reference field="4" count="1" selected="0">
            <x v="118"/>
          </reference>
        </references>
      </pivotArea>
    </format>
    <format dxfId="412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67"/>
          </reference>
          <reference field="3" count="1" selected="0">
            <x v="1512"/>
          </reference>
          <reference field="4" count="1" selected="0">
            <x v="118"/>
          </reference>
        </references>
      </pivotArea>
    </format>
    <format dxfId="412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68"/>
          </reference>
          <reference field="3" count="1" selected="0">
            <x v="1514"/>
          </reference>
          <reference field="4" count="1" selected="0">
            <x v="118"/>
          </reference>
        </references>
      </pivotArea>
    </format>
    <format dxfId="412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02"/>
          </reference>
          <reference field="3" count="1" selected="0">
            <x v="1517"/>
          </reference>
          <reference field="4" count="1" selected="0">
            <x v="118"/>
          </reference>
        </references>
      </pivotArea>
    </format>
    <format dxfId="412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66"/>
          </reference>
          <reference field="3" count="1" selected="0">
            <x v="1518"/>
          </reference>
          <reference field="4" count="1" selected="0">
            <x v="118"/>
          </reference>
        </references>
      </pivotArea>
    </format>
    <format dxfId="412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69"/>
          </reference>
          <reference field="3" count="1" selected="0">
            <x v="1528"/>
          </reference>
          <reference field="4" count="1" selected="0">
            <x v="118"/>
          </reference>
        </references>
      </pivotArea>
    </format>
    <format dxfId="412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42"/>
          </reference>
          <reference field="3" count="1" selected="0">
            <x v="1532"/>
          </reference>
          <reference field="4" count="1" selected="0">
            <x v="118"/>
          </reference>
        </references>
      </pivotArea>
    </format>
    <format dxfId="412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70"/>
          </reference>
          <reference field="3" count="1" selected="0">
            <x v="1536"/>
          </reference>
          <reference field="4" count="1" selected="0">
            <x v="118"/>
          </reference>
        </references>
      </pivotArea>
    </format>
    <format dxfId="412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32"/>
          </reference>
          <reference field="3" count="1" selected="0">
            <x v="1547"/>
          </reference>
          <reference field="4" count="1" selected="0">
            <x v="118"/>
          </reference>
        </references>
      </pivotArea>
    </format>
    <format dxfId="411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80"/>
          </reference>
          <reference field="3" count="1" selected="0">
            <x v="1555"/>
          </reference>
          <reference field="4" count="1" selected="0">
            <x v="118"/>
          </reference>
        </references>
      </pivotArea>
    </format>
    <format dxfId="411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05"/>
          </reference>
          <reference field="3" count="1" selected="0">
            <x v="1564"/>
          </reference>
          <reference field="4" count="1" selected="0">
            <x v="118"/>
          </reference>
        </references>
      </pivotArea>
    </format>
    <format dxfId="411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84"/>
          </reference>
          <reference field="3" count="1" selected="0">
            <x v="1568"/>
          </reference>
          <reference field="4" count="1" selected="0">
            <x v="118"/>
          </reference>
        </references>
      </pivotArea>
    </format>
    <format dxfId="411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66"/>
          </reference>
          <reference field="3" count="1" selected="0">
            <x v="1570"/>
          </reference>
          <reference field="4" count="1" selected="0">
            <x v="118"/>
          </reference>
        </references>
      </pivotArea>
    </format>
    <format dxfId="411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581"/>
          </reference>
          <reference field="3" count="1" selected="0">
            <x v="1571"/>
          </reference>
          <reference field="4" count="1" selected="0">
            <x v="118"/>
          </reference>
        </references>
      </pivotArea>
    </format>
    <format dxfId="411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11"/>
          </reference>
          <reference field="3" count="1" selected="0">
            <x v="1578"/>
          </reference>
          <reference field="4" count="1" selected="0">
            <x v="118"/>
          </reference>
        </references>
      </pivotArea>
    </format>
    <format dxfId="411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08"/>
          </reference>
          <reference field="3" count="1" selected="0">
            <x v="1579"/>
          </reference>
          <reference field="4" count="1" selected="0">
            <x v="118"/>
          </reference>
        </references>
      </pivotArea>
    </format>
    <format dxfId="411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10"/>
          </reference>
          <reference field="3" count="1" selected="0">
            <x v="1580"/>
          </reference>
          <reference field="4" count="1" selected="0">
            <x v="118"/>
          </reference>
        </references>
      </pivotArea>
    </format>
    <format dxfId="411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09"/>
          </reference>
          <reference field="3" count="1" selected="0">
            <x v="1581"/>
          </reference>
          <reference field="4" count="1" selected="0">
            <x v="118"/>
          </reference>
        </references>
      </pivotArea>
    </format>
    <format dxfId="411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14"/>
          </reference>
          <reference field="3" count="1" selected="0">
            <x v="1586"/>
          </reference>
          <reference field="4" count="1" selected="0">
            <x v="118"/>
          </reference>
        </references>
      </pivotArea>
    </format>
    <format dxfId="410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83"/>
          </reference>
          <reference field="3" count="1" selected="0">
            <x v="1588"/>
          </reference>
          <reference field="4" count="1" selected="0">
            <x v="118"/>
          </reference>
        </references>
      </pivotArea>
    </format>
    <format dxfId="410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84"/>
          </reference>
          <reference field="3" count="1" selected="0">
            <x v="1589"/>
          </reference>
          <reference field="4" count="1" selected="0">
            <x v="118"/>
          </reference>
        </references>
      </pivotArea>
    </format>
    <format dxfId="410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16"/>
          </reference>
          <reference field="3" count="1" selected="0">
            <x v="1598"/>
          </reference>
          <reference field="4" count="1" selected="0">
            <x v="118"/>
          </reference>
        </references>
      </pivotArea>
    </format>
    <format dxfId="410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19"/>
          </reference>
          <reference field="3" count="1" selected="0">
            <x v="1602"/>
          </reference>
          <reference field="4" count="1" selected="0">
            <x v="118"/>
          </reference>
        </references>
      </pivotArea>
    </format>
    <format dxfId="410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52"/>
          </reference>
          <reference field="3" count="1" selected="0">
            <x v="1609"/>
          </reference>
          <reference field="4" count="1" selected="0">
            <x v="118"/>
          </reference>
        </references>
      </pivotArea>
    </format>
    <format dxfId="410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99"/>
          </reference>
          <reference field="3" count="1" selected="0">
            <x v="1613"/>
          </reference>
          <reference field="4" count="1" selected="0">
            <x v="118"/>
          </reference>
        </references>
      </pivotArea>
    </format>
    <format dxfId="410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94"/>
          </reference>
          <reference field="3" count="1" selected="0">
            <x v="1614"/>
          </reference>
          <reference field="4" count="1" selected="0">
            <x v="118"/>
          </reference>
        </references>
      </pivotArea>
    </format>
    <format dxfId="410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95"/>
          </reference>
          <reference field="3" count="1" selected="0">
            <x v="1615"/>
          </reference>
          <reference field="4" count="1" selected="0">
            <x v="118"/>
          </reference>
        </references>
      </pivotArea>
    </format>
    <format dxfId="410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98"/>
          </reference>
          <reference field="3" count="1" selected="0">
            <x v="1616"/>
          </reference>
          <reference field="4" count="1" selected="0">
            <x v="118"/>
          </reference>
        </references>
      </pivotArea>
    </format>
    <format dxfId="410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93"/>
          </reference>
          <reference field="3" count="1" selected="0">
            <x v="1617"/>
          </reference>
          <reference field="4" count="1" selected="0">
            <x v="118"/>
          </reference>
        </references>
      </pivotArea>
    </format>
    <format dxfId="409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91"/>
          </reference>
          <reference field="3" count="1" selected="0">
            <x v="1618"/>
          </reference>
          <reference field="4" count="1" selected="0">
            <x v="118"/>
          </reference>
        </references>
      </pivotArea>
    </format>
    <format dxfId="409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03"/>
          </reference>
          <reference field="3" count="1" selected="0">
            <x v="1621"/>
          </reference>
          <reference field="4" count="1" selected="0">
            <x v="118"/>
          </reference>
        </references>
      </pivotArea>
    </format>
    <format dxfId="409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04"/>
          </reference>
          <reference field="3" count="1" selected="0">
            <x v="1622"/>
          </reference>
          <reference field="4" count="1" selected="0">
            <x v="118"/>
          </reference>
        </references>
      </pivotArea>
    </format>
    <format dxfId="409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88"/>
          </reference>
          <reference field="3" count="1" selected="0">
            <x v="1634"/>
          </reference>
          <reference field="4" count="1" selected="0">
            <x v="118"/>
          </reference>
        </references>
      </pivotArea>
    </format>
    <format dxfId="409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84"/>
          </reference>
          <reference field="3" count="1" selected="0">
            <x v="1635"/>
          </reference>
          <reference field="4" count="1" selected="0">
            <x v="118"/>
          </reference>
        </references>
      </pivotArea>
    </format>
    <format dxfId="409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87"/>
          </reference>
          <reference field="3" count="1" selected="0">
            <x v="1636"/>
          </reference>
          <reference field="4" count="1" selected="0">
            <x v="118"/>
          </reference>
        </references>
      </pivotArea>
    </format>
    <format dxfId="409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85"/>
          </reference>
          <reference field="3" count="1" selected="0">
            <x v="1637"/>
          </reference>
          <reference field="4" count="1" selected="0">
            <x v="118"/>
          </reference>
        </references>
      </pivotArea>
    </format>
    <format dxfId="409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83"/>
          </reference>
          <reference field="3" count="1" selected="0">
            <x v="1638"/>
          </reference>
          <reference field="4" count="1" selected="0">
            <x v="118"/>
          </reference>
        </references>
      </pivotArea>
    </format>
    <format dxfId="409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56"/>
          </reference>
          <reference field="3" count="1" selected="0">
            <x v="1655"/>
          </reference>
          <reference field="4" count="1" selected="0">
            <x v="118"/>
          </reference>
        </references>
      </pivotArea>
    </format>
    <format dxfId="409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90"/>
          </reference>
          <reference field="3" count="1" selected="0">
            <x v="1682"/>
          </reference>
          <reference field="4" count="1" selected="0">
            <x v="118"/>
          </reference>
        </references>
      </pivotArea>
    </format>
    <format dxfId="408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84"/>
          </reference>
          <reference field="3" count="1" selected="0">
            <x v="1708"/>
          </reference>
          <reference field="4" count="1" selected="0">
            <x v="118"/>
          </reference>
        </references>
      </pivotArea>
    </format>
    <format dxfId="408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86"/>
          </reference>
          <reference field="3" count="1" selected="0">
            <x v="1712"/>
          </reference>
          <reference field="4" count="1" selected="0">
            <x v="118"/>
          </reference>
        </references>
      </pivotArea>
    </format>
    <format dxfId="408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62"/>
          </reference>
          <reference field="3" count="1" selected="0">
            <x v="1722"/>
          </reference>
          <reference field="4" count="1" selected="0">
            <x v="118"/>
          </reference>
        </references>
      </pivotArea>
    </format>
    <format dxfId="408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28"/>
          </reference>
          <reference field="3" count="1" selected="0">
            <x v="1726"/>
          </reference>
          <reference field="4" count="1" selected="0">
            <x v="118"/>
          </reference>
        </references>
      </pivotArea>
    </format>
    <format dxfId="408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34"/>
          </reference>
          <reference field="3" count="1" selected="0">
            <x v="1731"/>
          </reference>
          <reference field="4" count="1" selected="0">
            <x v="118"/>
          </reference>
        </references>
      </pivotArea>
    </format>
    <format dxfId="408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33"/>
          </reference>
          <reference field="3" count="1" selected="0">
            <x v="1732"/>
          </reference>
          <reference field="4" count="1" selected="0">
            <x v="118"/>
          </reference>
        </references>
      </pivotArea>
    </format>
    <format dxfId="408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30"/>
          </reference>
          <reference field="3" count="1" selected="0">
            <x v="1733"/>
          </reference>
          <reference field="4" count="1" selected="0">
            <x v="118"/>
          </reference>
        </references>
      </pivotArea>
    </format>
    <format dxfId="408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73"/>
          </reference>
          <reference field="3" count="1" selected="0">
            <x v="1736"/>
          </reference>
          <reference field="4" count="1" selected="0">
            <x v="118"/>
          </reference>
        </references>
      </pivotArea>
    </format>
    <format dxfId="408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03"/>
          </reference>
          <reference field="3" count="1" selected="0">
            <x v="1737"/>
          </reference>
          <reference field="4" count="1" selected="0">
            <x v="118"/>
          </reference>
        </references>
      </pivotArea>
    </format>
    <format dxfId="408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04"/>
          </reference>
          <reference field="3" count="1" selected="0">
            <x v="1739"/>
          </reference>
          <reference field="4" count="1" selected="0">
            <x v="118"/>
          </reference>
        </references>
      </pivotArea>
    </format>
    <format dxfId="407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35"/>
          </reference>
          <reference field="3" count="1" selected="0">
            <x v="1743"/>
          </reference>
          <reference field="4" count="1" selected="0">
            <x v="118"/>
          </reference>
        </references>
      </pivotArea>
    </format>
    <format dxfId="407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38"/>
          </reference>
          <reference field="3" count="1" selected="0">
            <x v="1750"/>
          </reference>
          <reference field="4" count="1" selected="0">
            <x v="118"/>
          </reference>
        </references>
      </pivotArea>
    </format>
    <format dxfId="407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41"/>
          </reference>
          <reference field="3" count="1" selected="0">
            <x v="1753"/>
          </reference>
          <reference field="4" count="1" selected="0">
            <x v="118"/>
          </reference>
        </references>
      </pivotArea>
    </format>
    <format dxfId="407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42"/>
          </reference>
          <reference field="3" count="1" selected="0">
            <x v="1755"/>
          </reference>
          <reference field="4" count="1" selected="0">
            <x v="118"/>
          </reference>
        </references>
      </pivotArea>
    </format>
    <format dxfId="407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00"/>
          </reference>
          <reference field="3" count="1" selected="0">
            <x v="1762"/>
          </reference>
          <reference field="4" count="1" selected="0">
            <x v="118"/>
          </reference>
        </references>
      </pivotArea>
    </format>
    <format dxfId="407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48"/>
          </reference>
          <reference field="3" count="1" selected="0">
            <x v="1765"/>
          </reference>
          <reference field="4" count="1" selected="0">
            <x v="118"/>
          </reference>
        </references>
      </pivotArea>
    </format>
    <format dxfId="407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74"/>
          </reference>
          <reference field="3" count="1" selected="0">
            <x v="1783"/>
          </reference>
          <reference field="4" count="1" selected="0">
            <x v="118"/>
          </reference>
        </references>
      </pivotArea>
    </format>
    <format dxfId="407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65"/>
          </reference>
          <reference field="3" count="1" selected="0">
            <x v="1811"/>
          </reference>
          <reference field="4" count="1" selected="0">
            <x v="118"/>
          </reference>
        </references>
      </pivotArea>
    </format>
    <format dxfId="407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66"/>
          </reference>
          <reference field="3" count="1" selected="0">
            <x v="1812"/>
          </reference>
          <reference field="4" count="1" selected="0">
            <x v="118"/>
          </reference>
        </references>
      </pivotArea>
    </format>
    <format dxfId="407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68"/>
          </reference>
          <reference field="3" count="1" selected="0">
            <x v="1814"/>
          </reference>
          <reference field="4" count="1" selected="0">
            <x v="118"/>
          </reference>
        </references>
      </pivotArea>
    </format>
    <format dxfId="406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96"/>
          </reference>
          <reference field="3" count="1" selected="0">
            <x v="1849"/>
          </reference>
          <reference field="4" count="1" selected="0">
            <x v="118"/>
          </reference>
        </references>
      </pivotArea>
    </format>
    <format dxfId="406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07"/>
          </reference>
          <reference field="3" count="1" selected="0">
            <x v="1858"/>
          </reference>
          <reference field="4" count="1" selected="0">
            <x v="118"/>
          </reference>
        </references>
      </pivotArea>
    </format>
    <format dxfId="406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25"/>
          </reference>
          <reference field="3" count="1" selected="0">
            <x v="1865"/>
          </reference>
          <reference field="4" count="1" selected="0">
            <x v="118"/>
          </reference>
        </references>
      </pivotArea>
    </format>
    <format dxfId="406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10"/>
          </reference>
          <reference field="3" count="1" selected="0">
            <x v="1873"/>
          </reference>
          <reference field="4" count="1" selected="0">
            <x v="118"/>
          </reference>
        </references>
      </pivotArea>
    </format>
    <format dxfId="406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38"/>
          </reference>
          <reference field="3" count="1" selected="0">
            <x v="1895"/>
          </reference>
          <reference field="4" count="1" selected="0">
            <x v="118"/>
          </reference>
        </references>
      </pivotArea>
    </format>
    <format dxfId="406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43"/>
          </reference>
          <reference field="3" count="1" selected="0">
            <x v="1911"/>
          </reference>
          <reference field="4" count="1" selected="0">
            <x v="118"/>
          </reference>
        </references>
      </pivotArea>
    </format>
    <format dxfId="406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23"/>
          </reference>
          <reference field="3" count="1" selected="0">
            <x v="1915"/>
          </reference>
          <reference field="4" count="1" selected="0">
            <x v="118"/>
          </reference>
        </references>
      </pivotArea>
    </format>
    <format dxfId="406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46"/>
          </reference>
          <reference field="3" count="1" selected="0">
            <x v="1916"/>
          </reference>
          <reference field="4" count="1" selected="0">
            <x v="118"/>
          </reference>
        </references>
      </pivotArea>
    </format>
    <format dxfId="406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02"/>
          </reference>
          <reference field="3" count="1" selected="0">
            <x v="1929"/>
          </reference>
          <reference field="4" count="1" selected="0">
            <x v="118"/>
          </reference>
        </references>
      </pivotArea>
    </format>
    <format dxfId="406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77"/>
          </reference>
          <reference field="3" count="1" selected="0">
            <x v="1935"/>
          </reference>
          <reference field="4" count="1" selected="0">
            <x v="118"/>
          </reference>
        </references>
      </pivotArea>
    </format>
    <format dxfId="405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80"/>
          </reference>
          <reference field="3" count="1" selected="0">
            <x v="1939"/>
          </reference>
          <reference field="4" count="1" selected="0">
            <x v="118"/>
          </reference>
        </references>
      </pivotArea>
    </format>
    <format dxfId="405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057"/>
          </reference>
          <reference field="3" count="1" selected="0">
            <x v="1940"/>
          </reference>
          <reference field="4" count="1" selected="0">
            <x v="118"/>
          </reference>
        </references>
      </pivotArea>
    </format>
    <format dxfId="405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91"/>
          </reference>
          <reference field="3" count="1" selected="0">
            <x v="1945"/>
          </reference>
          <reference field="4" count="1" selected="0">
            <x v="118"/>
          </reference>
        </references>
      </pivotArea>
    </format>
    <format dxfId="405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35"/>
          </reference>
          <reference field="3" count="1" selected="0">
            <x v="1946"/>
          </reference>
          <reference field="4" count="1" selected="0">
            <x v="118"/>
          </reference>
        </references>
      </pivotArea>
    </format>
    <format dxfId="405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41"/>
          </reference>
          <reference field="3" count="1" selected="0">
            <x v="1949"/>
          </reference>
          <reference field="4" count="1" selected="0">
            <x v="118"/>
          </reference>
        </references>
      </pivotArea>
    </format>
    <format dxfId="405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36"/>
          </reference>
          <reference field="3" count="1" selected="0">
            <x v="1958"/>
          </reference>
          <reference field="4" count="1" selected="0">
            <x v="118"/>
          </reference>
        </references>
      </pivotArea>
    </format>
    <format dxfId="405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17"/>
          </reference>
          <reference field="3" count="1" selected="0">
            <x v="1977"/>
          </reference>
          <reference field="4" count="1" selected="0">
            <x v="118"/>
          </reference>
        </references>
      </pivotArea>
    </format>
    <format dxfId="405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16"/>
          </reference>
          <reference field="3" count="1" selected="0">
            <x v="1978"/>
          </reference>
          <reference field="4" count="1" selected="0">
            <x v="118"/>
          </reference>
        </references>
      </pivotArea>
    </format>
    <format dxfId="405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03"/>
          </reference>
          <reference field="3" count="1" selected="0">
            <x v="1981"/>
          </reference>
          <reference field="4" count="1" selected="0">
            <x v="118"/>
          </reference>
        </references>
      </pivotArea>
    </format>
    <format dxfId="405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11"/>
          </reference>
          <reference field="3" count="1" selected="0">
            <x v="1986"/>
          </reference>
          <reference field="4" count="1" selected="0">
            <x v="118"/>
          </reference>
        </references>
      </pivotArea>
    </format>
    <format dxfId="404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12"/>
          </reference>
          <reference field="3" count="1" selected="0">
            <x v="1987"/>
          </reference>
          <reference field="4" count="1" selected="0">
            <x v="118"/>
          </reference>
        </references>
      </pivotArea>
    </format>
    <format dxfId="404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13"/>
          </reference>
          <reference field="3" count="1" selected="0">
            <x v="1989"/>
          </reference>
          <reference field="4" count="1" selected="0">
            <x v="118"/>
          </reference>
        </references>
      </pivotArea>
    </format>
    <format dxfId="404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55"/>
          </reference>
          <reference field="3" count="1" selected="0">
            <x v="1992"/>
          </reference>
          <reference field="4" count="1" selected="0">
            <x v="118"/>
          </reference>
        </references>
      </pivotArea>
    </format>
    <format dxfId="404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43"/>
          </reference>
          <reference field="3" count="1" selected="0">
            <x v="2010"/>
          </reference>
          <reference field="4" count="1" selected="0">
            <x v="118"/>
          </reference>
        </references>
      </pivotArea>
    </format>
    <format dxfId="404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25"/>
          </reference>
          <reference field="3" count="1" selected="0">
            <x v="2011"/>
          </reference>
          <reference field="4" count="1" selected="0">
            <x v="118"/>
          </reference>
        </references>
      </pivotArea>
    </format>
    <format dxfId="404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26"/>
          </reference>
          <reference field="3" count="1" selected="0">
            <x v="2012"/>
          </reference>
          <reference field="4" count="1" selected="0">
            <x v="118"/>
          </reference>
        </references>
      </pivotArea>
    </format>
    <format dxfId="404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59"/>
          </reference>
          <reference field="3" count="1" selected="0">
            <x v="2013"/>
          </reference>
          <reference field="4" count="1" selected="0">
            <x v="118"/>
          </reference>
        </references>
      </pivotArea>
    </format>
    <format dxfId="404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197"/>
          </reference>
          <reference field="3" count="1" selected="0">
            <x v="2017"/>
          </reference>
          <reference field="4" count="1" selected="0">
            <x v="118"/>
          </reference>
        </references>
      </pivotArea>
    </format>
    <format dxfId="404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36"/>
          </reference>
          <reference field="3" count="1" selected="0">
            <x v="2019"/>
          </reference>
          <reference field="4" count="1" selected="0">
            <x v="118"/>
          </reference>
        </references>
      </pivotArea>
    </format>
    <format dxfId="404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31"/>
          </reference>
          <reference field="3" count="1" selected="0">
            <x v="2037"/>
          </reference>
          <reference field="4" count="1" selected="0">
            <x v="118"/>
          </reference>
        </references>
      </pivotArea>
    </format>
    <format dxfId="403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10"/>
          </reference>
          <reference field="3" count="1" selected="0">
            <x v="2045"/>
          </reference>
          <reference field="4" count="1" selected="0">
            <x v="118"/>
          </reference>
        </references>
      </pivotArea>
    </format>
    <format dxfId="403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11"/>
          </reference>
          <reference field="3" count="1" selected="0">
            <x v="2051"/>
          </reference>
          <reference field="4" count="1" selected="0">
            <x v="118"/>
          </reference>
        </references>
      </pivotArea>
    </format>
    <format dxfId="403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90"/>
          </reference>
          <reference field="3" count="1" selected="0">
            <x v="2069"/>
          </reference>
          <reference field="4" count="1" selected="0">
            <x v="118"/>
          </reference>
        </references>
      </pivotArea>
    </format>
    <format dxfId="403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165"/>
          </reference>
          <reference field="3" count="1" selected="0">
            <x v="2079"/>
          </reference>
          <reference field="4" count="1" selected="0">
            <x v="118"/>
          </reference>
        </references>
      </pivotArea>
    </format>
    <format dxfId="403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922"/>
          </reference>
          <reference field="3" count="1" selected="0">
            <x v="2082"/>
          </reference>
          <reference field="4" count="1" selected="0">
            <x v="118"/>
          </reference>
        </references>
      </pivotArea>
    </format>
    <format dxfId="403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34"/>
          </reference>
          <reference field="3" count="1" selected="0">
            <x v="2086"/>
          </reference>
          <reference field="4" count="1" selected="0">
            <x v="118"/>
          </reference>
        </references>
      </pivotArea>
    </format>
    <format dxfId="403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18"/>
          </reference>
          <reference field="3" count="1" selected="0">
            <x v="2088"/>
          </reference>
          <reference field="4" count="1" selected="0">
            <x v="118"/>
          </reference>
        </references>
      </pivotArea>
    </format>
    <format dxfId="403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19"/>
          </reference>
          <reference field="3" count="1" selected="0">
            <x v="2095"/>
          </reference>
          <reference field="4" count="1" selected="0">
            <x v="118"/>
          </reference>
        </references>
      </pivotArea>
    </format>
    <format dxfId="403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29"/>
          </reference>
          <reference field="3" count="1" selected="0">
            <x v="2099"/>
          </reference>
          <reference field="4" count="1" selected="0">
            <x v="118"/>
          </reference>
        </references>
      </pivotArea>
    </format>
    <format dxfId="403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427"/>
          </reference>
          <reference field="3" count="1" selected="0">
            <x v="2103"/>
          </reference>
          <reference field="4" count="1" selected="0">
            <x v="118"/>
          </reference>
        </references>
      </pivotArea>
    </format>
    <format dxfId="402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1"/>
          </reference>
          <reference field="3" count="1" selected="0">
            <x v="2111"/>
          </reference>
          <reference field="4" count="1" selected="0">
            <x v="118"/>
          </reference>
        </references>
      </pivotArea>
    </format>
    <format dxfId="402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35"/>
          </reference>
          <reference field="3" count="1" selected="0">
            <x v="2122"/>
          </reference>
          <reference field="4" count="1" selected="0">
            <x v="118"/>
          </reference>
        </references>
      </pivotArea>
    </format>
    <format dxfId="402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41"/>
          </reference>
          <reference field="3" count="1" selected="0">
            <x v="2127"/>
          </reference>
          <reference field="4" count="1" selected="0">
            <x v="118"/>
          </reference>
        </references>
      </pivotArea>
    </format>
    <format dxfId="402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6"/>
          </reference>
          <reference field="3" count="1" selected="0">
            <x v="2131"/>
          </reference>
          <reference field="4" count="1" selected="0">
            <x v="118"/>
          </reference>
        </references>
      </pivotArea>
    </format>
    <format dxfId="402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5"/>
          </reference>
          <reference field="3" count="1" selected="0">
            <x v="2132"/>
          </reference>
          <reference field="4" count="1" selected="0">
            <x v="118"/>
          </reference>
        </references>
      </pivotArea>
    </format>
    <format dxfId="402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818"/>
          </reference>
          <reference field="3" count="1" selected="0">
            <x v="2135"/>
          </reference>
          <reference field="4" count="1" selected="0">
            <x v="118"/>
          </reference>
        </references>
      </pivotArea>
    </format>
    <format dxfId="402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2249"/>
          </reference>
          <reference field="3" count="1" selected="0">
            <x v="2136"/>
          </reference>
          <reference field="4" count="1" selected="0">
            <x v="118"/>
          </reference>
        </references>
      </pivotArea>
    </format>
    <format dxfId="402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13"/>
          </reference>
          <reference field="3" count="1" selected="0">
            <x v="2144"/>
          </reference>
          <reference field="4" count="1" selected="0">
            <x v="118"/>
          </reference>
        </references>
      </pivotArea>
    </format>
    <format dxfId="402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582"/>
          </reference>
          <reference field="3" count="1" selected="0">
            <x v="2151"/>
          </reference>
          <reference field="4" count="1" selected="0">
            <x v="118"/>
          </reference>
        </references>
      </pivotArea>
    </format>
    <format dxfId="402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1634"/>
          </reference>
          <reference field="3" count="1" selected="0">
            <x v="2153"/>
          </reference>
          <reference field="4" count="1" selected="0">
            <x v="118"/>
          </reference>
        </references>
      </pivotArea>
    </format>
    <format dxfId="401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1"/>
          </reference>
          <reference field="3" count="1" selected="0">
            <x v="2185"/>
          </reference>
          <reference field="4" count="1" selected="0">
            <x v="118"/>
          </reference>
        </references>
      </pivotArea>
    </format>
    <format dxfId="401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8"/>
          </reference>
          <reference field="3" count="1" selected="0">
            <x v="2186"/>
          </reference>
          <reference field="4" count="1" selected="0">
            <x v="118"/>
          </reference>
        </references>
      </pivotArea>
    </format>
    <format dxfId="401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2"/>
          </reference>
          <reference field="3" count="1" selected="0">
            <x v="2187"/>
          </reference>
          <reference field="4" count="1" selected="0">
            <x v="118"/>
          </reference>
        </references>
      </pivotArea>
    </format>
    <format dxfId="401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5"/>
          </reference>
          <reference field="3" count="1" selected="0">
            <x v="2188"/>
          </reference>
          <reference field="4" count="1" selected="0">
            <x v="118"/>
          </reference>
        </references>
      </pivotArea>
    </format>
    <format dxfId="401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6"/>
          </reference>
          <reference field="3" count="1" selected="0">
            <x v="2189"/>
          </reference>
          <reference field="4" count="1" selected="0">
            <x v="118"/>
          </reference>
        </references>
      </pivotArea>
    </format>
    <format dxfId="401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7"/>
          </reference>
          <reference field="3" count="1" selected="0">
            <x v="2190"/>
          </reference>
          <reference field="4" count="1" selected="0">
            <x v="118"/>
          </reference>
        </references>
      </pivotArea>
    </format>
    <format dxfId="401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3"/>
          </reference>
          <reference field="3" count="1" selected="0">
            <x v="2191"/>
          </reference>
          <reference field="4" count="1" selected="0">
            <x v="118"/>
          </reference>
        </references>
      </pivotArea>
    </format>
    <format dxfId="401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894"/>
          </reference>
          <reference field="3" count="1" selected="0">
            <x v="2192"/>
          </reference>
          <reference field="4" count="1" selected="0">
            <x v="118"/>
          </reference>
        </references>
      </pivotArea>
    </format>
    <format dxfId="401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03"/>
          </reference>
          <reference field="3" count="1" selected="0">
            <x v="2196"/>
          </reference>
          <reference field="4" count="1" selected="0">
            <x v="118"/>
          </reference>
        </references>
      </pivotArea>
    </format>
    <format dxfId="401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05"/>
          </reference>
          <reference field="3" count="1" selected="0">
            <x v="2197"/>
          </reference>
          <reference field="4" count="1" selected="0">
            <x v="118"/>
          </reference>
        </references>
      </pivotArea>
    </format>
    <format dxfId="400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11"/>
          </reference>
          <reference field="3" count="1" selected="0">
            <x v="2198"/>
          </reference>
          <reference field="4" count="1" selected="0">
            <x v="118"/>
          </reference>
        </references>
      </pivotArea>
    </format>
    <format dxfId="400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12"/>
          </reference>
          <reference field="3" count="1" selected="0">
            <x v="2199"/>
          </reference>
          <reference field="4" count="1" selected="0">
            <x v="118"/>
          </reference>
        </references>
      </pivotArea>
    </format>
    <format dxfId="400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06"/>
          </reference>
          <reference field="3" count="1" selected="0">
            <x v="2200"/>
          </reference>
          <reference field="4" count="1" selected="0">
            <x v="118"/>
          </reference>
        </references>
      </pivotArea>
    </format>
    <format dxfId="400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08"/>
          </reference>
          <reference field="3" count="1" selected="0">
            <x v="2201"/>
          </reference>
          <reference field="4" count="1" selected="0">
            <x v="118"/>
          </reference>
        </references>
      </pivotArea>
    </format>
    <format dxfId="400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615"/>
          </reference>
          <reference field="3" count="1" selected="0">
            <x v="2203"/>
          </reference>
          <reference field="4" count="1" selected="0">
            <x v="118"/>
          </reference>
        </references>
      </pivotArea>
    </format>
    <format dxfId="400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45"/>
          </reference>
          <reference field="3" count="1" selected="0">
            <x v="2211"/>
          </reference>
          <reference field="4" count="1" selected="0">
            <x v="118"/>
          </reference>
        </references>
      </pivotArea>
    </format>
    <format dxfId="400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939"/>
          </reference>
          <reference field="3" count="1" selected="0">
            <x v="2218"/>
          </reference>
          <reference field="4" count="1" selected="0">
            <x v="118"/>
          </reference>
        </references>
      </pivotArea>
    </format>
    <format dxfId="400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7"/>
          </reference>
          <reference field="2" count="1">
            <x v="408"/>
          </reference>
          <reference field="3" count="1" selected="0">
            <x v="2221"/>
          </reference>
          <reference field="4" count="1" selected="0">
            <x v="118"/>
          </reference>
        </references>
      </pivotArea>
    </format>
    <format dxfId="400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483"/>
          </reference>
          <reference field="3" count="1" selected="0">
            <x v="151"/>
          </reference>
          <reference field="4" count="1" selected="0">
            <x v="118"/>
          </reference>
        </references>
      </pivotArea>
    </format>
    <format dxfId="400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661"/>
          </reference>
          <reference field="3" count="1" selected="0">
            <x v="364"/>
          </reference>
          <reference field="4" count="1" selected="0">
            <x v="118"/>
          </reference>
        </references>
      </pivotArea>
    </format>
    <format dxfId="399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640"/>
          </reference>
          <reference field="3" count="1" selected="0">
            <x v="823"/>
          </reference>
          <reference field="4" count="1" selected="0">
            <x v="118"/>
          </reference>
        </references>
      </pivotArea>
    </format>
    <format dxfId="399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182"/>
          </reference>
          <reference field="3" count="1" selected="0">
            <x v="1253"/>
          </reference>
          <reference field="4" count="1" selected="0">
            <x v="118"/>
          </reference>
        </references>
      </pivotArea>
    </format>
    <format dxfId="399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854"/>
          </reference>
          <reference field="3" count="1" selected="0">
            <x v="1771"/>
          </reference>
          <reference field="4" count="1" selected="0">
            <x v="118"/>
          </reference>
        </references>
      </pivotArea>
    </format>
    <format dxfId="399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999"/>
          </reference>
          <reference field="3" count="1" selected="0">
            <x v="1861"/>
          </reference>
          <reference field="4" count="1" selected="0">
            <x v="118"/>
          </reference>
        </references>
      </pivotArea>
    </format>
    <format dxfId="3995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903"/>
          </reference>
          <reference field="3" count="1" selected="0">
            <x v="2046"/>
          </reference>
          <reference field="4" count="1" selected="0">
            <x v="118"/>
          </reference>
        </references>
      </pivotArea>
    </format>
    <format dxfId="399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8"/>
          </reference>
          <reference field="2" count="1">
            <x v="1177"/>
          </reference>
          <reference field="3" count="1" selected="0">
            <x v="2217"/>
          </reference>
          <reference field="4" count="1" selected="0">
            <x v="118"/>
          </reference>
        </references>
      </pivotArea>
    </format>
    <format dxfId="399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9"/>
          </reference>
          <reference field="2" count="1">
            <x v="962"/>
          </reference>
          <reference field="3" count="1" selected="0">
            <x v="740"/>
          </reference>
          <reference field="4" count="1" selected="0">
            <x v="118"/>
          </reference>
        </references>
      </pivotArea>
    </format>
    <format dxfId="399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9"/>
          </reference>
          <reference field="2" count="1">
            <x v="850"/>
          </reference>
          <reference field="3" count="1" selected="0">
            <x v="828"/>
          </reference>
          <reference field="4" count="1" selected="0">
            <x v="118"/>
          </reference>
        </references>
      </pivotArea>
    </format>
    <format dxfId="3991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9"/>
          </reference>
          <reference field="2" count="1">
            <x v="999"/>
          </reference>
          <reference field="3" count="1" selected="0">
            <x v="963"/>
          </reference>
          <reference field="4" count="1" selected="0">
            <x v="118"/>
          </reference>
        </references>
      </pivotArea>
    </format>
    <format dxfId="399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9"/>
          </reference>
          <reference field="2" count="1">
            <x v="1409"/>
          </reference>
          <reference field="3" count="1" selected="0">
            <x v="1186"/>
          </reference>
          <reference field="4" count="1" selected="0">
            <x v="118"/>
          </reference>
        </references>
      </pivotArea>
    </format>
    <format dxfId="398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9"/>
          </reference>
          <reference field="2" count="1">
            <x v="1404"/>
          </reference>
          <reference field="3" count="1" selected="0">
            <x v="1460"/>
          </reference>
          <reference field="4" count="1" selected="0">
            <x v="118"/>
          </reference>
        </references>
      </pivotArea>
    </format>
    <format dxfId="398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9"/>
          </reference>
          <reference field="2" count="1">
            <x v="816"/>
          </reference>
          <reference field="3" count="1" selected="0">
            <x v="2052"/>
          </reference>
          <reference field="4" count="1" selected="0">
            <x v="118"/>
          </reference>
        </references>
      </pivotArea>
    </format>
    <format dxfId="398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2" count="1">
            <x v="1090"/>
          </reference>
          <reference field="3" count="1" selected="0">
            <x v="456"/>
          </reference>
          <reference field="4" count="1" selected="0">
            <x v="140"/>
          </reference>
        </references>
      </pivotArea>
    </format>
    <format dxfId="398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2" count="1">
            <x v="763"/>
          </reference>
          <reference field="3" count="1" selected="0">
            <x v="772"/>
          </reference>
          <reference field="4" count="1" selected="0">
            <x v="140"/>
          </reference>
        </references>
      </pivotArea>
    </format>
    <format dxfId="398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2" count="1">
            <x v="909"/>
          </reference>
          <reference field="3" count="1" selected="0">
            <x v="1797"/>
          </reference>
          <reference field="4" count="1" selected="0">
            <x v="140"/>
          </reference>
        </references>
      </pivotArea>
    </format>
    <format dxfId="398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2" count="1">
            <x v="1365"/>
          </reference>
          <reference field="3" count="1" selected="0">
            <x v="1801"/>
          </reference>
          <reference field="4" count="1" selected="0">
            <x v="140"/>
          </reference>
        </references>
      </pivotArea>
    </format>
    <format dxfId="398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2" count="1">
            <x v="1523"/>
          </reference>
          <reference field="3" count="1" selected="0">
            <x v="2081"/>
          </reference>
          <reference field="4" count="1" selected="0">
            <x v="140"/>
          </reference>
        </references>
      </pivotArea>
    </format>
    <format dxfId="398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2" count="1">
            <x v="2081"/>
          </reference>
          <reference field="3" count="1" selected="0">
            <x v="2214"/>
          </reference>
          <reference field="4" count="1" selected="0">
            <x v="140"/>
          </reference>
        </references>
      </pivotArea>
    </format>
    <format dxfId="398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758"/>
          </reference>
          <reference field="3" count="1" selected="0">
            <x v="184"/>
          </reference>
          <reference field="4" count="1" selected="0">
            <x v="140"/>
          </reference>
        </references>
      </pivotArea>
    </format>
    <format dxfId="398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851"/>
          </reference>
          <reference field="3" count="1" selected="0">
            <x v="319"/>
          </reference>
          <reference field="4" count="1" selected="0">
            <x v="140"/>
          </reference>
        </references>
      </pivotArea>
    </format>
    <format dxfId="397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771"/>
          </reference>
          <reference field="3" count="1" selected="0">
            <x v="342"/>
          </reference>
          <reference field="4" count="1" selected="0">
            <x v="140"/>
          </reference>
        </references>
      </pivotArea>
    </format>
    <format dxfId="397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088"/>
          </reference>
          <reference field="3" count="1" selected="0">
            <x v="437"/>
          </reference>
          <reference field="4" count="1" selected="0">
            <x v="140"/>
          </reference>
        </references>
      </pivotArea>
    </format>
    <format dxfId="397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493"/>
          </reference>
          <reference field="3" count="1" selected="0">
            <x v="480"/>
          </reference>
          <reference field="4" count="1" selected="0">
            <x v="140"/>
          </reference>
        </references>
      </pivotArea>
    </format>
    <format dxfId="397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522"/>
          </reference>
          <reference field="3" count="1" selected="0">
            <x v="489"/>
          </reference>
          <reference field="4" count="1" selected="0">
            <x v="140"/>
          </reference>
        </references>
      </pivotArea>
    </format>
    <format dxfId="397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2101"/>
          </reference>
          <reference field="3" count="1" selected="0">
            <x v="574"/>
          </reference>
          <reference field="4" count="1" selected="0">
            <x v="140"/>
          </reference>
        </references>
      </pivotArea>
    </format>
    <format dxfId="397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2091"/>
          </reference>
          <reference field="3" count="1" selected="0">
            <x v="616"/>
          </reference>
          <reference field="4" count="1" selected="0">
            <x v="140"/>
          </reference>
        </references>
      </pivotArea>
    </format>
    <format dxfId="397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970"/>
          </reference>
          <reference field="3" count="1" selected="0">
            <x v="644"/>
          </reference>
          <reference field="4" count="1" selected="0">
            <x v="140"/>
          </reference>
        </references>
      </pivotArea>
    </format>
    <format dxfId="397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2090"/>
          </reference>
          <reference field="3" count="1" selected="0">
            <x v="649"/>
          </reference>
          <reference field="4" count="1" selected="0">
            <x v="140"/>
          </reference>
        </references>
      </pivotArea>
    </format>
    <format dxfId="397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2083"/>
          </reference>
          <reference field="3" count="1" selected="0">
            <x v="650"/>
          </reference>
          <reference field="4" count="1" selected="0">
            <x v="140"/>
          </reference>
        </references>
      </pivotArea>
    </format>
    <format dxfId="397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495"/>
          </reference>
          <reference field="3" count="1" selected="0">
            <x v="659"/>
          </reference>
          <reference field="4" count="1" selected="0">
            <x v="140"/>
          </reference>
        </references>
      </pivotArea>
    </format>
    <format dxfId="396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315"/>
          </reference>
          <reference field="3" count="1" selected="0">
            <x v="704"/>
          </reference>
          <reference field="4" count="1" selected="0">
            <x v="140"/>
          </reference>
        </references>
      </pivotArea>
    </format>
    <format dxfId="396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818"/>
          </reference>
          <reference field="3" count="1" selected="0">
            <x v="727"/>
          </reference>
          <reference field="4" count="1" selected="0">
            <x v="140"/>
          </reference>
        </references>
      </pivotArea>
    </format>
    <format dxfId="396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972"/>
          </reference>
          <reference field="3" count="1" selected="0">
            <x v="904"/>
          </reference>
          <reference field="4" count="1" selected="0">
            <x v="140"/>
          </reference>
        </references>
      </pivotArea>
    </format>
    <format dxfId="396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809"/>
          </reference>
          <reference field="3" count="1" selected="0">
            <x v="907"/>
          </reference>
          <reference field="4" count="1" selected="0">
            <x v="140"/>
          </reference>
        </references>
      </pivotArea>
    </format>
    <format dxfId="396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811"/>
          </reference>
          <reference field="3" count="1" selected="0">
            <x v="908"/>
          </reference>
          <reference field="4" count="1" selected="0">
            <x v="140"/>
          </reference>
        </references>
      </pivotArea>
    </format>
    <format dxfId="396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026"/>
          </reference>
          <reference field="3" count="1" selected="0">
            <x v="1432"/>
          </reference>
          <reference field="4" count="1" selected="0">
            <x v="140"/>
          </reference>
        </references>
      </pivotArea>
    </format>
    <format dxfId="396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29"/>
          </reference>
          <reference field="3" count="1" selected="0">
            <x v="1630"/>
          </reference>
          <reference field="4" count="1" selected="0">
            <x v="140"/>
          </reference>
        </references>
      </pivotArea>
    </format>
    <format dxfId="396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910"/>
          </reference>
          <reference field="3" count="1" selected="0">
            <x v="1796"/>
          </reference>
          <reference field="4" count="1" selected="0">
            <x v="140"/>
          </reference>
        </references>
      </pivotArea>
    </format>
    <format dxfId="396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926"/>
          </reference>
          <reference field="3" count="1" selected="0">
            <x v="2063"/>
          </reference>
          <reference field="4" count="1" selected="0">
            <x v="140"/>
          </reference>
        </references>
      </pivotArea>
    </format>
    <format dxfId="396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082"/>
          </reference>
          <reference field="3" count="1" selected="0">
            <x v="2066"/>
          </reference>
          <reference field="4" count="1" selected="0">
            <x v="140"/>
          </reference>
        </references>
      </pivotArea>
    </format>
    <format dxfId="395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909"/>
          </reference>
          <reference field="3" count="1" selected="0">
            <x v="2072"/>
          </reference>
          <reference field="4" count="1" selected="0">
            <x v="140"/>
          </reference>
        </references>
      </pivotArea>
    </format>
    <format dxfId="395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503"/>
          </reference>
          <reference field="3" count="1" selected="0">
            <x v="2078"/>
          </reference>
          <reference field="4" count="1" selected="0">
            <x v="140"/>
          </reference>
        </references>
      </pivotArea>
    </format>
    <format dxfId="395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445"/>
          </reference>
          <reference field="3" count="1" selected="0">
            <x v="2107"/>
          </reference>
          <reference field="4" count="1" selected="0">
            <x v="140"/>
          </reference>
        </references>
      </pivotArea>
    </format>
    <format dxfId="395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922"/>
          </reference>
          <reference field="3" count="1" selected="0">
            <x v="2134"/>
          </reference>
          <reference field="4" count="1" selected="0">
            <x v="140"/>
          </reference>
        </references>
      </pivotArea>
    </format>
    <format dxfId="395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2116"/>
          </reference>
          <reference field="3" count="1" selected="0">
            <x v="2207"/>
          </reference>
          <reference field="4" count="1" selected="0">
            <x v="140"/>
          </reference>
        </references>
      </pivotArea>
    </format>
    <format dxfId="395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500"/>
          </reference>
          <reference field="3" count="1" selected="0">
            <x v="2208"/>
          </reference>
          <reference field="4" count="1" selected="0">
            <x v="140"/>
          </reference>
        </references>
      </pivotArea>
    </format>
    <format dxfId="395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388"/>
          </reference>
          <reference field="3" count="1" selected="0">
            <x v="2224"/>
          </reference>
          <reference field="4" count="1" selected="0">
            <x v="140"/>
          </reference>
        </references>
      </pivotArea>
    </format>
    <format dxfId="395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"/>
          </reference>
          <reference field="2" count="1">
            <x v="1381"/>
          </reference>
          <reference field="3" count="1" selected="0">
            <x v="2227"/>
          </reference>
          <reference field="4" count="1" selected="0">
            <x v="140"/>
          </reference>
        </references>
      </pivotArea>
    </format>
    <format dxfId="395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4"/>
          </reference>
          <reference field="2" count="1">
            <x v="1378"/>
          </reference>
          <reference field="3" count="1" selected="0">
            <x v="1442"/>
          </reference>
          <reference field="4" count="1" selected="0">
            <x v="140"/>
          </reference>
        </references>
      </pivotArea>
    </format>
    <format dxfId="395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4"/>
          </reference>
          <reference field="2" count="1">
            <x v="908"/>
          </reference>
          <reference field="3" count="1" selected="0">
            <x v="1798"/>
          </reference>
          <reference field="4" count="1" selected="0">
            <x v="140"/>
          </reference>
        </references>
      </pivotArea>
    </format>
    <format dxfId="394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1000"/>
          </reference>
          <reference field="3" count="1" selected="0">
            <x v="455"/>
          </reference>
          <reference field="4" count="1" selected="0">
            <x v="140"/>
          </reference>
        </references>
      </pivotArea>
    </format>
    <format dxfId="394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422"/>
          </reference>
          <reference field="3" count="1" selected="0">
            <x v="550"/>
          </reference>
          <reference field="4" count="1" selected="0">
            <x v="140"/>
          </reference>
        </references>
      </pivotArea>
    </format>
    <format dxfId="394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2076"/>
          </reference>
          <reference field="3" count="1" selected="0">
            <x v="555"/>
          </reference>
          <reference field="4" count="1" selected="0">
            <x v="140"/>
          </reference>
        </references>
      </pivotArea>
    </format>
    <format dxfId="394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2248"/>
          </reference>
          <reference field="3" count="1" selected="0">
            <x v="804"/>
          </reference>
          <reference field="4" count="1" selected="0">
            <x v="140"/>
          </reference>
        </references>
      </pivotArea>
    </format>
    <format dxfId="394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989"/>
          </reference>
          <reference field="3" count="1" selected="0">
            <x v="1211"/>
          </reference>
          <reference field="4" count="1" selected="0">
            <x v="140"/>
          </reference>
        </references>
      </pivotArea>
    </format>
    <format dxfId="394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1376"/>
          </reference>
          <reference field="3" count="1" selected="0">
            <x v="1389"/>
          </reference>
          <reference field="4" count="1" selected="0">
            <x v="140"/>
          </reference>
        </references>
      </pivotArea>
    </format>
    <format dxfId="394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406"/>
          </reference>
          <reference field="3" count="1" selected="0">
            <x v="1606"/>
          </reference>
          <reference field="4" count="1" selected="0">
            <x v="140"/>
          </reference>
        </references>
      </pivotArea>
    </format>
    <format dxfId="394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1925"/>
          </reference>
          <reference field="3" count="1" selected="0">
            <x v="1628"/>
          </reference>
          <reference field="4" count="1" selected="0">
            <x v="140"/>
          </reference>
        </references>
      </pivotArea>
    </format>
    <format dxfId="394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820"/>
          </reference>
          <reference field="3" count="1" selected="0">
            <x v="1641"/>
          </reference>
          <reference field="4" count="1" selected="0">
            <x v="140"/>
          </reference>
        </references>
      </pivotArea>
    </format>
    <format dxfId="394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821"/>
          </reference>
          <reference field="3" count="1" selected="0">
            <x v="1642"/>
          </reference>
          <reference field="4" count="1" selected="0">
            <x v="140"/>
          </reference>
        </references>
      </pivotArea>
    </format>
    <format dxfId="393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>
            <x v="1520"/>
          </reference>
          <reference field="3" count="1" selected="0">
            <x v="1877"/>
          </reference>
          <reference field="4" count="1" selected="0">
            <x v="140"/>
          </reference>
        </references>
      </pivotArea>
    </format>
    <format dxfId="393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>
            <x v="1515"/>
          </reference>
          <reference field="3" count="1" selected="0">
            <x v="479"/>
          </reference>
          <reference field="4" count="1" selected="0">
            <x v="140"/>
          </reference>
        </references>
      </pivotArea>
    </format>
    <format dxfId="393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>
            <x v="2189"/>
          </reference>
          <reference field="3" count="1" selected="0">
            <x v="785"/>
          </reference>
          <reference field="4" count="1" selected="0">
            <x v="140"/>
          </reference>
        </references>
      </pivotArea>
    </format>
    <format dxfId="393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>
            <x v="1810"/>
          </reference>
          <reference field="3" count="1" selected="0">
            <x v="892"/>
          </reference>
          <reference field="4" count="1" selected="0">
            <x v="140"/>
          </reference>
        </references>
      </pivotArea>
    </format>
    <format dxfId="393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>
            <x v="1049"/>
          </reference>
          <reference field="3" count="1" selected="0">
            <x v="1729"/>
          </reference>
          <reference field="4" count="1" selected="0">
            <x v="140"/>
          </reference>
        </references>
      </pivotArea>
    </format>
    <format dxfId="393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>
            <x v="2247"/>
          </reference>
          <reference field="3" count="1" selected="0">
            <x v="1822"/>
          </reference>
          <reference field="4" count="1" selected="0">
            <x v="140"/>
          </reference>
        </references>
      </pivotArea>
    </format>
    <format dxfId="393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>
            <x v="1209"/>
          </reference>
          <reference field="3" count="1" selected="0">
            <x v="2039"/>
          </reference>
          <reference field="4" count="1" selected="0">
            <x v="140"/>
          </reference>
        </references>
      </pivotArea>
    </format>
    <format dxfId="393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>
            <x v="1908"/>
          </reference>
          <reference field="3" count="1" selected="0">
            <x v="2071"/>
          </reference>
          <reference field="4" count="1" selected="0">
            <x v="140"/>
          </reference>
        </references>
      </pivotArea>
    </format>
    <format dxfId="393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>
            <x v="2074"/>
          </reference>
          <reference field="3" count="1" selected="0">
            <x v="508"/>
          </reference>
          <reference field="4" count="1" selected="0">
            <x v="140"/>
          </reference>
        </references>
      </pivotArea>
    </format>
    <format dxfId="393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>
            <x v="2075"/>
          </reference>
          <reference field="3" count="1" selected="0">
            <x v="521"/>
          </reference>
          <reference field="4" count="1" selected="0">
            <x v="140"/>
          </reference>
        </references>
      </pivotArea>
    </format>
    <format dxfId="392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>
            <x v="654"/>
          </reference>
          <reference field="3" count="1" selected="0">
            <x v="638"/>
          </reference>
          <reference field="4" count="1" selected="0">
            <x v="140"/>
          </reference>
        </references>
      </pivotArea>
    </format>
    <format dxfId="392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>
            <x v="2003"/>
          </reference>
          <reference field="3" count="1" selected="0">
            <x v="660"/>
          </reference>
          <reference field="4" count="1" selected="0">
            <x v="140"/>
          </reference>
        </references>
      </pivotArea>
    </format>
    <format dxfId="392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>
            <x v="819"/>
          </reference>
          <reference field="3" count="1" selected="0">
            <x v="726"/>
          </reference>
          <reference field="4" count="1" selected="0">
            <x v="140"/>
          </reference>
        </references>
      </pivotArea>
    </format>
    <format dxfId="392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>
            <x v="1317"/>
          </reference>
          <reference field="3" count="1" selected="0">
            <x v="1802"/>
          </reference>
          <reference field="4" count="1" selected="0">
            <x v="140"/>
          </reference>
        </references>
      </pivotArea>
    </format>
    <format dxfId="392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>
            <x v="817"/>
          </reference>
          <reference field="3" count="1" selected="0">
            <x v="2219"/>
          </reference>
          <reference field="4" count="1" selected="0">
            <x v="140"/>
          </reference>
        </references>
      </pivotArea>
    </format>
    <format dxfId="392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484"/>
          </reference>
          <reference field="3" count="1" selected="0">
            <x v="487"/>
          </reference>
          <reference field="4" count="1" selected="0">
            <x v="68"/>
          </reference>
        </references>
      </pivotArea>
    </format>
    <format dxfId="392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536"/>
          </reference>
          <reference field="3" count="1" selected="0">
            <x v="554"/>
          </reference>
          <reference field="4" count="1" selected="0">
            <x v="68"/>
          </reference>
        </references>
      </pivotArea>
    </format>
    <format dxfId="392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330"/>
          </reference>
          <reference field="3" count="1" selected="0">
            <x v="642"/>
          </reference>
          <reference field="4" count="1" selected="0">
            <x v="68"/>
          </reference>
        </references>
      </pivotArea>
    </format>
    <format dxfId="392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331"/>
          </reference>
          <reference field="3" count="1" selected="0">
            <x v="643"/>
          </reference>
          <reference field="4" count="1" selected="0">
            <x v="68"/>
          </reference>
        </references>
      </pivotArea>
    </format>
    <format dxfId="392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1095"/>
          </reference>
          <reference field="3" count="1" selected="0">
            <x v="725"/>
          </reference>
          <reference field="4" count="1" selected="0">
            <x v="68"/>
          </reference>
        </references>
      </pivotArea>
    </format>
    <format dxfId="391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943"/>
          </reference>
          <reference field="3" count="1" selected="0">
            <x v="865"/>
          </reference>
          <reference field="4" count="1" selected="0">
            <x v="68"/>
          </reference>
        </references>
      </pivotArea>
    </format>
    <format dxfId="391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2245"/>
          </reference>
          <reference field="3" count="1" selected="0">
            <x v="1163"/>
          </reference>
          <reference field="4" count="1" selected="0">
            <x v="68"/>
          </reference>
        </references>
      </pivotArea>
    </format>
    <format dxfId="391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1256"/>
          </reference>
          <reference field="3" count="1" selected="0">
            <x v="1298"/>
          </reference>
          <reference field="4" count="1" selected="0">
            <x v="68"/>
          </reference>
        </references>
      </pivotArea>
    </format>
    <format dxfId="391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1327"/>
          </reference>
          <reference field="3" count="1" selected="0">
            <x v="1433"/>
          </reference>
          <reference field="4" count="1" selected="0">
            <x v="68"/>
          </reference>
        </references>
      </pivotArea>
    </format>
    <format dxfId="391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1705"/>
          </reference>
          <reference field="3" count="1" selected="0">
            <x v="1565"/>
          </reference>
          <reference field="4" count="1" selected="0">
            <x v="68"/>
          </reference>
        </references>
      </pivotArea>
    </format>
    <format dxfId="391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1617"/>
          </reference>
          <reference field="3" count="1" selected="0">
            <x v="1573"/>
          </reference>
          <reference field="4" count="1" selected="0">
            <x v="68"/>
          </reference>
        </references>
      </pivotArea>
    </format>
    <format dxfId="391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1086"/>
          </reference>
          <reference field="3" count="1" selected="0">
            <x v="1631"/>
          </reference>
          <reference field="4" count="1" selected="0">
            <x v="68"/>
          </reference>
        </references>
      </pivotArea>
    </format>
    <format dxfId="391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890"/>
          </reference>
          <reference field="3" count="1" selected="0">
            <x v="1640"/>
          </reference>
          <reference field="4" count="1" selected="0">
            <x v="68"/>
          </reference>
        </references>
      </pivotArea>
    </format>
    <format dxfId="391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1910"/>
          </reference>
          <reference field="3" count="1" selected="0">
            <x v="1646"/>
          </reference>
          <reference field="4" count="1" selected="0">
            <x v="68"/>
          </reference>
        </references>
      </pivotArea>
    </format>
    <format dxfId="391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2122"/>
          </reference>
          <reference field="3" count="1" selected="0">
            <x v="2007"/>
          </reference>
          <reference field="4" count="1" selected="0">
            <x v="68"/>
          </reference>
        </references>
      </pivotArea>
    </format>
    <format dxfId="390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>
            <x v="607"/>
          </reference>
          <reference field="3" count="1" selected="0">
            <x v="2184"/>
          </reference>
          <reference field="4" count="1" selected="0">
            <x v="68"/>
          </reference>
        </references>
      </pivotArea>
    </format>
    <format dxfId="390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2243"/>
          </reference>
          <reference field="3" count="1" selected="0">
            <x v="183"/>
          </reference>
          <reference field="4" count="1" selected="0">
            <x v="140"/>
          </reference>
        </references>
      </pivotArea>
    </format>
    <format dxfId="390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762"/>
          </reference>
          <reference field="3" count="1" selected="0">
            <x v="379"/>
          </reference>
          <reference field="4" count="1" selected="0">
            <x v="140"/>
          </reference>
        </references>
      </pivotArea>
    </format>
    <format dxfId="390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494"/>
          </reference>
          <reference field="3" count="1" selected="0">
            <x v="481"/>
          </reference>
          <reference field="4" count="1" selected="0">
            <x v="140"/>
          </reference>
        </references>
      </pivotArea>
    </format>
    <format dxfId="390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653"/>
          </reference>
          <reference field="3" count="1" selected="0">
            <x v="636"/>
          </reference>
          <reference field="4" count="1" selected="0">
            <x v="140"/>
          </reference>
        </references>
      </pivotArea>
    </format>
    <format dxfId="390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316"/>
          </reference>
          <reference field="3" count="1" selected="0">
            <x v="705"/>
          </reference>
          <reference field="4" count="1" selected="0">
            <x v="140"/>
          </reference>
        </references>
      </pivotArea>
    </format>
    <format dxfId="390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2071"/>
          </reference>
          <reference field="3" count="1" selected="0">
            <x v="817"/>
          </reference>
          <reference field="4" count="1" selected="0">
            <x v="140"/>
          </reference>
        </references>
      </pivotArea>
    </format>
    <format dxfId="390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961"/>
          </reference>
          <reference field="3" count="1" selected="0">
            <x v="1212"/>
          </reference>
          <reference field="4" count="1" selected="0">
            <x v="140"/>
          </reference>
        </references>
      </pivotArea>
    </format>
    <format dxfId="390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325"/>
          </reference>
          <reference field="3" count="1" selected="0">
            <x v="1351"/>
          </reference>
          <reference field="4" count="1" selected="0">
            <x v="140"/>
          </reference>
        </references>
      </pivotArea>
    </format>
    <format dxfId="390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444"/>
          </reference>
          <reference field="3" count="1" selected="0">
            <x v="1643"/>
          </reference>
          <reference field="4" count="1" selected="0">
            <x v="140"/>
          </reference>
        </references>
      </pivotArea>
    </format>
    <format dxfId="389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895"/>
          </reference>
          <reference field="3" count="1" selected="0">
            <x v="1676"/>
          </reference>
          <reference field="4" count="1" selected="0">
            <x v="140"/>
          </reference>
        </references>
      </pivotArea>
    </format>
    <format dxfId="389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296"/>
          </reference>
          <reference field="3" count="1" selected="0">
            <x v="1699"/>
          </reference>
          <reference field="4" count="1" selected="0">
            <x v="140"/>
          </reference>
        </references>
      </pivotArea>
    </format>
    <format dxfId="389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852"/>
          </reference>
          <reference field="3" count="1" selected="0">
            <x v="2061"/>
          </reference>
          <reference field="4" count="1" selected="0">
            <x v="140"/>
          </reference>
        </references>
      </pivotArea>
    </format>
    <format dxfId="389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809"/>
          </reference>
          <reference field="3" count="1" selected="0">
            <x v="2075"/>
          </reference>
          <reference field="4" count="1" selected="0">
            <x v="140"/>
          </reference>
        </references>
      </pivotArea>
    </format>
    <format dxfId="389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810"/>
          </reference>
          <reference field="3" count="1" selected="0">
            <x v="2076"/>
          </reference>
          <reference field="4" count="1" selected="0">
            <x v="140"/>
          </reference>
        </references>
      </pivotArea>
    </format>
    <format dxfId="389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084"/>
          </reference>
          <reference field="3" count="1" selected="0">
            <x v="2108"/>
          </reference>
          <reference field="4" count="1" selected="0">
            <x v="140"/>
          </reference>
        </references>
      </pivotArea>
    </format>
    <format dxfId="389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887"/>
          </reference>
          <reference field="3" count="1" selected="0">
            <x v="2174"/>
          </reference>
          <reference field="4" count="1" selected="0">
            <x v="140"/>
          </reference>
        </references>
      </pivotArea>
    </format>
    <format dxfId="389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0"/>
          </reference>
          <reference field="3" count="1" selected="0">
            <x v="2204"/>
          </reference>
          <reference field="4" count="1" selected="0">
            <x v="140"/>
          </reference>
        </references>
      </pivotArea>
    </format>
    <format dxfId="389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375"/>
          </reference>
          <reference field="3" count="1" selected="0">
            <x v="2216"/>
          </reference>
          <reference field="4" count="1" selected="0">
            <x v="140"/>
          </reference>
        </references>
      </pivotArea>
    </format>
    <format dxfId="389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5"/>
          </reference>
          <reference field="2" count="1">
            <x v="1923"/>
          </reference>
          <reference field="3" count="1" selected="0">
            <x v="2226"/>
          </reference>
          <reference field="4" count="1" selected="0">
            <x v="140"/>
          </reference>
        </references>
      </pivotArea>
    </format>
    <format dxfId="388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1808"/>
          </reference>
          <reference field="3" count="1" selected="0">
            <x v="290"/>
          </reference>
          <reference field="4" count="1" selected="0">
            <x v="140"/>
          </reference>
        </references>
      </pivotArea>
    </format>
    <format dxfId="388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1051"/>
          </reference>
          <reference field="3" count="1" selected="0">
            <x v="662"/>
          </reference>
          <reference field="4" count="1" selected="0">
            <x v="140"/>
          </reference>
        </references>
      </pivotArea>
    </format>
    <format dxfId="388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886"/>
          </reference>
          <reference field="3" count="1" selected="0">
            <x v="893"/>
          </reference>
          <reference field="4" count="1" selected="0">
            <x v="140"/>
          </reference>
        </references>
      </pivotArea>
    </format>
    <format dxfId="388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1924"/>
          </reference>
          <reference field="3" count="1" selected="0">
            <x v="1821"/>
          </reference>
          <reference field="4" count="1" selected="0">
            <x v="140"/>
          </reference>
        </references>
      </pivotArea>
    </format>
    <format dxfId="388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1267"/>
          </reference>
          <reference field="3" count="1" selected="0">
            <x v="1825"/>
          </reference>
          <reference field="4" count="1" selected="0">
            <x v="140"/>
          </reference>
        </references>
      </pivotArea>
    </format>
    <format dxfId="388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1254"/>
          </reference>
          <reference field="3" count="1" selected="0">
            <x v="1965"/>
          </reference>
          <reference field="4" count="1" selected="0">
            <x v="140"/>
          </reference>
        </references>
      </pivotArea>
    </format>
    <format dxfId="388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1055"/>
          </reference>
          <reference field="3" count="1" selected="0">
            <x v="2080"/>
          </reference>
          <reference field="4" count="1" selected="0">
            <x v="140"/>
          </reference>
        </references>
      </pivotArea>
    </format>
    <format dxfId="388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1446"/>
          </reference>
          <reference field="3" count="1" selected="0">
            <x v="2094"/>
          </reference>
          <reference field="4" count="1" selected="0">
            <x v="140"/>
          </reference>
        </references>
      </pivotArea>
    </format>
    <format dxfId="388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6"/>
          </reference>
          <reference field="2" count="1">
            <x v="923"/>
          </reference>
          <reference field="3" count="1" selected="0">
            <x v="2175"/>
          </reference>
          <reference field="4" count="1" selected="0">
            <x v="140"/>
          </reference>
        </references>
      </pivotArea>
    </format>
    <format dxfId="388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3"/>
          </reference>
          <reference field="3" count="1" selected="0">
            <x v="2"/>
          </reference>
          <reference field="4" count="1" selected="0">
            <x v="47"/>
          </reference>
        </references>
      </pivotArea>
    </format>
    <format dxfId="387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514"/>
          </reference>
          <reference field="3" count="1" selected="0">
            <x v="142"/>
          </reference>
          <reference field="4" count="1" selected="0">
            <x v="47"/>
          </reference>
        </references>
      </pivotArea>
    </format>
    <format dxfId="387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509"/>
          </reference>
          <reference field="3" count="1" selected="0">
            <x v="163"/>
          </reference>
          <reference field="4" count="1" selected="0">
            <x v="47"/>
          </reference>
        </references>
      </pivotArea>
    </format>
    <format dxfId="387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99"/>
          </reference>
          <reference field="3" count="1" selected="0">
            <x v="208"/>
          </reference>
          <reference field="4" count="1" selected="0">
            <x v="47"/>
          </reference>
        </references>
      </pivotArea>
    </format>
    <format dxfId="387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7"/>
          </reference>
          <reference field="3" count="1" selected="0">
            <x v="268"/>
          </reference>
          <reference field="4" count="1" selected="0">
            <x v="47"/>
          </reference>
        </references>
      </pivotArea>
    </format>
    <format dxfId="387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61"/>
          </reference>
          <reference field="3" count="1" selected="0">
            <x v="328"/>
          </reference>
          <reference field="4" count="1" selected="0">
            <x v="47"/>
          </reference>
        </references>
      </pivotArea>
    </format>
    <format dxfId="387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583"/>
          </reference>
          <reference field="3" count="1" selected="0">
            <x v="335"/>
          </reference>
          <reference field="4" count="1" selected="0">
            <x v="47"/>
          </reference>
        </references>
      </pivotArea>
    </format>
    <format dxfId="387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48"/>
          </reference>
          <reference field="3" count="1" selected="0">
            <x v="337"/>
          </reference>
          <reference field="4" count="1" selected="0">
            <x v="47"/>
          </reference>
        </references>
      </pivotArea>
    </format>
    <format dxfId="387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65"/>
          </reference>
          <reference field="3" count="1" selected="0">
            <x v="339"/>
          </reference>
          <reference field="4" count="1" selected="0">
            <x v="47"/>
          </reference>
        </references>
      </pivotArea>
    </format>
    <format dxfId="387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670"/>
          </reference>
          <reference field="3" count="1" selected="0">
            <x v="355"/>
          </reference>
          <reference field="4" count="1" selected="0">
            <x v="47"/>
          </reference>
        </references>
      </pivotArea>
    </format>
    <format dxfId="387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41"/>
          </reference>
          <reference field="3" count="1" selected="0">
            <x v="384"/>
          </reference>
          <reference field="4" count="1" selected="0">
            <x v="47"/>
          </reference>
        </references>
      </pivotArea>
    </format>
    <format dxfId="386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91"/>
          </reference>
          <reference field="3" count="1" selected="0">
            <x v="401"/>
          </reference>
          <reference field="4" count="1" selected="0">
            <x v="47"/>
          </reference>
        </references>
      </pivotArea>
    </format>
    <format dxfId="386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67"/>
          </reference>
          <reference field="3" count="1" selected="0">
            <x v="405"/>
          </reference>
          <reference field="4" count="1" selected="0">
            <x v="47"/>
          </reference>
        </references>
      </pivotArea>
    </format>
    <format dxfId="386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70"/>
          </reference>
          <reference field="3" count="1" selected="0">
            <x v="428"/>
          </reference>
          <reference field="4" count="1" selected="0">
            <x v="47"/>
          </reference>
        </references>
      </pivotArea>
    </format>
    <format dxfId="386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398"/>
          </reference>
          <reference field="3" count="1" selected="0">
            <x v="451"/>
          </reference>
          <reference field="4" count="1" selected="0">
            <x v="47"/>
          </reference>
        </references>
      </pivotArea>
    </format>
    <format dxfId="386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420"/>
          </reference>
          <reference field="3" count="1" selected="0">
            <x v="453"/>
          </reference>
          <reference field="4" count="1" selected="0">
            <x v="47"/>
          </reference>
        </references>
      </pivotArea>
    </format>
    <format dxfId="386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86"/>
          </reference>
          <reference field="3" count="1" selected="0">
            <x v="553"/>
          </reference>
          <reference field="4" count="1" selected="0">
            <x v="47"/>
          </reference>
        </references>
      </pivotArea>
    </format>
    <format dxfId="386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502"/>
          </reference>
          <reference field="3" count="1" selected="0">
            <x v="583"/>
          </reference>
          <reference field="4" count="1" selected="0">
            <x v="47"/>
          </reference>
        </references>
      </pivotArea>
    </format>
    <format dxfId="386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81"/>
          </reference>
          <reference field="3" count="1" selected="0">
            <x v="629"/>
          </reference>
          <reference field="4" count="1" selected="0">
            <x v="47"/>
          </reference>
        </references>
      </pivotArea>
    </format>
    <format dxfId="386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80"/>
          </reference>
          <reference field="3" count="1" selected="0">
            <x v="630"/>
          </reference>
          <reference field="4" count="1" selected="0">
            <x v="47"/>
          </reference>
        </references>
      </pivotArea>
    </format>
    <format dxfId="386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83"/>
          </reference>
          <reference field="3" count="1" selected="0">
            <x v="631"/>
          </reference>
          <reference field="4" count="1" selected="0">
            <x v="47"/>
          </reference>
        </references>
      </pivotArea>
    </format>
    <format dxfId="385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57"/>
          </reference>
          <reference field="3" count="1" selected="0">
            <x v="706"/>
          </reference>
          <reference field="4" count="1" selected="0">
            <x v="47"/>
          </reference>
        </references>
      </pivotArea>
    </format>
    <format dxfId="385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11"/>
          </reference>
          <reference field="3" count="1" selected="0">
            <x v="733"/>
          </reference>
          <reference field="4" count="1" selected="0">
            <x v="47"/>
          </reference>
        </references>
      </pivotArea>
    </format>
    <format dxfId="385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72"/>
          </reference>
          <reference field="3" count="1" selected="0">
            <x v="759"/>
          </reference>
          <reference field="4" count="1" selected="0">
            <x v="47"/>
          </reference>
        </references>
      </pivotArea>
    </format>
    <format dxfId="385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75"/>
          </reference>
          <reference field="3" count="1" selected="0">
            <x v="760"/>
          </reference>
          <reference field="4" count="1" selected="0">
            <x v="47"/>
          </reference>
        </references>
      </pivotArea>
    </format>
    <format dxfId="385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73"/>
          </reference>
          <reference field="3" count="1" selected="0">
            <x v="761"/>
          </reference>
          <reference field="4" count="1" selected="0">
            <x v="47"/>
          </reference>
        </references>
      </pivotArea>
    </format>
    <format dxfId="385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76"/>
          </reference>
          <reference field="3" count="1" selected="0">
            <x v="762"/>
          </reference>
          <reference field="4" count="1" selected="0">
            <x v="47"/>
          </reference>
        </references>
      </pivotArea>
    </format>
    <format dxfId="385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74"/>
          </reference>
          <reference field="3" count="1" selected="0">
            <x v="763"/>
          </reference>
          <reference field="4" count="1" selected="0">
            <x v="47"/>
          </reference>
        </references>
      </pivotArea>
    </format>
    <format dxfId="385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39"/>
          </reference>
          <reference field="3" count="1" selected="0">
            <x v="849"/>
          </reference>
          <reference field="4" count="1" selected="0">
            <x v="47"/>
          </reference>
        </references>
      </pivotArea>
    </format>
    <format dxfId="385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967"/>
          </reference>
          <reference field="3" count="1" selected="0">
            <x v="879"/>
          </reference>
          <reference field="4" count="1" selected="0">
            <x v="47"/>
          </reference>
        </references>
      </pivotArea>
    </format>
    <format dxfId="385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02"/>
          </reference>
          <reference field="3" count="1" selected="0">
            <x v="914"/>
          </reference>
          <reference field="4" count="1" selected="0">
            <x v="47"/>
          </reference>
        </references>
      </pivotArea>
    </format>
    <format dxfId="384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590"/>
          </reference>
          <reference field="3" count="1" selected="0">
            <x v="981"/>
          </reference>
          <reference field="4" count="1" selected="0">
            <x v="47"/>
          </reference>
        </references>
      </pivotArea>
    </format>
    <format dxfId="384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62"/>
          </reference>
          <reference field="3" count="1" selected="0">
            <x v="998"/>
          </reference>
          <reference field="4" count="1" selected="0">
            <x v="47"/>
          </reference>
        </references>
      </pivotArea>
    </format>
    <format dxfId="384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06"/>
          </reference>
          <reference field="3" count="1" selected="0">
            <x v="1011"/>
          </reference>
          <reference field="4" count="1" selected="0">
            <x v="47"/>
          </reference>
        </references>
      </pivotArea>
    </format>
    <format dxfId="384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64"/>
          </reference>
          <reference field="3" count="1" selected="0">
            <x v="1020"/>
          </reference>
          <reference field="4" count="1" selected="0">
            <x v="47"/>
          </reference>
        </references>
      </pivotArea>
    </format>
    <format dxfId="384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71"/>
          </reference>
          <reference field="3" count="1" selected="0">
            <x v="1034"/>
          </reference>
          <reference field="4" count="1" selected="0">
            <x v="47"/>
          </reference>
        </references>
      </pivotArea>
    </format>
    <format dxfId="384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72"/>
          </reference>
          <reference field="3" count="1" selected="0">
            <x v="1035"/>
          </reference>
          <reference field="4" count="1" selected="0">
            <x v="47"/>
          </reference>
        </references>
      </pivotArea>
    </format>
    <format dxfId="384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089"/>
          </reference>
          <reference field="3" count="1" selected="0">
            <x v="1066"/>
          </reference>
          <reference field="4" count="1" selected="0">
            <x v="47"/>
          </reference>
        </references>
      </pivotArea>
    </format>
    <format dxfId="384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111"/>
          </reference>
          <reference field="3" count="1" selected="0">
            <x v="1090"/>
          </reference>
          <reference field="4" count="1" selected="0">
            <x v="47"/>
          </reference>
        </references>
      </pivotArea>
    </format>
    <format dxfId="384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783"/>
          </reference>
          <reference field="3" count="1" selected="0">
            <x v="1183"/>
          </reference>
          <reference field="4" count="1" selected="0">
            <x v="47"/>
          </reference>
        </references>
      </pivotArea>
    </format>
    <format dxfId="384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775"/>
          </reference>
          <reference field="3" count="1" selected="0">
            <x v="1241"/>
          </reference>
          <reference field="4" count="1" selected="0">
            <x v="47"/>
          </reference>
        </references>
      </pivotArea>
    </format>
    <format dxfId="383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206"/>
          </reference>
          <reference field="3" count="1" selected="0">
            <x v="1270"/>
          </reference>
          <reference field="4" count="1" selected="0">
            <x v="47"/>
          </reference>
        </references>
      </pivotArea>
    </format>
    <format dxfId="383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203"/>
          </reference>
          <reference field="3" count="1" selected="0">
            <x v="1271"/>
          </reference>
          <reference field="4" count="1" selected="0">
            <x v="47"/>
          </reference>
        </references>
      </pivotArea>
    </format>
    <format dxfId="383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293"/>
          </reference>
          <reference field="3" count="1" selected="0">
            <x v="1372"/>
          </reference>
          <reference field="4" count="1" selected="0">
            <x v="47"/>
          </reference>
        </references>
      </pivotArea>
    </format>
    <format dxfId="383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679"/>
          </reference>
          <reference field="3" count="1" selected="0">
            <x v="1583"/>
          </reference>
          <reference field="4" count="1" selected="0">
            <x v="47"/>
          </reference>
        </references>
      </pivotArea>
    </format>
    <format dxfId="383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397"/>
          </reference>
          <reference field="3" count="1" selected="0">
            <x v="1619"/>
          </reference>
          <reference field="4" count="1" selected="0">
            <x v="47"/>
          </reference>
        </references>
      </pivotArea>
    </format>
    <format dxfId="383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402"/>
          </reference>
          <reference field="3" count="1" selected="0">
            <x v="1620"/>
          </reference>
          <reference field="4" count="1" selected="0">
            <x v="47"/>
          </reference>
        </references>
      </pivotArea>
    </format>
    <format dxfId="383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15"/>
          </reference>
          <reference field="3" count="1" selected="0">
            <x v="1629"/>
          </reference>
          <reference field="4" count="1" selected="0">
            <x v="47"/>
          </reference>
        </references>
      </pivotArea>
    </format>
    <format dxfId="383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892"/>
          </reference>
          <reference field="3" count="1" selected="0">
            <x v="1667"/>
          </reference>
          <reference field="4" count="1" selected="0">
            <x v="47"/>
          </reference>
        </references>
      </pivotArea>
    </format>
    <format dxfId="383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826"/>
          </reference>
          <reference field="3" count="1" selected="0">
            <x v="1675"/>
          </reference>
          <reference field="4" count="1" selected="0">
            <x v="47"/>
          </reference>
        </references>
      </pivotArea>
    </format>
    <format dxfId="383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995"/>
          </reference>
          <reference field="3" count="1" selected="0">
            <x v="1713"/>
          </reference>
          <reference field="4" count="1" selected="0">
            <x v="47"/>
          </reference>
        </references>
      </pivotArea>
    </format>
    <format dxfId="382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987"/>
          </reference>
          <reference field="3" count="1" selected="0">
            <x v="1831"/>
          </reference>
          <reference field="4" count="1" selected="0">
            <x v="47"/>
          </reference>
        </references>
      </pivotArea>
    </format>
    <format dxfId="382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073"/>
          </reference>
          <reference field="3" count="1" selected="0">
            <x v="1894"/>
          </reference>
          <reference field="4" count="1" selected="0">
            <x v="47"/>
          </reference>
        </references>
      </pivotArea>
    </format>
    <format dxfId="382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098"/>
          </reference>
          <reference field="3" count="1" selected="0">
            <x v="1908"/>
          </reference>
          <reference field="4" count="1" selected="0">
            <x v="47"/>
          </reference>
        </references>
      </pivotArea>
    </format>
    <format dxfId="382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05"/>
          </reference>
          <reference field="3" count="1" selected="0">
            <x v="1925"/>
          </reference>
          <reference field="4" count="1" selected="0">
            <x v="47"/>
          </reference>
        </references>
      </pivotArea>
    </format>
    <format dxfId="382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03"/>
          </reference>
          <reference field="3" count="1" selected="0">
            <x v="1931"/>
          </reference>
          <reference field="4" count="1" selected="0">
            <x v="47"/>
          </reference>
        </references>
      </pivotArea>
    </format>
    <format dxfId="382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082"/>
          </reference>
          <reference field="3" count="1" selected="0">
            <x v="1941"/>
          </reference>
          <reference field="4" count="1" selected="0">
            <x v="47"/>
          </reference>
        </references>
      </pivotArea>
    </format>
    <format dxfId="382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85"/>
          </reference>
          <reference field="3" count="1" selected="0">
            <x v="2018"/>
          </reference>
          <reference field="4" count="1" selected="0">
            <x v="47"/>
          </reference>
        </references>
      </pivotArea>
    </format>
    <format dxfId="382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20"/>
          </reference>
          <reference field="3" count="1" selected="0">
            <x v="2027"/>
          </reference>
          <reference field="4" count="1" selected="0">
            <x v="47"/>
          </reference>
        </references>
      </pivotArea>
    </format>
    <format dxfId="382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2123"/>
          </reference>
          <reference field="3" count="1" selected="0">
            <x v="2028"/>
          </reference>
          <reference field="4" count="1" selected="0">
            <x v="47"/>
          </reference>
        </references>
      </pivotArea>
    </format>
    <format dxfId="382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451"/>
          </reference>
          <reference field="3" count="1" selected="0">
            <x v="2064"/>
          </reference>
          <reference field="4" count="1" selected="0">
            <x v="47"/>
          </reference>
        </references>
      </pivotArea>
    </format>
    <format dxfId="381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453"/>
          </reference>
          <reference field="3" count="1" selected="0">
            <x v="2065"/>
          </reference>
          <reference field="4" count="1" selected="0">
            <x v="47"/>
          </reference>
        </references>
      </pivotArea>
    </format>
    <format dxfId="3818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454"/>
          </reference>
          <reference field="3" count="1" selected="0">
            <x v="2067"/>
          </reference>
          <reference field="4" count="1" selected="0">
            <x v="47"/>
          </reference>
        </references>
      </pivotArea>
    </format>
    <format dxfId="381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452"/>
          </reference>
          <reference field="3" count="1" selected="0">
            <x v="2068"/>
          </reference>
          <reference field="4" count="1" selected="0">
            <x v="47"/>
          </reference>
        </references>
      </pivotArea>
    </format>
    <format dxfId="381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475"/>
          </reference>
          <reference field="3" count="1" selected="0">
            <x v="2096"/>
          </reference>
          <reference field="4" count="1" selected="0">
            <x v="47"/>
          </reference>
        </references>
      </pivotArea>
    </format>
    <format dxfId="381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476"/>
          </reference>
          <reference field="3" count="1" selected="0">
            <x v="2101"/>
          </reference>
          <reference field="4" count="1" selected="0">
            <x v="47"/>
          </reference>
        </references>
      </pivotArea>
    </format>
    <format dxfId="3814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1478"/>
          </reference>
          <reference field="3" count="1" selected="0">
            <x v="2105"/>
          </reference>
          <reference field="4" count="1" selected="0">
            <x v="47"/>
          </reference>
        </references>
      </pivotArea>
    </format>
    <format dxfId="381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906"/>
          </reference>
          <reference field="3" count="1" selected="0">
            <x v="2146"/>
          </reference>
          <reference field="4" count="1" selected="0">
            <x v="47"/>
          </reference>
        </references>
      </pivotArea>
    </format>
    <format dxfId="381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4"/>
          </reference>
          <reference field="2" count="1">
            <x v="924"/>
          </reference>
          <reference field="3" count="1" selected="0">
            <x v="2162"/>
          </reference>
          <reference field="4" count="1" selected="0">
            <x v="47"/>
          </reference>
        </references>
      </pivotArea>
    </format>
    <format dxfId="381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28"/>
          </reference>
          <reference field="2" count="1">
            <x v="743"/>
          </reference>
          <reference field="3" count="1" selected="0">
            <x v="723"/>
          </reference>
          <reference field="4" count="1" selected="0">
            <x v="118"/>
          </reference>
        </references>
      </pivotArea>
    </format>
    <format dxfId="381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28"/>
          </reference>
          <reference field="2" count="1">
            <x v="1807"/>
          </reference>
          <reference field="3" count="1" selected="0">
            <x v="1683"/>
          </reference>
          <reference field="4" count="1" selected="0">
            <x v="118"/>
          </reference>
        </references>
      </pivotArea>
    </format>
    <format dxfId="380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28"/>
          </reference>
          <reference field="2" count="1">
            <x v="2240"/>
          </reference>
          <reference field="3" count="1" selected="0">
            <x v="2114"/>
          </reference>
          <reference field="4" count="1" selected="0">
            <x v="123"/>
          </reference>
        </references>
      </pivotArea>
    </format>
    <format dxfId="380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28"/>
          </reference>
          <reference field="2" count="1">
            <x v="1061"/>
          </reference>
          <reference field="3" count="1" selected="0">
            <x v="1009"/>
          </reference>
          <reference field="4" count="1" selected="0">
            <x v="138"/>
          </reference>
        </references>
      </pivotArea>
    </format>
    <format dxfId="380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96"/>
          </reference>
          <reference field="3" count="1" selected="0">
            <x v="895"/>
          </reference>
          <reference field="4" count="1" selected="0">
            <x v="81"/>
          </reference>
        </references>
      </pivotArea>
    </format>
    <format dxfId="380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932"/>
          </reference>
          <reference field="3" count="1" selected="0">
            <x v="2042"/>
          </reference>
          <reference field="4" count="1" selected="0">
            <x v="81"/>
          </reference>
        </references>
      </pivotArea>
    </format>
    <format dxfId="380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37"/>
          </reference>
          <reference field="3" count="1" selected="0">
            <x v="259"/>
          </reference>
          <reference field="4" count="1" selected="0">
            <x v="97"/>
          </reference>
        </references>
      </pivotArea>
    </format>
    <format dxfId="380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898"/>
          </reference>
          <reference field="3" count="1" selected="0">
            <x v="1717"/>
          </reference>
          <reference field="4" count="1" selected="0">
            <x v="97"/>
          </reference>
        </references>
      </pivotArea>
    </format>
    <format dxfId="380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048"/>
          </reference>
          <reference field="3" count="1" selected="0">
            <x v="1855"/>
          </reference>
          <reference field="4" count="1" selected="0">
            <x v="97"/>
          </reference>
        </references>
      </pivotArea>
    </format>
    <format dxfId="380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051"/>
          </reference>
          <reference field="3" count="1" selected="0">
            <x v="1871"/>
          </reference>
          <reference field="4" count="1" selected="0">
            <x v="97"/>
          </reference>
        </references>
      </pivotArea>
    </format>
    <format dxfId="380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157"/>
          </reference>
          <reference field="3" count="1" selected="0">
            <x v="1968"/>
          </reference>
          <reference field="4" count="1" selected="0">
            <x v="97"/>
          </reference>
        </references>
      </pivotArea>
    </format>
    <format dxfId="380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641"/>
          </reference>
          <reference field="3" count="1" selected="0">
            <x v="262"/>
          </reference>
          <reference field="4" count="1" selected="0">
            <x v="110"/>
          </reference>
        </references>
      </pivotArea>
    </format>
    <format dxfId="379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642"/>
          </reference>
          <reference field="3" count="1" selected="0">
            <x v="263"/>
          </reference>
          <reference field="4" count="1" selected="0">
            <x v="110"/>
          </reference>
        </references>
      </pivotArea>
    </format>
    <format dxfId="379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643"/>
          </reference>
          <reference field="3" count="1" selected="0">
            <x v="264"/>
          </reference>
          <reference field="4" count="1" selected="0">
            <x v="110"/>
          </reference>
        </references>
      </pivotArea>
    </format>
    <format dxfId="379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71"/>
          </reference>
          <reference field="3" count="1" selected="0">
            <x v="275"/>
          </reference>
          <reference field="4" count="1" selected="0">
            <x v="110"/>
          </reference>
        </references>
      </pivotArea>
    </format>
    <format dxfId="379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79"/>
          </reference>
          <reference field="3" count="1" selected="0">
            <x v="336"/>
          </reference>
          <reference field="4" count="1" selected="0">
            <x v="110"/>
          </reference>
        </references>
      </pivotArea>
    </format>
    <format dxfId="379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78"/>
          </reference>
          <reference field="3" count="1" selected="0">
            <x v="343"/>
          </reference>
          <reference field="4" count="1" selected="0">
            <x v="110"/>
          </reference>
        </references>
      </pivotArea>
    </format>
    <format dxfId="379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016"/>
          </reference>
          <reference field="3" count="1" selected="0">
            <x v="501"/>
          </reference>
          <reference field="4" count="1" selected="0">
            <x v="110"/>
          </reference>
        </references>
      </pivotArea>
    </format>
    <format dxfId="379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017"/>
          </reference>
          <reference field="3" count="1" selected="0">
            <x v="502"/>
          </reference>
          <reference field="4" count="1" selected="0">
            <x v="110"/>
          </reference>
        </references>
      </pivotArea>
    </format>
    <format dxfId="379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031"/>
          </reference>
          <reference field="3" count="1" selected="0">
            <x v="564"/>
          </reference>
          <reference field="4" count="1" selected="0">
            <x v="110"/>
          </reference>
        </references>
      </pivotArea>
    </format>
    <format dxfId="379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005"/>
          </reference>
          <reference field="3" count="1" selected="0">
            <x v="657"/>
          </reference>
          <reference field="4" count="1" selected="0">
            <x v="110"/>
          </reference>
        </references>
      </pivotArea>
    </format>
    <format dxfId="379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066"/>
          </reference>
          <reference field="3" count="1" selected="0">
            <x v="671"/>
          </reference>
          <reference field="4" count="1" selected="0">
            <x v="110"/>
          </reference>
        </references>
      </pivotArea>
    </format>
    <format dxfId="378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081"/>
          </reference>
          <reference field="3" count="1" selected="0">
            <x v="711"/>
          </reference>
          <reference field="4" count="1" selected="0">
            <x v="110"/>
          </reference>
        </references>
      </pivotArea>
    </format>
    <format dxfId="378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080"/>
          </reference>
          <reference field="3" count="1" selected="0">
            <x v="722"/>
          </reference>
          <reference field="4" count="1" selected="0">
            <x v="110"/>
          </reference>
        </references>
      </pivotArea>
    </format>
    <format dxfId="378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116"/>
          </reference>
          <reference field="3" count="1" selected="0">
            <x v="1096"/>
          </reference>
          <reference field="4" count="1" selected="0">
            <x v="110"/>
          </reference>
        </references>
      </pivotArea>
    </format>
    <format dxfId="378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311"/>
          </reference>
          <reference field="3" count="1" selected="0">
            <x v="1382"/>
          </reference>
          <reference field="4" count="1" selected="0">
            <x v="110"/>
          </reference>
        </references>
      </pivotArea>
    </format>
    <format dxfId="378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56"/>
          </reference>
          <reference field="3" count="1" selected="0">
            <x v="1388"/>
          </reference>
          <reference field="4" count="1" selected="0">
            <x v="110"/>
          </reference>
        </references>
      </pivotArea>
    </format>
    <format dxfId="378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107"/>
          </reference>
          <reference field="3" count="1" selected="0">
            <x v="1454"/>
          </reference>
          <reference field="4" count="1" selected="0">
            <x v="110"/>
          </reference>
        </references>
      </pivotArea>
    </format>
    <format dxfId="378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824"/>
          </reference>
          <reference field="3" count="1" selected="0">
            <x v="1700"/>
          </reference>
          <reference field="4" count="1" selected="0">
            <x v="110"/>
          </reference>
        </references>
      </pivotArea>
    </format>
    <format dxfId="378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864"/>
          </reference>
          <reference field="3" count="1" selected="0">
            <x v="1719"/>
          </reference>
          <reference field="4" count="1" selected="0">
            <x v="110"/>
          </reference>
        </references>
      </pivotArea>
    </format>
    <format dxfId="378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931"/>
          </reference>
          <reference field="3" count="1" selected="0">
            <x v="1824"/>
          </reference>
          <reference field="4" count="1" selected="0">
            <x v="110"/>
          </reference>
        </references>
      </pivotArea>
    </format>
    <format dxfId="378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055"/>
          </reference>
          <reference field="3" count="1" selected="0">
            <x v="535"/>
          </reference>
          <reference field="4" count="1" selected="0">
            <x v="124"/>
          </reference>
        </references>
      </pivotArea>
    </format>
    <format dxfId="377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238"/>
          </reference>
          <reference field="3" count="1" selected="0">
            <x v="2137"/>
          </reference>
          <reference field="4" count="1" selected="0">
            <x v="124"/>
          </reference>
        </references>
      </pivotArea>
    </format>
    <format dxfId="377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047"/>
          </reference>
          <reference field="3" count="1" selected="0">
            <x v="1060"/>
          </reference>
          <reference field="4" count="1" selected="0">
            <x v="164"/>
          </reference>
        </references>
      </pivotArea>
    </format>
    <format dxfId="377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125"/>
          </reference>
          <reference field="3" count="1" selected="0">
            <x v="1122"/>
          </reference>
          <reference field="4" count="1" selected="0">
            <x v="164"/>
          </reference>
        </references>
      </pivotArea>
    </format>
    <format dxfId="377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109"/>
          </reference>
          <reference field="3" count="1" selected="0">
            <x v="1187"/>
          </reference>
          <reference field="4" count="1" selected="0">
            <x v="164"/>
          </reference>
        </references>
      </pivotArea>
    </format>
    <format dxfId="377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3"/>
          </reference>
          <reference field="3" count="1" selected="0">
            <x v="1322"/>
          </reference>
          <reference field="4" count="1" selected="0">
            <x v="164"/>
          </reference>
        </references>
      </pivotArea>
    </format>
    <format dxfId="377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4"/>
          </reference>
          <reference field="3" count="1" selected="0">
            <x v="1323"/>
          </reference>
          <reference field="4" count="1" selected="0">
            <x v="164"/>
          </reference>
        </references>
      </pivotArea>
    </format>
    <format dxfId="377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5"/>
          </reference>
          <reference field="3" count="1" selected="0">
            <x v="1324"/>
          </reference>
          <reference field="4" count="1" selected="0">
            <x v="164"/>
          </reference>
        </references>
      </pivotArea>
    </format>
    <format dxfId="377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6"/>
          </reference>
          <reference field="3" count="1" selected="0">
            <x v="1325"/>
          </reference>
          <reference field="4" count="1" selected="0">
            <x v="164"/>
          </reference>
        </references>
      </pivotArea>
    </format>
    <format dxfId="377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9"/>
          </reference>
          <reference field="3" count="1" selected="0">
            <x v="1326"/>
          </reference>
          <reference field="4" count="1" selected="0">
            <x v="164"/>
          </reference>
        </references>
      </pivotArea>
    </format>
    <format dxfId="377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0"/>
          </reference>
          <reference field="3" count="1" selected="0">
            <x v="1327"/>
          </reference>
          <reference field="4" count="1" selected="0">
            <x v="164"/>
          </reference>
        </references>
      </pivotArea>
    </format>
    <format dxfId="376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1"/>
          </reference>
          <reference field="3" count="1" selected="0">
            <x v="1328"/>
          </reference>
          <reference field="4" count="1" selected="0">
            <x v="164"/>
          </reference>
        </references>
      </pivotArea>
    </format>
    <format dxfId="376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2"/>
          </reference>
          <reference field="3" count="1" selected="0">
            <x v="1329"/>
          </reference>
          <reference field="4" count="1" selected="0">
            <x v="164"/>
          </reference>
        </references>
      </pivotArea>
    </format>
    <format dxfId="376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53"/>
          </reference>
          <reference field="3" count="1" selected="0">
            <x v="1330"/>
          </reference>
          <reference field="4" count="1" selected="0">
            <x v="164"/>
          </reference>
        </references>
      </pivotArea>
    </format>
    <format dxfId="376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8"/>
          </reference>
          <reference field="3" count="1" selected="0">
            <x v="1331"/>
          </reference>
          <reference field="4" count="1" selected="0">
            <x v="164"/>
          </reference>
        </references>
      </pivotArea>
    </format>
    <format dxfId="376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7"/>
          </reference>
          <reference field="3" count="1" selected="0">
            <x v="1332"/>
          </reference>
          <reference field="4" count="1" selected="0">
            <x v="164"/>
          </reference>
        </references>
      </pivotArea>
    </format>
    <format dxfId="376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929"/>
          </reference>
          <reference field="3" count="1" selected="0">
            <x v="1800"/>
          </reference>
          <reference field="4" count="1" selected="0">
            <x v="164"/>
          </reference>
        </references>
      </pivotArea>
    </format>
    <format dxfId="376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950"/>
          </reference>
          <reference field="3" count="1" selected="0">
            <x v="1827"/>
          </reference>
          <reference field="4" count="1" selected="0">
            <x v="164"/>
          </reference>
        </references>
      </pivotArea>
    </format>
    <format dxfId="376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356"/>
          </reference>
          <reference field="3" count="1" selected="0">
            <x v="1256"/>
          </reference>
          <reference field="4" count="1" selected="0">
            <x v="176"/>
          </reference>
        </references>
      </pivotArea>
    </format>
    <format dxfId="376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936"/>
          </reference>
          <reference field="3" count="1" selected="0">
            <x v="2093"/>
          </reference>
          <reference field="4" count="1" selected="0">
            <x v="182"/>
          </reference>
        </references>
      </pivotArea>
    </format>
    <format dxfId="376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344"/>
          </reference>
          <reference field="3" count="1" selected="0">
            <x v="436"/>
          </reference>
          <reference field="4" count="1" selected="0">
            <x v="200"/>
          </reference>
        </references>
      </pivotArea>
    </format>
    <format dxfId="375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384"/>
          </reference>
          <reference field="3" count="1" selected="0">
            <x v="452"/>
          </reference>
          <reference field="4" count="1" selected="0">
            <x v="200"/>
          </reference>
        </references>
      </pivotArea>
    </format>
    <format dxfId="375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345"/>
          </reference>
          <reference field="3" count="1" selected="0">
            <x v="655"/>
          </reference>
          <reference field="4" count="1" selected="0">
            <x v="200"/>
          </reference>
        </references>
      </pivotArea>
    </format>
    <format dxfId="375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713"/>
          </reference>
          <reference field="3" count="1" selected="0">
            <x v="729"/>
          </reference>
          <reference field="4" count="1" selected="0">
            <x v="200"/>
          </reference>
        </references>
      </pivotArea>
    </format>
    <format dxfId="375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708"/>
          </reference>
          <reference field="3" count="1" selected="0">
            <x v="732"/>
          </reference>
          <reference field="4" count="1" selected="0">
            <x v="200"/>
          </reference>
        </references>
      </pivotArea>
    </format>
    <format dxfId="375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761"/>
          </reference>
          <reference field="3" count="1" selected="0">
            <x v="770"/>
          </reference>
          <reference field="4" count="1" selected="0">
            <x v="200"/>
          </reference>
        </references>
      </pivotArea>
    </format>
    <format dxfId="375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784"/>
          </reference>
          <reference field="3" count="1" selected="0">
            <x v="786"/>
          </reference>
          <reference field="4" count="1" selected="0">
            <x v="200"/>
          </reference>
        </references>
      </pivotArea>
    </format>
    <format dxfId="375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25"/>
          </reference>
          <reference field="3" count="1" selected="0">
            <x v="807"/>
          </reference>
          <reference field="4" count="1" selected="0">
            <x v="200"/>
          </reference>
        </references>
      </pivotArea>
    </format>
    <format dxfId="375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37"/>
          </reference>
          <reference field="3" count="1" selected="0">
            <x v="808"/>
          </reference>
          <reference field="4" count="1" selected="0">
            <x v="200"/>
          </reference>
        </references>
      </pivotArea>
    </format>
    <format dxfId="375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34"/>
          </reference>
          <reference field="3" count="1" selected="0">
            <x v="809"/>
          </reference>
          <reference field="4" count="1" selected="0">
            <x v="200"/>
          </reference>
        </references>
      </pivotArea>
    </format>
    <format dxfId="375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33"/>
          </reference>
          <reference field="3" count="1" selected="0">
            <x v="810"/>
          </reference>
          <reference field="4" count="1" selected="0">
            <x v="200"/>
          </reference>
        </references>
      </pivotArea>
    </format>
    <format dxfId="374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41"/>
          </reference>
          <reference field="3" count="1" selected="0">
            <x v="811"/>
          </reference>
          <reference field="4" count="1" selected="0">
            <x v="200"/>
          </reference>
        </references>
      </pivotArea>
    </format>
    <format dxfId="374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27"/>
          </reference>
          <reference field="3" count="1" selected="0">
            <x v="812"/>
          </reference>
          <reference field="4" count="1" selected="0">
            <x v="200"/>
          </reference>
        </references>
      </pivotArea>
    </format>
    <format dxfId="374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8">
            <x v="826"/>
            <x v="830"/>
            <x v="831"/>
            <x v="835"/>
            <x v="836"/>
            <x v="838"/>
            <x v="839"/>
            <x v="840"/>
          </reference>
          <reference field="3" count="1" selected="0">
            <x v="813"/>
          </reference>
          <reference field="4" count="1" selected="0">
            <x v="200"/>
          </reference>
        </references>
      </pivotArea>
    </format>
    <format dxfId="374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28"/>
          </reference>
          <reference field="3" count="1" selected="0">
            <x v="814"/>
          </reference>
          <reference field="4" count="1" selected="0">
            <x v="200"/>
          </reference>
        </references>
      </pivotArea>
    </format>
    <format dxfId="374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29"/>
          </reference>
          <reference field="3" count="1" selected="0">
            <x v="815"/>
          </reference>
          <reference field="4" count="1" selected="0">
            <x v="200"/>
          </reference>
        </references>
      </pivotArea>
    </format>
    <format dxfId="374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832"/>
          </reference>
          <reference field="3" count="1" selected="0">
            <x v="816"/>
          </reference>
          <reference field="4" count="1" selected="0">
            <x v="200"/>
          </reference>
        </references>
      </pivotArea>
    </format>
    <format dxfId="374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475"/>
          </reference>
          <reference field="3" count="1" selected="0">
            <x v="1204"/>
          </reference>
          <reference field="4" count="1" selected="0">
            <x v="200"/>
          </reference>
        </references>
      </pivotArea>
    </format>
    <format dxfId="374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354"/>
          </reference>
          <reference field="3" count="1" selected="0">
            <x v="1625"/>
          </reference>
          <reference field="4" count="1" selected="0">
            <x v="200"/>
          </reference>
        </references>
      </pivotArea>
    </format>
    <format dxfId="374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2187"/>
          </reference>
          <reference field="3" count="1" selected="0">
            <x v="1921"/>
          </reference>
          <reference field="4" count="1" selected="0">
            <x v="200"/>
          </reference>
        </references>
      </pivotArea>
    </format>
    <format dxfId="374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492"/>
          </reference>
          <reference field="3" count="1" selected="0">
            <x v="2073"/>
          </reference>
          <reference field="4" count="1" selected="0">
            <x v="200"/>
          </reference>
        </references>
      </pivotArea>
    </format>
    <format dxfId="373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40"/>
          </reference>
          <reference field="3" count="1" selected="0">
            <x v="2142"/>
          </reference>
          <reference field="4" count="1" selected="0">
            <x v="200"/>
          </reference>
        </references>
      </pivotArea>
    </format>
    <format dxfId="373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1439"/>
          </reference>
          <reference field="3" count="1" selected="0">
            <x v="2179"/>
          </reference>
          <reference field="4" count="1" selected="0">
            <x v="200"/>
          </reference>
        </references>
      </pivotArea>
    </format>
    <format dxfId="373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0"/>
          </reference>
          <reference field="2" count="1">
            <x v="430"/>
          </reference>
          <reference field="3" count="1" selected="0">
            <x v="2233"/>
          </reference>
          <reference field="4" count="1" selected="0">
            <x v="200"/>
          </reference>
        </references>
      </pivotArea>
    </format>
    <format dxfId="373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12"/>
          </reference>
          <reference field="3" count="1" selected="0">
            <x v="141"/>
          </reference>
          <reference field="4" count="1" selected="0">
            <x v="53"/>
          </reference>
        </references>
      </pivotArea>
    </format>
    <format dxfId="373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16"/>
          </reference>
          <reference field="3" count="1" selected="0">
            <x v="182"/>
          </reference>
          <reference field="4" count="1" selected="0">
            <x v="53"/>
          </reference>
        </references>
      </pivotArea>
    </format>
    <format dxfId="373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20"/>
          </reference>
          <reference field="3" count="1" selected="0">
            <x v="222"/>
          </reference>
          <reference field="4" count="1" selected="0">
            <x v="53"/>
          </reference>
        </references>
      </pivotArea>
    </format>
    <format dxfId="373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499"/>
          </reference>
          <reference field="3" count="1" selected="0">
            <x v="476"/>
          </reference>
          <reference field="4" count="1" selected="0">
            <x v="53"/>
          </reference>
        </references>
      </pivotArea>
    </format>
    <format dxfId="373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680"/>
          </reference>
          <reference field="3" count="1" selected="0">
            <x v="883"/>
          </reference>
          <reference field="4" count="1" selected="0">
            <x v="53"/>
          </reference>
        </references>
      </pivotArea>
    </format>
    <format dxfId="373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372"/>
          </reference>
          <reference field="3" count="1" selected="0">
            <x v="915"/>
          </reference>
          <reference field="4" count="1" selected="0">
            <x v="53"/>
          </reference>
        </references>
      </pivotArea>
    </format>
    <format dxfId="373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342"/>
          </reference>
          <reference field="3" count="1" selected="0">
            <x v="928"/>
          </reference>
          <reference field="4" count="1" selected="0">
            <x v="53"/>
          </reference>
        </references>
      </pivotArea>
    </format>
    <format dxfId="372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769"/>
          </reference>
          <reference field="3" count="1" selected="0">
            <x v="1236"/>
          </reference>
          <reference field="4" count="1" selected="0">
            <x v="53"/>
          </reference>
        </references>
      </pivotArea>
    </format>
    <format dxfId="372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228"/>
          </reference>
          <reference field="3" count="1" selected="0">
            <x v="1288"/>
          </reference>
          <reference field="4" count="1" selected="0">
            <x v="53"/>
          </reference>
        </references>
      </pivotArea>
    </format>
    <format dxfId="372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229"/>
          </reference>
          <reference field="3" count="1" selected="0">
            <x v="1289"/>
          </reference>
          <reference field="4" count="1" selected="0">
            <x v="53"/>
          </reference>
        </references>
      </pivotArea>
    </format>
    <format dxfId="372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230"/>
          </reference>
          <reference field="3" count="1" selected="0">
            <x v="1290"/>
          </reference>
          <reference field="4" count="1" selected="0">
            <x v="53"/>
          </reference>
        </references>
      </pivotArea>
    </format>
    <format dxfId="372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50"/>
          </reference>
          <reference field="3" count="1" selected="0">
            <x v="1534"/>
          </reference>
          <reference field="4" count="1" selected="0">
            <x v="53"/>
          </reference>
        </references>
      </pivotArea>
    </format>
    <format dxfId="372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252"/>
          </reference>
          <reference field="3" count="1" selected="0">
            <x v="1698"/>
          </reference>
          <reference field="4" count="1" selected="0">
            <x v="53"/>
          </reference>
        </references>
      </pivotArea>
    </format>
    <format dxfId="372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976"/>
          </reference>
          <reference field="3" count="1" selected="0">
            <x v="1829"/>
          </reference>
          <reference field="4" count="1" selected="0">
            <x v="53"/>
          </reference>
        </references>
      </pivotArea>
    </format>
    <format dxfId="372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377"/>
          </reference>
          <reference field="3" count="1" selected="0">
            <x v="1844"/>
          </reference>
          <reference field="4" count="1" selected="0">
            <x v="53"/>
          </reference>
        </references>
      </pivotArea>
    </format>
    <format dxfId="372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998"/>
          </reference>
          <reference field="3" count="1" selected="0">
            <x v="1862"/>
          </reference>
          <reference field="4" count="1" selected="0">
            <x v="53"/>
          </reference>
        </references>
      </pivotArea>
    </format>
    <format dxfId="372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881"/>
          </reference>
          <reference field="3" count="1" selected="0">
            <x v="2154"/>
          </reference>
          <reference field="4" count="1" selected="0">
            <x v="53"/>
          </reference>
        </references>
      </pivotArea>
    </format>
    <format dxfId="371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884"/>
          </reference>
          <reference field="3" count="1" selected="0">
            <x v="2159"/>
          </reference>
          <reference field="4" count="1" selected="0">
            <x v="53"/>
          </reference>
        </references>
      </pivotArea>
    </format>
    <format dxfId="371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51"/>
          </reference>
          <reference field="3" count="1" selected="0">
            <x v="127"/>
          </reference>
          <reference field="4" count="1" selected="0">
            <x v="195"/>
          </reference>
        </references>
      </pivotArea>
    </format>
    <format dxfId="371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15"/>
          </reference>
          <reference field="3" count="1" selected="0">
            <x v="189"/>
          </reference>
          <reference field="4" count="1" selected="0">
            <x v="195"/>
          </reference>
        </references>
      </pivotArea>
    </format>
    <format dxfId="371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31"/>
          </reference>
          <reference field="3" count="1" selected="0">
            <x v="193"/>
          </reference>
          <reference field="4" count="1" selected="0">
            <x v="195"/>
          </reference>
        </references>
      </pivotArea>
    </format>
    <format dxfId="371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32"/>
          </reference>
          <reference field="3" count="1" selected="0">
            <x v="238"/>
          </reference>
          <reference field="4" count="1" selected="0">
            <x v="195"/>
          </reference>
        </references>
      </pivotArea>
    </format>
    <format dxfId="371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18"/>
          </reference>
          <reference field="3" count="1" selected="0">
            <x v="270"/>
          </reference>
          <reference field="4" count="1" selected="0">
            <x v="195"/>
          </reference>
        </references>
      </pivotArea>
    </format>
    <format dxfId="371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37"/>
          </reference>
          <reference field="3" count="1" selected="0">
            <x v="284"/>
          </reference>
          <reference field="4" count="1" selected="0">
            <x v="195"/>
          </reference>
        </references>
      </pivotArea>
    </format>
    <format dxfId="371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28"/>
          </reference>
          <reference field="3" count="1" selected="0">
            <x v="297"/>
          </reference>
          <reference field="4" count="1" selected="0">
            <x v="195"/>
          </reference>
        </references>
      </pivotArea>
    </format>
    <format dxfId="371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35"/>
          </reference>
          <reference field="3" count="1" selected="0">
            <x v="313"/>
          </reference>
          <reference field="4" count="1" selected="0">
            <x v="195"/>
          </reference>
        </references>
      </pivotArea>
    </format>
    <format dxfId="371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64"/>
          </reference>
          <reference field="3" count="1" selected="0">
            <x v="331"/>
          </reference>
          <reference field="4" count="1" selected="0">
            <x v="195"/>
          </reference>
        </references>
      </pivotArea>
    </format>
    <format dxfId="370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57"/>
          </reference>
          <reference field="3" count="1" selected="0">
            <x v="344"/>
          </reference>
          <reference field="4" count="1" selected="0">
            <x v="195"/>
          </reference>
        </references>
      </pivotArea>
    </format>
    <format dxfId="370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82"/>
          </reference>
          <reference field="3" count="1" selected="0">
            <x v="357"/>
          </reference>
          <reference field="4" count="1" selected="0">
            <x v="195"/>
          </reference>
        </references>
      </pivotArea>
    </format>
    <format dxfId="370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37"/>
          </reference>
          <reference field="3" count="1" selected="0">
            <x v="376"/>
          </reference>
          <reference field="4" count="1" selected="0">
            <x v="195"/>
          </reference>
        </references>
      </pivotArea>
    </format>
    <format dxfId="370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313"/>
          </reference>
          <reference field="3" count="1" selected="0">
            <x v="434"/>
          </reference>
          <reference field="4" count="1" selected="0">
            <x v="195"/>
          </reference>
        </references>
      </pivotArea>
    </format>
    <format dxfId="370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938"/>
          </reference>
          <reference field="3" count="1" selected="0">
            <x v="449"/>
          </reference>
          <reference field="4" count="1" selected="0">
            <x v="195"/>
          </reference>
        </references>
      </pivotArea>
    </format>
    <format dxfId="370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021"/>
          </reference>
          <reference field="3" count="1" selected="0">
            <x v="477"/>
          </reference>
          <reference field="4" count="1" selected="0">
            <x v="195"/>
          </reference>
        </references>
      </pivotArea>
    </format>
    <format dxfId="370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019"/>
          </reference>
          <reference field="3" count="1" selected="0">
            <x v="499"/>
          </reference>
          <reference field="4" count="1" selected="0">
            <x v="195"/>
          </reference>
        </references>
      </pivotArea>
    </format>
    <format dxfId="370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018"/>
          </reference>
          <reference field="3" count="1" selected="0">
            <x v="500"/>
          </reference>
          <reference field="4" count="1" selected="0">
            <x v="195"/>
          </reference>
        </references>
      </pivotArea>
    </format>
    <format dxfId="370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550"/>
          </reference>
          <reference field="3" count="1" selected="0">
            <x v="570"/>
          </reference>
          <reference field="4" count="1" selected="0">
            <x v="195"/>
          </reference>
        </references>
      </pivotArea>
    </format>
    <format dxfId="370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588"/>
          </reference>
          <reference field="3" count="1" selected="0">
            <x v="585"/>
          </reference>
          <reference field="4" count="1" selected="0">
            <x v="195"/>
          </reference>
        </references>
      </pivotArea>
    </format>
    <format dxfId="369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620"/>
          </reference>
          <reference field="3" count="1" selected="0">
            <x v="592"/>
          </reference>
          <reference field="4" count="1" selected="0">
            <x v="195"/>
          </reference>
        </references>
      </pivotArea>
    </format>
    <format dxfId="369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76"/>
          </reference>
          <reference field="3" count="1" selected="0">
            <x v="651"/>
          </reference>
          <reference field="4" count="1" selected="0">
            <x v="195"/>
          </reference>
        </references>
      </pivotArea>
    </format>
    <format dxfId="369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724"/>
          </reference>
          <reference field="3" count="1" selected="0">
            <x v="676"/>
          </reference>
          <reference field="4" count="1" selected="0">
            <x v="195"/>
          </reference>
        </references>
      </pivotArea>
    </format>
    <format dxfId="369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087"/>
          </reference>
          <reference field="3" count="1" selected="0">
            <x v="708"/>
          </reference>
          <reference field="4" count="1" selected="0">
            <x v="195"/>
          </reference>
        </references>
      </pivotArea>
    </format>
    <format dxfId="369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079"/>
          </reference>
          <reference field="3" count="1" selected="0">
            <x v="715"/>
          </reference>
          <reference field="4" count="1" selected="0">
            <x v="195"/>
          </reference>
        </references>
      </pivotArea>
    </format>
    <format dxfId="369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38"/>
          </reference>
          <reference field="3" count="1" selected="0">
            <x v="911"/>
          </reference>
          <reference field="4" count="1" selected="0">
            <x v="195"/>
          </reference>
        </references>
      </pivotArea>
    </format>
    <format dxfId="369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965"/>
          </reference>
          <reference field="3" count="1" selected="0">
            <x v="939"/>
          </reference>
          <reference field="4" count="1" selected="0">
            <x v="195"/>
          </reference>
        </references>
      </pivotArea>
    </format>
    <format dxfId="369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009"/>
          </reference>
          <reference field="3" count="1" selected="0">
            <x v="1056"/>
          </reference>
          <reference field="4" count="1" selected="0">
            <x v="195"/>
          </reference>
        </references>
      </pivotArea>
    </format>
    <format dxfId="369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283"/>
          </reference>
          <reference field="3" count="1" selected="0">
            <x v="1062"/>
          </reference>
          <reference field="4" count="1" selected="0">
            <x v="195"/>
          </reference>
        </references>
      </pivotArea>
    </format>
    <format dxfId="369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083"/>
          </reference>
          <reference field="3" count="1" selected="0">
            <x v="1070"/>
          </reference>
          <reference field="4" count="1" selected="0">
            <x v="195"/>
          </reference>
        </references>
      </pivotArea>
    </format>
    <format dxfId="368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629"/>
          </reference>
          <reference field="3" count="1" selected="0">
            <x v="1079"/>
          </reference>
          <reference field="4" count="1" selected="0">
            <x v="195"/>
          </reference>
        </references>
      </pivotArea>
    </format>
    <format dxfId="368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140"/>
          </reference>
          <reference field="3" count="1" selected="0">
            <x v="1194"/>
          </reference>
          <reference field="4" count="1" selected="0">
            <x v="195"/>
          </reference>
        </references>
      </pivotArea>
    </format>
    <format dxfId="368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5"/>
          </reference>
          <reference field="3" count="1" selected="0">
            <x v="1257"/>
          </reference>
          <reference field="4" count="1" selected="0">
            <x v="195"/>
          </reference>
        </references>
      </pivotArea>
    </format>
    <format dxfId="368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232"/>
          </reference>
          <reference field="3" count="1" selected="0">
            <x v="1334"/>
          </reference>
          <reference field="4" count="1" selected="0">
            <x v="195"/>
          </reference>
        </references>
      </pivotArea>
    </format>
    <format dxfId="368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47"/>
          </reference>
          <reference field="3" count="1" selected="0">
            <x v="1533"/>
          </reference>
          <reference field="4" count="1" selected="0">
            <x v="195"/>
          </reference>
        </references>
      </pivotArea>
    </format>
    <format dxfId="368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59"/>
          </reference>
          <reference field="3" count="1" selected="0">
            <x v="1540"/>
          </reference>
          <reference field="4" count="1" selected="0">
            <x v="195"/>
          </reference>
        </references>
      </pivotArea>
    </format>
    <format dxfId="368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61"/>
          </reference>
          <reference field="3" count="1" selected="0">
            <x v="1544"/>
          </reference>
          <reference field="4" count="1" selected="0">
            <x v="195"/>
          </reference>
        </references>
      </pivotArea>
    </format>
    <format dxfId="368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575"/>
          </reference>
          <reference field="3" count="1" selected="0">
            <x v="1556"/>
          </reference>
          <reference field="4" count="1" selected="0">
            <x v="195"/>
          </reference>
        </references>
      </pivotArea>
    </format>
    <format dxfId="368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906"/>
          </reference>
          <reference field="3" count="1" selected="0">
            <x v="1697"/>
          </reference>
          <reference field="4" count="1" selected="0">
            <x v="195"/>
          </reference>
        </references>
      </pivotArea>
    </format>
    <format dxfId="368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827"/>
          </reference>
          <reference field="3" count="1" selected="0">
            <x v="1701"/>
          </reference>
          <reference field="4" count="1" selected="0">
            <x v="195"/>
          </reference>
        </references>
      </pivotArea>
    </format>
    <format dxfId="367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828"/>
          </reference>
          <reference field="3" count="1" selected="0">
            <x v="1706"/>
          </reference>
          <reference field="4" count="1" selected="0">
            <x v="195"/>
          </reference>
        </references>
      </pivotArea>
    </format>
    <format dxfId="367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984"/>
          </reference>
          <reference field="3" count="1" selected="0">
            <x v="1823"/>
          </reference>
          <reference field="4" count="1" selected="0">
            <x v="195"/>
          </reference>
        </references>
      </pivotArea>
    </format>
    <format dxfId="367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952"/>
          </reference>
          <reference field="3" count="1" selected="0">
            <x v="1851"/>
          </reference>
          <reference field="4" count="1" selected="0">
            <x v="195"/>
          </reference>
        </references>
      </pivotArea>
    </format>
    <format dxfId="367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015"/>
          </reference>
          <reference field="3" count="1" selected="0">
            <x v="1890"/>
          </reference>
          <reference field="4" count="1" selected="0">
            <x v="195"/>
          </reference>
        </references>
      </pivotArea>
    </format>
    <format dxfId="367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078"/>
          </reference>
          <reference field="3" count="1" selected="0">
            <x v="1937"/>
          </reference>
          <reference field="4" count="1" selected="0">
            <x v="195"/>
          </reference>
        </references>
      </pivotArea>
    </format>
    <format dxfId="367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188"/>
          </reference>
          <reference field="3" count="1" selected="0">
            <x v="1964"/>
          </reference>
          <reference field="4" count="1" selected="0">
            <x v="195"/>
          </reference>
        </references>
      </pivotArea>
    </format>
    <format dxfId="367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41"/>
          </reference>
          <reference field="3" count="1" selected="0">
            <x v="1967"/>
          </reference>
          <reference field="4" count="1" selected="0">
            <x v="195"/>
          </reference>
        </references>
      </pivotArea>
    </format>
    <format dxfId="367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1212"/>
          </reference>
          <reference field="3" count="1" selected="0">
            <x v="1971"/>
          </reference>
          <reference field="4" count="1" selected="0">
            <x v="195"/>
          </reference>
        </references>
      </pivotArea>
    </format>
    <format dxfId="367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29"/>
          </reference>
          <reference field="3" count="1" selected="0">
            <x v="2026"/>
          </reference>
          <reference field="4" count="1" selected="0">
            <x v="195"/>
          </reference>
        </references>
      </pivotArea>
    </format>
    <format dxfId="367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433"/>
          </reference>
          <reference field="3" count="1" selected="0">
            <x v="2043"/>
          </reference>
          <reference field="4" count="1" selected="0">
            <x v="195"/>
          </reference>
        </references>
      </pivotArea>
    </format>
    <format dxfId="366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935"/>
          </reference>
          <reference field="3" count="1" selected="0">
            <x v="2113"/>
          </reference>
          <reference field="4" count="1" selected="0">
            <x v="195"/>
          </reference>
        </references>
      </pivotArea>
    </format>
    <format dxfId="366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937"/>
          </reference>
          <reference field="3" count="1" selected="0">
            <x v="2213"/>
          </reference>
          <reference field="4" count="1" selected="0">
            <x v="195"/>
          </reference>
        </references>
      </pivotArea>
    </format>
    <format dxfId="366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432"/>
          </reference>
          <reference field="3" count="1" selected="0">
            <x v="2220"/>
          </reference>
          <reference field="4" count="1" selected="0">
            <x v="195"/>
          </reference>
        </references>
      </pivotArea>
    </format>
    <format dxfId="3666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435"/>
          </reference>
          <reference field="3" count="1" selected="0">
            <x v="2222"/>
          </reference>
          <reference field="4" count="1" selected="0">
            <x v="195"/>
          </reference>
        </references>
      </pivotArea>
    </format>
    <format dxfId="366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3"/>
          </reference>
          <reference field="2" count="1">
            <x v="2032"/>
          </reference>
          <reference field="3" count="1" selected="0">
            <x v="2225"/>
          </reference>
          <reference field="4" count="1" selected="0">
            <x v="195"/>
          </reference>
        </references>
      </pivotArea>
    </format>
    <format dxfId="366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7"/>
          </reference>
          <reference field="2" count="1">
            <x v="977"/>
          </reference>
          <reference field="3" count="1" selected="0">
            <x v="661"/>
          </reference>
          <reference field="4" count="1" selected="0">
            <x v="205"/>
          </reference>
        </references>
      </pivotArea>
    </format>
    <format dxfId="3663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7"/>
          </reference>
          <reference field="2" count="1">
            <x v="856"/>
          </reference>
          <reference field="3" count="1" selected="0">
            <x v="818"/>
          </reference>
          <reference field="4" count="1" selected="0">
            <x v="205"/>
          </reference>
        </references>
      </pivotArea>
    </format>
    <format dxfId="366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7"/>
          </reference>
          <reference field="2" count="1">
            <x v="1003"/>
          </reference>
          <reference field="3" count="1" selected="0">
            <x v="847"/>
          </reference>
          <reference field="4" count="1" selected="0">
            <x v="205"/>
          </reference>
        </references>
      </pivotArea>
    </format>
    <format dxfId="366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7"/>
          </reference>
          <reference field="2" count="1">
            <x v="1207"/>
          </reference>
          <reference field="3" count="1" selected="0">
            <x v="1316"/>
          </reference>
          <reference field="4" count="1" selected="0">
            <x v="205"/>
          </reference>
        </references>
      </pivotArea>
    </format>
    <format dxfId="366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7"/>
          </reference>
          <reference field="2" count="1">
            <x v="2002"/>
          </reference>
          <reference field="3" count="1" selected="0">
            <x v="1874"/>
          </reference>
          <reference field="4" count="1" selected="0">
            <x v="205"/>
          </reference>
        </references>
      </pivotArea>
    </format>
    <format dxfId="3659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7"/>
          </reference>
          <reference field="2" count="1">
            <x v="2001"/>
          </reference>
          <reference field="3" count="1" selected="0">
            <x v="1875"/>
          </reference>
          <reference field="4" count="1" selected="0">
            <x v="205"/>
          </reference>
        </references>
      </pivotArea>
    </format>
    <format dxfId="3658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7"/>
          </reference>
          <reference field="2" count="1">
            <x v="2020"/>
          </reference>
          <reference field="3" count="1" selected="0">
            <x v="1891"/>
          </reference>
          <reference field="4" count="1" selected="0">
            <x v="205"/>
          </reference>
        </references>
      </pivotArea>
    </format>
    <format dxfId="3657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8"/>
          </reference>
          <reference field="2" count="1">
            <x v="848"/>
          </reference>
          <reference field="3" count="1" selected="0">
            <x v="2074"/>
          </reference>
          <reference field="4" count="1" selected="0">
            <x v="204"/>
          </reference>
        </references>
      </pivotArea>
    </format>
    <format dxfId="365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39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365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85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365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62"/>
          </reference>
          <reference field="3" count="1" selected="0">
            <x v="121"/>
          </reference>
          <reference field="4" count="1" selected="0">
            <x v="1"/>
          </reference>
        </references>
      </pivotArea>
    </format>
    <format dxfId="365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505"/>
          </reference>
          <reference field="3" count="1" selected="0">
            <x v="155"/>
          </reference>
          <reference field="4" count="1" selected="0">
            <x v="1"/>
          </reference>
        </references>
      </pivotArea>
    </format>
    <format dxfId="365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27"/>
          </reference>
          <reference field="3" count="1" selected="0">
            <x v="308"/>
          </reference>
          <reference field="4" count="1" selected="0">
            <x v="1"/>
          </reference>
        </references>
      </pivotArea>
    </format>
    <format dxfId="365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533"/>
          </reference>
          <reference field="3" count="1" selected="0">
            <x v="537"/>
          </reference>
          <reference field="4" count="1" selected="0">
            <x v="1"/>
          </reference>
        </references>
      </pivotArea>
    </format>
    <format dxfId="365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351"/>
          </reference>
          <reference field="3" count="1" selected="0">
            <x v="1440"/>
          </reference>
          <reference field="4" count="1" selected="0">
            <x v="1"/>
          </reference>
        </references>
      </pivotArea>
    </format>
    <format dxfId="364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704"/>
          </reference>
          <reference field="3" count="1" selected="0">
            <x v="1480"/>
          </reference>
          <reference field="4" count="1" selected="0">
            <x v="1"/>
          </reference>
        </references>
      </pivotArea>
    </format>
    <format dxfId="364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940"/>
          </reference>
          <reference field="3" count="1" selected="0">
            <x v="1805"/>
          </reference>
          <reference field="4" count="1" selected="0">
            <x v="1"/>
          </reference>
        </references>
      </pivotArea>
    </format>
    <format dxfId="364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041"/>
          </reference>
          <reference field="3" count="1" selected="0">
            <x v="1918"/>
          </reference>
          <reference field="4" count="1" selected="0">
            <x v="1"/>
          </reference>
        </references>
      </pivotArea>
    </format>
    <format dxfId="364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36"/>
          </reference>
          <reference field="3" count="1" selected="0">
            <x v="287"/>
          </reference>
          <reference field="4" count="1" selected="0">
            <x v="101"/>
          </reference>
        </references>
      </pivotArea>
    </format>
    <format dxfId="364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097"/>
          </reference>
          <reference field="3" count="1" selected="0">
            <x v="524"/>
          </reference>
          <reference field="4" count="1" selected="0">
            <x v="101"/>
          </reference>
        </references>
      </pivotArea>
    </format>
    <format dxfId="364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015"/>
          </reference>
          <reference field="3" count="1" selected="0">
            <x v="805"/>
          </reference>
          <reference field="4" count="1" selected="0">
            <x v="101"/>
          </reference>
        </references>
      </pivotArea>
    </format>
    <format dxfId="364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313"/>
          </reference>
          <reference field="3" count="1" selected="0">
            <x v="1386"/>
          </reference>
          <reference field="4" count="1" selected="0">
            <x v="101"/>
          </reference>
        </references>
      </pivotArea>
    </format>
    <format dxfId="364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072"/>
          </reference>
          <reference field="3" count="1" selected="0">
            <x v="1933"/>
          </reference>
          <reference field="4" count="1" selected="0">
            <x v="101"/>
          </reference>
        </references>
      </pivotArea>
    </format>
    <format dxfId="364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2"/>
          </reference>
          <reference field="3" count="1" selected="0">
            <x v="34"/>
          </reference>
          <reference field="4" count="1" selected="0">
            <x v="126"/>
          </reference>
        </references>
      </pivotArea>
    </format>
    <format dxfId="364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013"/>
          </reference>
          <reference field="3" count="1" selected="0">
            <x v="495"/>
          </reference>
          <reference field="4" count="1" selected="0">
            <x v="126"/>
          </reference>
        </references>
      </pivotArea>
    </format>
    <format dxfId="363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366"/>
          </reference>
          <reference field="3" count="1" selected="0">
            <x v="948"/>
          </reference>
          <reference field="4" count="1" selected="0">
            <x v="126"/>
          </reference>
        </references>
      </pivotArea>
    </format>
    <format dxfId="363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374"/>
          </reference>
          <reference field="3" count="1" selected="0">
            <x v="1462"/>
          </reference>
          <reference field="4" count="1" selected="0">
            <x v="126"/>
          </reference>
        </references>
      </pivotArea>
    </format>
    <format dxfId="363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788"/>
          </reference>
          <reference field="3" count="1" selected="0">
            <x v="1658"/>
          </reference>
          <reference field="4" count="1" selected="0">
            <x v="126"/>
          </reference>
        </references>
      </pivotArea>
    </format>
    <format dxfId="363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953"/>
          </reference>
          <reference field="3" count="1" selected="0">
            <x v="2231"/>
          </reference>
          <reference field="4" count="1" selected="0">
            <x v="126"/>
          </reference>
        </references>
      </pivotArea>
    </format>
    <format dxfId="363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66"/>
          </reference>
          <reference field="3" count="1" selected="0">
            <x v="329"/>
          </reference>
          <reference field="4" count="1" selected="0">
            <x v="169"/>
          </reference>
        </references>
      </pivotArea>
    </format>
    <format dxfId="363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716"/>
          </reference>
          <reference field="3" count="1" selected="0">
            <x v="1138"/>
          </reference>
          <reference field="4" count="1" selected="0">
            <x v="169"/>
          </reference>
        </references>
      </pivotArea>
    </format>
    <format dxfId="363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916"/>
          </reference>
          <reference field="3" count="1" selected="0">
            <x v="1804"/>
          </reference>
          <reference field="4" count="1" selected="0">
            <x v="169"/>
          </reference>
        </references>
      </pivotArea>
    </format>
    <format dxfId="363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954"/>
          </reference>
          <reference field="3" count="1" selected="0">
            <x v="1841"/>
          </reference>
          <reference field="4" count="1" selected="0">
            <x v="169"/>
          </reference>
        </references>
      </pivotArea>
    </format>
    <format dxfId="363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2108"/>
          </reference>
          <reference field="3" count="1" selected="0">
            <x v="1922"/>
          </reference>
          <reference field="4" count="1" selected="0">
            <x v="169"/>
          </reference>
        </references>
      </pivotArea>
    </format>
    <format dxfId="363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1278"/>
          </reference>
          <reference field="3" count="1" selected="0">
            <x v="1345"/>
          </reference>
          <reference field="4" count="1" selected="0">
            <x v="180"/>
          </reference>
        </references>
      </pivotArea>
    </format>
    <format dxfId="362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>
            <x v="380"/>
          </reference>
          <reference field="3" count="1" selected="0">
            <x v="2109"/>
          </reference>
          <reference field="4" count="1" selected="0">
            <x v="180"/>
          </reference>
        </references>
      </pivotArea>
    </format>
    <format dxfId="362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15"/>
          </reference>
          <reference field="3" count="1" selected="0">
            <x v="67"/>
          </reference>
          <reference field="4" count="1" selected="0">
            <x v="9"/>
          </reference>
        </references>
      </pivotArea>
    </format>
    <format dxfId="362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25"/>
          </reference>
          <reference field="3" count="1" selected="0">
            <x v="218"/>
          </reference>
          <reference field="4" count="1" selected="0">
            <x v="9"/>
          </reference>
        </references>
      </pivotArea>
    </format>
    <format dxfId="362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532"/>
          </reference>
          <reference field="3" count="1" selected="0">
            <x v="515"/>
          </reference>
          <reference field="4" count="1" selected="0">
            <x v="9"/>
          </reference>
        </references>
      </pivotArea>
    </format>
    <format dxfId="362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676"/>
          </reference>
          <reference field="3" count="1" selected="0">
            <x v="689"/>
          </reference>
          <reference field="4" count="1" selected="0">
            <x v="9"/>
          </reference>
        </references>
      </pivotArea>
    </format>
    <format dxfId="362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968"/>
          </reference>
          <reference field="3" count="1" selected="0">
            <x v="940"/>
          </reference>
          <reference field="4" count="1" selected="0">
            <x v="9"/>
          </reference>
        </references>
      </pivotArea>
    </format>
    <format dxfId="362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056"/>
          </reference>
          <reference field="3" count="1" selected="0">
            <x v="1059"/>
          </reference>
          <reference field="4" count="1" selected="0">
            <x v="9"/>
          </reference>
        </references>
      </pivotArea>
    </format>
    <format dxfId="362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26"/>
          </reference>
          <reference field="3" count="1" selected="0">
            <x v="1407"/>
          </reference>
          <reference field="4" count="1" selected="0">
            <x v="9"/>
          </reference>
        </references>
      </pivotArea>
    </format>
    <format dxfId="362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273"/>
          </reference>
          <reference field="3" count="1" selected="0">
            <x v="1424"/>
          </reference>
          <reference field="4" count="1" selected="0">
            <x v="9"/>
          </reference>
        </references>
      </pivotArea>
    </format>
    <format dxfId="362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907"/>
          </reference>
          <reference field="3" count="1" selected="0">
            <x v="1691"/>
          </reference>
          <reference field="4" count="1" selected="0">
            <x v="9"/>
          </reference>
        </references>
      </pivotArea>
    </format>
    <format dxfId="361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232"/>
          </reference>
          <reference field="3" count="1" selected="0">
            <x v="2016"/>
          </reference>
          <reference field="4" count="1" selected="0">
            <x v="9"/>
          </reference>
        </references>
      </pivotArea>
    </format>
    <format dxfId="361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7"/>
          </reference>
          <reference field="3" count="1" selected="0">
            <x v="2117"/>
          </reference>
          <reference field="4" count="1" selected="0">
            <x v="9"/>
          </reference>
        </references>
      </pivotArea>
    </format>
    <format dxfId="361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321"/>
          </reference>
          <reference field="3" count="1" selected="0">
            <x v="429"/>
          </reference>
          <reference field="4" count="1" selected="0">
            <x v="39"/>
          </reference>
        </references>
      </pivotArea>
    </format>
    <format dxfId="361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45"/>
          </reference>
          <reference field="3" count="1" selected="0">
            <x v="1411"/>
          </reference>
          <reference field="4" count="1" selected="0">
            <x v="87"/>
          </reference>
        </references>
      </pivotArea>
    </format>
    <format dxfId="361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69"/>
          </reference>
          <reference field="3" count="1" selected="0">
            <x v="1435"/>
          </reference>
          <reference field="4" count="1" selected="0">
            <x v="87"/>
          </reference>
        </references>
      </pivotArea>
    </format>
    <format dxfId="361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580"/>
          </reference>
          <reference field="3" count="1" selected="0">
            <x v="74"/>
          </reference>
          <reference field="4" count="1" selected="0">
            <x v="92"/>
          </reference>
        </references>
      </pivotArea>
    </format>
    <format dxfId="361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586"/>
          </reference>
          <reference field="3" count="1" selected="0">
            <x v="584"/>
          </reference>
          <reference field="4" count="1" selected="0">
            <x v="92"/>
          </reference>
        </references>
      </pivotArea>
    </format>
    <format dxfId="361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043"/>
          </reference>
          <reference field="3" count="1" selected="0">
            <x v="853"/>
          </reference>
          <reference field="4" count="1" selected="0">
            <x v="92"/>
          </reference>
        </references>
      </pivotArea>
    </format>
    <format dxfId="361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119"/>
          </reference>
          <reference field="3" count="1" selected="0">
            <x v="1103"/>
          </reference>
          <reference field="4" count="1" selected="0">
            <x v="92"/>
          </reference>
        </references>
      </pivotArea>
    </format>
    <format dxfId="361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218"/>
          </reference>
          <reference field="3" count="1" selected="0">
            <x v="1286"/>
          </reference>
          <reference field="4" count="1" selected="0">
            <x v="92"/>
          </reference>
        </references>
      </pivotArea>
    </format>
    <format dxfId="360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288"/>
          </reference>
          <reference field="3" count="1" selected="0">
            <x v="1346"/>
          </reference>
          <reference field="4" count="1" selected="0">
            <x v="92"/>
          </reference>
        </references>
      </pivotArea>
    </format>
    <format dxfId="360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28"/>
          </reference>
          <reference field="3" count="1" selected="0">
            <x v="1352"/>
          </reference>
          <reference field="4" count="1" selected="0">
            <x v="92"/>
          </reference>
        </references>
      </pivotArea>
    </format>
    <format dxfId="360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82"/>
          </reference>
          <reference field="3" count="1" selected="0">
            <x v="1452"/>
          </reference>
          <reference field="4" count="1" selected="0">
            <x v="92"/>
          </reference>
        </references>
      </pivotArea>
    </format>
    <format dxfId="360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80"/>
          </reference>
          <reference field="3" count="1" selected="0">
            <x v="1464"/>
          </reference>
          <reference field="4" count="1" selected="0">
            <x v="92"/>
          </reference>
        </references>
      </pivotArea>
    </format>
    <format dxfId="360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79"/>
          </reference>
          <reference field="3" count="1" selected="0">
            <x v="1478"/>
          </reference>
          <reference field="4" count="1" selected="0">
            <x v="92"/>
          </reference>
        </references>
      </pivotArea>
    </format>
    <format dxfId="360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054"/>
          </reference>
          <reference field="3" count="1" selected="0">
            <x v="2056"/>
          </reference>
          <reference field="4" count="1" selected="0">
            <x v="92"/>
          </reference>
        </references>
      </pivotArea>
    </format>
    <format dxfId="360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482"/>
          </reference>
          <reference field="3" count="1" selected="0">
            <x v="2139"/>
          </reference>
          <reference field="4" count="1" selected="0">
            <x v="92"/>
          </reference>
        </references>
      </pivotArea>
    </format>
    <format dxfId="360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585"/>
          </reference>
          <reference field="3" count="1" selected="0">
            <x v="2180"/>
          </reference>
          <reference field="4" count="1" selected="0">
            <x v="92"/>
          </reference>
        </references>
      </pivotArea>
    </format>
    <format dxfId="360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621"/>
          </reference>
          <reference field="3" count="1" selected="0">
            <x v="877"/>
          </reference>
          <reference field="4" count="1" selected="0">
            <x v="102"/>
          </reference>
        </references>
      </pivotArea>
    </format>
    <format dxfId="360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736"/>
          </reference>
          <reference field="3" count="1" selected="0">
            <x v="1192"/>
          </reference>
          <reference field="4" count="1" selected="0">
            <x v="102"/>
          </reference>
        </references>
      </pivotArea>
    </format>
    <format dxfId="359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023"/>
          </reference>
          <reference field="3" count="1" selected="0">
            <x v="846"/>
          </reference>
          <reference field="4" count="1" selected="0">
            <x v="104"/>
          </reference>
        </references>
      </pivotArea>
    </format>
    <format dxfId="359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574"/>
          </reference>
          <reference field="3" count="1" selected="0">
            <x v="97"/>
          </reference>
          <reference field="4" count="1" selected="0">
            <x v="106"/>
          </reference>
        </references>
      </pivotArea>
    </format>
    <format dxfId="359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65"/>
          </reference>
          <reference field="3" count="1" selected="0">
            <x v="124"/>
          </reference>
          <reference field="4" count="1" selected="0">
            <x v="106"/>
          </reference>
        </references>
      </pivotArea>
    </format>
    <format dxfId="359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527"/>
          </reference>
          <reference field="3" count="1" selected="0">
            <x v="551"/>
          </reference>
          <reference field="4" count="1" selected="0">
            <x v="106"/>
          </reference>
        </references>
      </pivotArea>
    </format>
    <format dxfId="359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210"/>
          </reference>
          <reference field="3" count="1" selected="0">
            <x v="1292"/>
          </reference>
          <reference field="4" count="1" selected="0">
            <x v="106"/>
          </reference>
        </references>
      </pivotArea>
    </format>
    <format dxfId="359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470"/>
          </reference>
          <reference field="3" count="1" selected="0">
            <x v="1504"/>
          </reference>
          <reference field="4" count="1" selected="0">
            <x v="106"/>
          </reference>
        </references>
      </pivotArea>
    </format>
    <format dxfId="359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007"/>
          </reference>
          <reference field="3" count="1" selected="0">
            <x v="1868"/>
          </reference>
          <reference field="4" count="1" selected="0">
            <x v="106"/>
          </reference>
        </references>
      </pivotArea>
    </format>
    <format dxfId="359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106"/>
          </reference>
          <reference field="3" count="1" selected="0">
            <x v="1926"/>
          </reference>
          <reference field="4" count="1" selected="0">
            <x v="106"/>
          </reference>
        </references>
      </pivotArea>
    </format>
    <format dxfId="359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179"/>
          </reference>
          <reference field="3" count="1" selected="0">
            <x v="2038"/>
          </reference>
          <reference field="4" count="1" selected="0">
            <x v="106"/>
          </reference>
        </references>
      </pivotArea>
    </format>
    <format dxfId="359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68"/>
          </reference>
          <reference field="3" count="1" selected="0">
            <x v="412"/>
          </reference>
          <reference field="4" count="1" selected="0">
            <x v="109"/>
          </reference>
        </references>
      </pivotArea>
    </format>
    <format dxfId="358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421"/>
          </reference>
          <reference field="3" count="1" selected="0">
            <x v="1595"/>
          </reference>
          <reference field="4" count="1" selected="0">
            <x v="109"/>
          </reference>
        </references>
      </pivotArea>
    </format>
    <format dxfId="358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179"/>
          </reference>
          <reference field="3" count="1" selected="0">
            <x v="1195"/>
          </reference>
          <reference field="4" count="1" selected="0">
            <x v="115"/>
          </reference>
        </references>
      </pivotArea>
    </format>
    <format dxfId="358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646"/>
          </reference>
          <reference field="3" count="1" selected="0">
            <x v="1219"/>
          </reference>
          <reference field="4" count="1" selected="0">
            <x v="116"/>
          </reference>
        </references>
      </pivotArea>
    </format>
    <format dxfId="358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25"/>
          </reference>
          <reference field="3" count="1" selected="0">
            <x v="310"/>
          </reference>
          <reference field="4" count="1" selected="0">
            <x v="127"/>
          </reference>
        </references>
      </pivotArea>
    </format>
    <format dxfId="358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710"/>
          </reference>
          <reference field="3" count="1" selected="0">
            <x v="1052"/>
          </reference>
          <reference field="4" count="1" selected="0">
            <x v="127"/>
          </reference>
        </references>
      </pivotArea>
    </format>
    <format dxfId="358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238"/>
          </reference>
          <reference field="3" count="1" selected="0">
            <x v="1291"/>
          </reference>
          <reference field="4" count="1" selected="0">
            <x v="127"/>
          </reference>
        </references>
      </pivotArea>
    </format>
    <format dxfId="358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73"/>
          </reference>
          <reference field="3" count="1" selected="0">
            <x v="1451"/>
          </reference>
          <reference field="4" count="1" selected="0">
            <x v="127"/>
          </reference>
        </references>
      </pivotArea>
    </format>
    <format dxfId="358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577"/>
          </reference>
          <reference field="3" count="1" selected="0">
            <x v="1550"/>
          </reference>
          <reference field="4" count="1" selected="0">
            <x v="127"/>
          </reference>
        </references>
      </pivotArea>
    </format>
    <format dxfId="358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154"/>
          </reference>
          <reference field="3" count="1" selected="0">
            <x v="1991"/>
          </reference>
          <reference field="4" count="1" selected="0">
            <x v="149"/>
          </reference>
        </references>
      </pivotArea>
    </format>
    <format dxfId="358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270"/>
          </reference>
          <reference field="3" count="1" selected="0">
            <x v="1426"/>
          </reference>
          <reference field="4" count="1" selected="0">
            <x v="159"/>
          </reference>
        </references>
      </pivotArea>
    </format>
    <format dxfId="357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39"/>
          </reference>
          <reference field="3" count="1" selected="0">
            <x v="281"/>
          </reference>
          <reference field="4" count="1" selected="0">
            <x v="163"/>
          </reference>
        </references>
      </pivotArea>
    </format>
    <format dxfId="357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041"/>
          </reference>
          <reference field="3" count="1" selected="0">
            <x v="852"/>
          </reference>
          <reference field="4" count="1" selected="0">
            <x v="163"/>
          </reference>
        </references>
      </pivotArea>
    </format>
    <format dxfId="357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23"/>
          </reference>
          <reference field="3" count="1" selected="0">
            <x v="1396"/>
          </reference>
          <reference field="4" count="1" selected="0">
            <x v="163"/>
          </reference>
        </references>
      </pivotArea>
    </format>
    <format dxfId="357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84"/>
          </reference>
          <reference field="3" count="1" selected="0">
            <x v="49"/>
          </reference>
          <reference field="4" count="1" selected="0">
            <x v="165"/>
          </reference>
        </references>
      </pivotArea>
    </format>
    <format dxfId="357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494"/>
          </reference>
          <reference field="3" count="1" selected="0">
            <x v="466"/>
          </reference>
          <reference field="4" count="1" selected="0">
            <x v="165"/>
          </reference>
        </references>
      </pivotArea>
    </format>
    <format dxfId="357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49"/>
          </reference>
          <reference field="3" count="1" selected="0">
            <x v="1417"/>
          </reference>
          <reference field="4" count="1" selected="0">
            <x v="165"/>
          </reference>
        </references>
      </pivotArea>
    </format>
    <format dxfId="357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55"/>
          </reference>
          <reference field="3" count="1" selected="0">
            <x v="1428"/>
          </reference>
          <reference field="4" count="1" selected="0">
            <x v="165"/>
          </reference>
        </references>
      </pivotArea>
    </format>
    <format dxfId="357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1371"/>
          </reference>
          <reference field="3" count="1" selected="0">
            <x v="1429"/>
          </reference>
          <reference field="4" count="1" selected="0">
            <x v="165"/>
          </reference>
        </references>
      </pivotArea>
    </format>
    <format dxfId="357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253"/>
          </reference>
          <reference field="3" count="1" selected="0">
            <x v="1705"/>
          </reference>
          <reference field="4" count="1" selected="0">
            <x v="165"/>
          </reference>
        </references>
      </pivotArea>
    </format>
    <format dxfId="357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2012"/>
          </reference>
          <reference field="3" count="1" selected="0">
            <x v="1885"/>
          </reference>
          <reference field="4" count="1" selected="0">
            <x v="165"/>
          </reference>
        </references>
      </pivotArea>
    </format>
    <format dxfId="356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592"/>
          </reference>
          <reference field="3" count="1" selected="0">
            <x v="586"/>
          </reference>
          <reference field="4" count="1" selected="0">
            <x v="177"/>
          </reference>
        </references>
      </pivotArea>
    </format>
    <format dxfId="356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948"/>
          </reference>
          <reference field="3" count="1" selected="0">
            <x v="905"/>
          </reference>
          <reference field="4" count="1" selected="0">
            <x v="177"/>
          </reference>
        </references>
      </pivotArea>
    </format>
    <format dxfId="356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971"/>
          </reference>
          <reference field="3" count="1" selected="0">
            <x v="986"/>
          </reference>
          <reference field="4" count="1" selected="0">
            <x v="177"/>
          </reference>
        </references>
      </pivotArea>
    </format>
    <format dxfId="356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639"/>
          </reference>
          <reference field="3" count="1" selected="0">
            <x v="617"/>
          </reference>
          <reference field="4" count="1" selected="0">
            <x v="36"/>
          </reference>
        </references>
      </pivotArea>
    </format>
    <format dxfId="356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660"/>
          </reference>
          <reference field="3" count="1" selected="0">
            <x v="734"/>
          </reference>
          <reference field="4" count="1" selected="0">
            <x v="36"/>
          </reference>
        </references>
      </pivotArea>
    </format>
    <format dxfId="356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57"/>
          </reference>
          <reference field="3" count="1" selected="0">
            <x v="288"/>
          </reference>
          <reference field="4" count="1" selected="0">
            <x v="83"/>
          </reference>
        </references>
      </pivotArea>
    </format>
    <format dxfId="356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324"/>
          </reference>
          <reference field="3" count="1" selected="0">
            <x v="407"/>
          </reference>
          <reference field="4" count="1" selected="0">
            <x v="83"/>
          </reference>
        </references>
      </pivotArea>
    </format>
    <format dxfId="356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405"/>
          </reference>
          <reference field="3" count="1" selected="0">
            <x v="450"/>
          </reference>
          <reference field="4" count="1" selected="0">
            <x v="83"/>
          </reference>
        </references>
      </pivotArea>
    </format>
    <format dxfId="356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785"/>
          </reference>
          <reference field="3" count="1" selected="0">
            <x v="743"/>
          </reference>
          <reference field="4" count="1" selected="0">
            <x v="83"/>
          </reference>
        </references>
      </pivotArea>
    </format>
    <format dxfId="356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959"/>
          </reference>
          <reference field="3" count="1" selected="0">
            <x v="921"/>
          </reference>
          <reference field="4" count="1" selected="0">
            <x v="83"/>
          </reference>
        </references>
      </pivotArea>
    </format>
    <format dxfId="355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096"/>
          </reference>
          <reference field="3" count="1" selected="0">
            <x v="1076"/>
          </reference>
          <reference field="4" count="1" selected="0">
            <x v="83"/>
          </reference>
        </references>
      </pivotArea>
    </format>
    <format dxfId="355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261"/>
          </reference>
          <reference field="3" count="1" selected="0">
            <x v="1306"/>
          </reference>
          <reference field="4" count="1" selected="0">
            <x v="83"/>
          </reference>
        </references>
      </pivotArea>
    </format>
    <format dxfId="355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368"/>
          </reference>
          <reference field="3" count="1" selected="0">
            <x v="1439"/>
          </reference>
          <reference field="4" count="1" selected="0">
            <x v="83"/>
          </reference>
        </references>
      </pivotArea>
    </format>
    <format dxfId="355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415"/>
          </reference>
          <reference field="3" count="1" selected="0">
            <x v="1599"/>
          </reference>
          <reference field="4" count="1" selected="0">
            <x v="83"/>
          </reference>
        </references>
      </pivotArea>
    </format>
    <format dxfId="355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418"/>
          </reference>
          <reference field="3" count="1" selected="0">
            <x v="1601"/>
          </reference>
          <reference field="4" count="1" selected="0">
            <x v="83"/>
          </reference>
        </references>
      </pivotArea>
    </format>
    <format dxfId="355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865"/>
          </reference>
          <reference field="3" count="1" selected="0">
            <x v="1966"/>
          </reference>
          <reference field="4" count="1" selected="0">
            <x v="83"/>
          </reference>
        </references>
      </pivotArea>
    </format>
    <format dxfId="355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258"/>
          </reference>
          <reference field="3" count="1" selected="0">
            <x v="1296"/>
          </reference>
          <reference field="4" count="1" selected="0">
            <x v="96"/>
          </reference>
        </references>
      </pivotArea>
    </format>
    <format dxfId="355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155"/>
          </reference>
          <reference field="3" count="1" selected="0">
            <x v="1169"/>
          </reference>
          <reference field="4" count="1" selected="0">
            <x v="109"/>
          </reference>
        </references>
      </pivotArea>
    </format>
    <format dxfId="355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372"/>
          </reference>
          <reference field="3" count="1" selected="0">
            <x v="1430"/>
          </reference>
          <reference field="4" count="1" selected="0">
            <x v="109"/>
          </reference>
        </references>
      </pivotArea>
    </format>
    <format dxfId="355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816"/>
          </reference>
          <reference field="3" count="1" selected="0">
            <x v="1672"/>
          </reference>
          <reference field="4" count="1" selected="0">
            <x v="109"/>
          </reference>
        </references>
      </pivotArea>
    </format>
    <format dxfId="354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678"/>
          </reference>
          <reference field="3" count="1" selected="0">
            <x v="326"/>
          </reference>
          <reference field="4" count="1" selected="0">
            <x v="130"/>
          </reference>
        </references>
      </pivotArea>
    </format>
    <format dxfId="354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558"/>
          </reference>
          <reference field="3" count="1" selected="0">
            <x v="506"/>
          </reference>
          <reference field="4" count="1" selected="0">
            <x v="130"/>
          </reference>
        </references>
      </pivotArea>
    </format>
    <format dxfId="354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563"/>
          </reference>
          <reference field="3" count="1" selected="0">
            <x v="556"/>
          </reference>
          <reference field="4" count="1" selected="0">
            <x v="130"/>
          </reference>
        </references>
      </pivotArea>
    </format>
    <format dxfId="354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360"/>
          </reference>
          <reference field="3" count="1" selected="0">
            <x v="972"/>
          </reference>
          <reference field="4" count="1" selected="0">
            <x v="130"/>
          </reference>
        </references>
      </pivotArea>
    </format>
    <format dxfId="354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373"/>
          </reference>
          <reference field="3" count="1" selected="0">
            <x v="979"/>
          </reference>
          <reference field="4" count="1" selected="0">
            <x v="130"/>
          </reference>
        </references>
      </pivotArea>
    </format>
    <format dxfId="354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635"/>
          </reference>
          <reference field="3" count="1" selected="0">
            <x v="1067"/>
          </reference>
          <reference field="4" count="1" selected="0">
            <x v="130"/>
          </reference>
        </references>
      </pivotArea>
    </format>
    <format dxfId="354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743"/>
          </reference>
          <reference field="3" count="1" selected="0">
            <x v="1161"/>
          </reference>
          <reference field="4" count="1" selected="0">
            <x v="130"/>
          </reference>
        </references>
      </pivotArea>
    </format>
    <format dxfId="354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736"/>
          </reference>
          <reference field="3" count="1" selected="0">
            <x v="1192"/>
          </reference>
          <reference field="4" count="1" selected="0">
            <x v="130"/>
          </reference>
        </references>
      </pivotArea>
    </format>
    <format dxfId="354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633"/>
          </reference>
          <reference field="3" count="1" selected="0">
            <x v="2152"/>
          </reference>
          <reference field="4" count="1" selected="0">
            <x v="130"/>
          </reference>
        </references>
      </pivotArea>
    </format>
    <format dxfId="354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951"/>
          </reference>
          <reference field="3" count="1" selected="0">
            <x v="2209"/>
          </reference>
          <reference field="4" count="1" selected="0">
            <x v="130"/>
          </reference>
        </references>
      </pivotArea>
    </format>
    <format dxfId="353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266"/>
          </reference>
          <reference field="3" count="1" selected="0">
            <x v="1307"/>
          </reference>
          <reference field="4" count="1" selected="0">
            <x v="159"/>
          </reference>
        </references>
      </pivotArea>
    </format>
    <format dxfId="353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406"/>
          </reference>
          <reference field="3" count="1" selected="0">
            <x v="587"/>
          </reference>
          <reference field="4" count="1" selected="0">
            <x v="201"/>
          </reference>
        </references>
      </pivotArea>
    </format>
    <format dxfId="353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044"/>
          </reference>
          <reference field="3" count="1" selected="0">
            <x v="854"/>
          </reference>
          <reference field="4" count="1" selected="0">
            <x v="201"/>
          </reference>
        </references>
      </pivotArea>
    </format>
    <format dxfId="353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960"/>
          </reference>
          <reference field="3" count="1" selected="0">
            <x v="913"/>
          </reference>
          <reference field="4" count="1" selected="0">
            <x v="201"/>
          </reference>
        </references>
      </pivotArea>
    </format>
    <format dxfId="353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978"/>
          </reference>
          <reference field="3" count="1" selected="0">
            <x v="946"/>
          </reference>
          <reference field="4" count="1" selected="0">
            <x v="201"/>
          </reference>
        </references>
      </pivotArea>
    </format>
    <format dxfId="353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988"/>
          </reference>
          <reference field="3" count="1" selected="0">
            <x v="949"/>
          </reference>
          <reference field="4" count="1" selected="0">
            <x v="201"/>
          </reference>
        </references>
      </pivotArea>
    </format>
    <format dxfId="353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992"/>
          </reference>
          <reference field="3" count="1" selected="0">
            <x v="958"/>
          </reference>
          <reference field="4" count="1" selected="0">
            <x v="201"/>
          </reference>
        </references>
      </pivotArea>
    </format>
    <format dxfId="353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169"/>
          </reference>
          <reference field="3" count="1" selected="0">
            <x v="1176"/>
          </reference>
          <reference field="4" count="1" selected="0">
            <x v="201"/>
          </reference>
        </references>
      </pivotArea>
    </format>
    <format dxfId="353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194"/>
          </reference>
          <reference field="3" count="1" selected="0">
            <x v="1202"/>
          </reference>
          <reference field="4" count="1" selected="0">
            <x v="201"/>
          </reference>
        </references>
      </pivotArea>
    </format>
    <format dxfId="353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268"/>
          </reference>
          <reference field="3" count="1" selected="0">
            <x v="1308"/>
          </reference>
          <reference field="4" count="1" selected="0">
            <x v="201"/>
          </reference>
        </references>
      </pivotArea>
    </format>
    <format dxfId="352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342"/>
          </reference>
          <reference field="3" count="1" selected="0">
            <x v="1368"/>
          </reference>
          <reference field="4" count="1" selected="0">
            <x v="201"/>
          </reference>
        </references>
      </pivotArea>
    </format>
    <format dxfId="352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353"/>
          </reference>
          <reference field="3" count="1" selected="0">
            <x v="1427"/>
          </reference>
          <reference field="4" count="1" selected="0">
            <x v="201"/>
          </reference>
        </references>
      </pivotArea>
    </format>
    <format dxfId="352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417"/>
          </reference>
          <reference field="3" count="1" selected="0">
            <x v="1600"/>
          </reference>
          <reference field="4" count="1" selected="0">
            <x v="201"/>
          </reference>
        </references>
      </pivotArea>
    </format>
    <format dxfId="352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414"/>
          </reference>
          <reference field="3" count="1" selected="0">
            <x v="1624"/>
          </reference>
          <reference field="4" count="1" selected="0">
            <x v="201"/>
          </reference>
        </references>
      </pivotArea>
    </format>
    <format dxfId="352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1949"/>
          </reference>
          <reference field="3" count="1" selected="0">
            <x v="1852"/>
          </reference>
          <reference field="4" count="1" selected="0">
            <x v="201"/>
          </reference>
        </references>
      </pivotArea>
    </format>
    <format dxfId="352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0"/>
          </reference>
          <reference field="2" count="1">
            <x v="424"/>
          </reference>
          <reference field="3" count="1" selected="0">
            <x v="2128"/>
          </reference>
          <reference field="4" count="1" selected="0">
            <x v="201"/>
          </reference>
        </references>
      </pivotArea>
    </format>
    <format dxfId="352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337"/>
          </reference>
          <reference field="3" count="1" selected="0">
            <x v="917"/>
          </reference>
          <reference field="4" count="1" selected="0">
            <x v="12"/>
          </reference>
        </references>
      </pivotArea>
    </format>
    <format dxfId="352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85"/>
          </reference>
          <reference field="3" count="1" selected="0">
            <x v="1226"/>
          </reference>
          <reference field="4" count="1" selected="0">
            <x v="12"/>
          </reference>
        </references>
      </pivotArea>
    </format>
    <format dxfId="352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70"/>
          </reference>
          <reference field="3" count="1" selected="0">
            <x v="1249"/>
          </reference>
          <reference field="4" count="1" selected="0">
            <x v="12"/>
          </reference>
        </references>
      </pivotArea>
    </format>
    <format dxfId="352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383"/>
          </reference>
          <reference field="3" count="1" selected="0">
            <x v="1453"/>
          </reference>
          <reference field="4" count="1" selected="0">
            <x v="12"/>
          </reference>
        </references>
      </pivotArea>
    </format>
    <format dxfId="351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963"/>
          </reference>
          <reference field="3" count="1" selected="0">
            <x v="1854"/>
          </reference>
          <reference field="4" count="1" selected="0">
            <x v="12"/>
          </reference>
        </references>
      </pivotArea>
    </format>
    <format dxfId="351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467"/>
          </reference>
          <reference field="3" count="1" selected="0">
            <x v="1025"/>
          </reference>
          <reference field="4" count="1" selected="0">
            <x v="27"/>
          </reference>
        </references>
      </pivotArea>
    </format>
    <format dxfId="351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564"/>
          </reference>
          <reference field="3" count="1" selected="0">
            <x v="1529"/>
          </reference>
          <reference field="4" count="1" selected="0">
            <x v="27"/>
          </reference>
        </references>
      </pivotArea>
    </format>
    <format dxfId="351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905"/>
          </reference>
          <reference field="3" count="1" selected="0">
            <x v="1690"/>
          </reference>
          <reference field="4" count="1" selected="0">
            <x v="36"/>
          </reference>
        </references>
      </pivotArea>
    </format>
    <format dxfId="351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73"/>
          </reference>
          <reference field="3" count="1" selected="0">
            <x v="377"/>
          </reference>
          <reference field="4" count="1" selected="0">
            <x v="38"/>
          </reference>
        </references>
      </pivotArea>
    </format>
    <format dxfId="351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069"/>
          </reference>
          <reference field="3" count="1" selected="0">
            <x v="1065"/>
          </reference>
          <reference field="4" count="1" selected="0">
            <x v="38"/>
          </reference>
        </references>
      </pivotArea>
    </format>
    <format dxfId="351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526"/>
          </reference>
          <reference field="3" count="1" selected="0">
            <x v="1950"/>
          </reference>
          <reference field="4" count="1" selected="0">
            <x v="38"/>
          </reference>
        </references>
      </pivotArea>
    </format>
    <format dxfId="351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405"/>
          </reference>
          <reference field="3" count="1" selected="0">
            <x v="588"/>
          </reference>
          <reference field="4" count="1" selected="0">
            <x v="40"/>
          </reference>
        </references>
      </pivotArea>
    </format>
    <format dxfId="351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14"/>
          </reference>
          <reference field="3" count="1" selected="0">
            <x v="267"/>
          </reference>
          <reference field="4" count="1" selected="0">
            <x v="41"/>
          </reference>
        </references>
      </pivotArea>
    </format>
    <format dxfId="351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213"/>
          </reference>
          <reference field="3" count="1" selected="0">
            <x v="1274"/>
          </reference>
          <reference field="4" count="1" selected="0">
            <x v="41"/>
          </reference>
        </references>
      </pivotArea>
    </format>
    <format dxfId="350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74"/>
          </reference>
          <reference field="3" count="1" selected="0">
            <x v="1252"/>
          </reference>
          <reference field="4" count="1" selected="0">
            <x v="45"/>
          </reference>
        </references>
      </pivotArea>
    </format>
    <format dxfId="350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304"/>
          </reference>
          <reference field="3" count="1" selected="0">
            <x v="1390"/>
          </reference>
          <reference field="4" count="1" selected="0">
            <x v="56"/>
          </reference>
        </references>
      </pivotArea>
    </format>
    <format dxfId="350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545"/>
          </reference>
          <reference field="3" count="1" selected="0">
            <x v="1525"/>
          </reference>
          <reference field="4" count="1" selected="0">
            <x v="56"/>
          </reference>
        </references>
      </pivotArea>
    </format>
    <format dxfId="350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674"/>
          </reference>
          <reference field="3" count="1" selected="0">
            <x v="1577"/>
          </reference>
          <reference field="4" count="1" selected="0">
            <x v="56"/>
          </reference>
        </references>
      </pivotArea>
    </format>
    <format dxfId="350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56"/>
          </reference>
          <reference field="3" count="1" selected="0">
            <x v="289"/>
          </reference>
          <reference field="4" count="1" selected="0">
            <x v="57"/>
          </reference>
        </references>
      </pivotArea>
    </format>
    <format dxfId="350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58"/>
          </reference>
          <reference field="3" count="1" selected="0">
            <x v="113"/>
          </reference>
          <reference field="4" count="1" selected="0">
            <x v="58"/>
          </reference>
        </references>
      </pivotArea>
    </format>
    <format dxfId="350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36"/>
          </reference>
          <reference field="3" count="1" selected="0">
            <x v="253"/>
          </reference>
          <reference field="4" count="1" selected="0">
            <x v="58"/>
          </reference>
        </references>
      </pivotArea>
    </format>
    <format dxfId="350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78"/>
          </reference>
          <reference field="3" count="1" selected="0">
            <x v="382"/>
          </reference>
          <reference field="4" count="1" selected="0">
            <x v="58"/>
          </reference>
        </references>
      </pivotArea>
    </format>
    <format dxfId="350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323"/>
          </reference>
          <reference field="3" count="1" selected="0">
            <x v="398"/>
          </reference>
          <reference field="4" count="1" selected="0">
            <x v="58"/>
          </reference>
        </references>
      </pivotArea>
    </format>
    <format dxfId="350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93"/>
          </reference>
          <reference field="3" count="1" selected="0">
            <x v="400"/>
          </reference>
          <reference field="4" count="1" selected="0">
            <x v="58"/>
          </reference>
        </references>
      </pivotArea>
    </format>
    <format dxfId="349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721"/>
          </reference>
          <reference field="3" count="1" selected="0">
            <x v="667"/>
          </reference>
          <reference field="4" count="1" selected="0">
            <x v="58"/>
          </reference>
        </references>
      </pivotArea>
    </format>
    <format dxfId="349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622"/>
          </reference>
          <reference field="3" count="1" selected="0">
            <x v="797"/>
          </reference>
          <reference field="4" count="1" selected="0">
            <x v="58"/>
          </reference>
        </references>
      </pivotArea>
    </format>
    <format dxfId="349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054"/>
          </reference>
          <reference field="3" count="1" selected="0">
            <x v="1006"/>
          </reference>
          <reference field="4" count="1" selected="0">
            <x v="58"/>
          </reference>
        </references>
      </pivotArea>
    </format>
    <format dxfId="349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54"/>
          </reference>
          <reference field="3" count="1" selected="0">
            <x v="1168"/>
          </reference>
          <reference field="4" count="1" selected="0">
            <x v="58"/>
          </reference>
        </references>
      </pivotArea>
    </format>
    <format dxfId="349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89"/>
          </reference>
          <reference field="3" count="1" selected="0">
            <x v="1198"/>
          </reference>
          <reference field="4" count="1" selected="0">
            <x v="58"/>
          </reference>
        </references>
      </pivotArea>
    </format>
    <format dxfId="349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262"/>
          </reference>
          <reference field="3" count="1" selected="0">
            <x v="1302"/>
          </reference>
          <reference field="4" count="1" selected="0">
            <x v="58"/>
          </reference>
        </references>
      </pivotArea>
    </format>
    <format dxfId="349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63"/>
          </reference>
          <reference field="3" count="1" selected="0">
            <x v="330"/>
          </reference>
          <reference field="4" count="1" selected="0">
            <x v="77"/>
          </reference>
        </references>
      </pivotArea>
    </format>
    <format dxfId="349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455"/>
          </reference>
          <reference field="3" count="1" selected="0">
            <x v="1014"/>
          </reference>
          <reference field="4" count="1" selected="0">
            <x v="77"/>
          </reference>
        </references>
      </pivotArea>
    </format>
    <format dxfId="349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2"/>
          </reference>
          <reference field="3" count="1" selected="0">
            <x v="37"/>
          </reference>
          <reference field="4" count="1" selected="0">
            <x v="79"/>
          </reference>
        </references>
      </pivotArea>
    </format>
    <format dxfId="349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004"/>
          </reference>
          <reference field="3" count="1" selected="0">
            <x v="1860"/>
          </reference>
          <reference field="4" count="1" selected="0">
            <x v="79"/>
          </reference>
        </references>
      </pivotArea>
    </format>
    <format dxfId="348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039"/>
          </reference>
          <reference field="3" count="1" selected="0">
            <x v="1910"/>
          </reference>
          <reference field="4" count="1" selected="0">
            <x v="79"/>
          </reference>
        </references>
      </pivotArea>
    </format>
    <format dxfId="348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528"/>
          </reference>
          <reference field="3" count="1" selected="0">
            <x v="176"/>
          </reference>
          <reference field="4" count="1" selected="0">
            <x v="80"/>
          </reference>
        </references>
      </pivotArea>
    </format>
    <format dxfId="348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51"/>
          </reference>
          <reference field="3" count="1" selected="0">
            <x v="1165"/>
          </reference>
          <reference field="4" count="1" selected="0">
            <x v="80"/>
          </reference>
        </references>
      </pivotArea>
    </format>
    <format dxfId="348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637"/>
          </reference>
          <reference field="3" count="1" selected="0">
            <x v="1632"/>
          </reference>
          <reference field="4" count="1" selected="0">
            <x v="80"/>
          </reference>
        </references>
      </pivotArea>
    </format>
    <format dxfId="348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757"/>
          </reference>
          <reference field="3" count="1" selected="0">
            <x v="730"/>
          </reference>
          <reference field="4" count="1" selected="0">
            <x v="83"/>
          </reference>
        </references>
      </pivotArea>
    </format>
    <format dxfId="348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540"/>
          </reference>
          <reference field="3" count="1" selected="0">
            <x v="565"/>
          </reference>
          <reference field="4" count="1" selected="0">
            <x v="84"/>
          </reference>
        </references>
      </pivotArea>
    </format>
    <format dxfId="348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075"/>
          </reference>
          <reference field="3" count="1" selected="0">
            <x v="1042"/>
          </reference>
          <reference field="4" count="1" selected="0">
            <x v="84"/>
          </reference>
        </references>
      </pivotArea>
    </format>
    <format dxfId="348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6"/>
          </reference>
          <reference field="3" count="1" selected="0">
            <x v="5"/>
          </reference>
          <reference field="4" count="1" selected="0">
            <x v="89"/>
          </reference>
        </references>
      </pivotArea>
    </format>
    <format dxfId="348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855"/>
          </reference>
          <reference field="3" count="1" selected="0">
            <x v="1770"/>
          </reference>
          <reference field="4" count="1" selected="0">
            <x v="89"/>
          </reference>
        </references>
      </pivotArea>
    </format>
    <format dxfId="348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314"/>
          </reference>
          <reference field="3" count="1" selected="0">
            <x v="399"/>
          </reference>
          <reference field="4" count="1" selected="0">
            <x v="100"/>
          </reference>
        </references>
      </pivotArea>
    </format>
    <format dxfId="347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333"/>
          </reference>
          <reference field="3" count="1" selected="0">
            <x v="1359"/>
          </reference>
          <reference field="4" count="1" selected="0">
            <x v="100"/>
          </reference>
        </references>
      </pivotArea>
    </format>
    <format dxfId="347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35"/>
          </reference>
          <reference field="3" count="1" selected="0">
            <x v="247"/>
          </reference>
          <reference field="4" count="1" selected="0">
            <x v="111"/>
          </reference>
        </references>
      </pivotArea>
    </format>
    <format dxfId="347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001"/>
          </reference>
          <reference field="3" count="1" selected="0">
            <x v="967"/>
          </reference>
          <reference field="4" count="1" selected="0">
            <x v="111"/>
          </reference>
        </references>
      </pivotArea>
    </format>
    <format dxfId="347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472"/>
          </reference>
          <reference field="3" count="1" selected="0">
            <x v="1502"/>
          </reference>
          <reference field="4" count="1" selected="0">
            <x v="117"/>
          </reference>
        </references>
      </pivotArea>
    </format>
    <format dxfId="347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473"/>
          </reference>
          <reference field="3" count="1" selected="0">
            <x v="1503"/>
          </reference>
          <reference field="4" count="1" selected="0">
            <x v="117"/>
          </reference>
        </references>
      </pivotArea>
    </format>
    <format dxfId="347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2195"/>
          </reference>
          <reference field="3" count="1" selected="0">
            <x v="906"/>
          </reference>
          <reference field="4" count="1" selected="0">
            <x v="129"/>
          </reference>
        </references>
      </pivotArea>
    </format>
    <format dxfId="347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90"/>
          </reference>
          <reference field="3" count="1" selected="0">
            <x v="1200"/>
          </reference>
          <reference field="4" count="1" selected="0">
            <x v="129"/>
          </reference>
        </references>
      </pivotArea>
    </format>
    <format dxfId="347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539"/>
          </reference>
          <reference field="3" count="1" selected="0">
            <x v="578"/>
          </reference>
          <reference field="4" count="1" selected="0">
            <x v="135"/>
          </reference>
        </references>
      </pivotArea>
    </format>
    <format dxfId="347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442"/>
          </reference>
          <reference field="3" count="1" selected="0">
            <x v="1491"/>
          </reference>
          <reference field="4" count="1" selected="0">
            <x v="135"/>
          </reference>
        </references>
      </pivotArea>
    </format>
    <format dxfId="347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504"/>
          </reference>
          <reference field="3" count="1" selected="0">
            <x v="168"/>
          </reference>
          <reference field="4" count="1" selected="0">
            <x v="136"/>
          </reference>
        </references>
      </pivotArea>
    </format>
    <format dxfId="346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638"/>
          </reference>
          <reference field="3" count="1" selected="0">
            <x v="742"/>
          </reference>
          <reference field="4" count="1" selected="0">
            <x v="136"/>
          </reference>
        </references>
      </pivotArea>
    </format>
    <format dxfId="346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348"/>
          </reference>
          <reference field="3" count="1" selected="0">
            <x v="931"/>
          </reference>
          <reference field="4" count="1" selected="0">
            <x v="136"/>
          </reference>
        </references>
      </pivotArea>
    </format>
    <format dxfId="346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12"/>
          </reference>
          <reference field="3" count="1" selected="0">
            <x v="1091"/>
          </reference>
          <reference field="4" count="1" selected="0">
            <x v="136"/>
          </reference>
        </references>
      </pivotArea>
    </format>
    <format dxfId="346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13"/>
          </reference>
          <reference field="3" count="1" selected="0">
            <x v="1092"/>
          </reference>
          <reference field="4" count="1" selected="0">
            <x v="136"/>
          </reference>
        </references>
      </pivotArea>
    </format>
    <format dxfId="3465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14"/>
          </reference>
          <reference field="3" count="1" selected="0">
            <x v="1093"/>
          </reference>
          <reference field="4" count="1" selected="0">
            <x v="136"/>
          </reference>
        </references>
      </pivotArea>
    </format>
    <format dxfId="346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15"/>
          </reference>
          <reference field="3" count="1" selected="0">
            <x v="1094"/>
          </reference>
          <reference field="4" count="1" selected="0">
            <x v="136"/>
          </reference>
        </references>
      </pivotArea>
    </format>
    <format dxfId="346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647"/>
          </reference>
          <reference field="3" count="1" selected="0">
            <x v="618"/>
          </reference>
          <reference field="4" count="1" selected="0">
            <x v="146"/>
          </reference>
        </references>
      </pivotArea>
    </format>
    <format dxfId="3462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485"/>
          </reference>
          <reference field="3" count="1" selected="0">
            <x v="460"/>
          </reference>
          <reference field="4" count="1" selected="0">
            <x v="147"/>
          </reference>
        </references>
      </pivotArea>
    </format>
    <format dxfId="3461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889"/>
          </reference>
          <reference field="3" count="1" selected="0">
            <x v="1745"/>
          </reference>
          <reference field="4" count="1" selected="0">
            <x v="152"/>
          </reference>
        </references>
      </pivotArea>
    </format>
    <format dxfId="346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958"/>
          </reference>
          <reference field="3" count="1" selected="0">
            <x v="918"/>
          </reference>
          <reference field="4" count="1" selected="0">
            <x v="201"/>
          </reference>
        </references>
      </pivotArea>
    </format>
    <format dxfId="345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7"/>
          </reference>
          <reference field="2" count="1">
            <x v="1186"/>
          </reference>
          <reference field="3" count="1" selected="0">
            <x v="1197"/>
          </reference>
          <reference field="4" count="1" selected="0">
            <x v="201"/>
          </reference>
        </references>
      </pivotArea>
    </format>
    <format dxfId="345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70"/>
          </reference>
          <reference field="3" count="1" selected="0">
            <x v="6"/>
          </reference>
          <reference field="4" count="1" selected="0">
            <x v="128"/>
          </reference>
        </references>
      </pivotArea>
    </format>
    <format dxfId="345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47"/>
          </reference>
          <reference field="3" count="1" selected="0">
            <x v="27"/>
          </reference>
          <reference field="4" count="1" selected="0">
            <x v="128"/>
          </reference>
        </references>
      </pivotArea>
    </format>
    <format dxfId="345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4"/>
          </reference>
          <reference field="3" count="1" selected="0">
            <x v="32"/>
          </reference>
          <reference field="4" count="1" selected="0">
            <x v="128"/>
          </reference>
        </references>
      </pivotArea>
    </format>
    <format dxfId="345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75"/>
          </reference>
          <reference field="3" count="1" selected="0">
            <x v="42"/>
          </reference>
          <reference field="4" count="1" selected="0">
            <x v="128"/>
          </reference>
        </references>
      </pivotArea>
    </format>
    <format dxfId="345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94"/>
          </reference>
          <reference field="3" count="1" selected="0">
            <x v="66"/>
          </reference>
          <reference field="4" count="1" selected="0">
            <x v="128"/>
          </reference>
        </references>
      </pivotArea>
    </format>
    <format dxfId="345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686"/>
          </reference>
          <reference field="3" count="1" selected="0">
            <x v="72"/>
          </reference>
          <reference field="4" count="1" selected="0">
            <x v="128"/>
          </reference>
        </references>
      </pivotArea>
    </format>
    <format dxfId="345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579"/>
          </reference>
          <reference field="3" count="1" selected="0">
            <x v="78"/>
          </reference>
          <reference field="4" count="1" selected="0">
            <x v="128"/>
          </reference>
        </references>
      </pivotArea>
    </format>
    <format dxfId="345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568"/>
          </reference>
          <reference field="3" count="1" selected="0">
            <x v="83"/>
          </reference>
          <reference field="4" count="1" selected="0">
            <x v="128"/>
          </reference>
        </references>
      </pivotArea>
    </format>
    <format dxfId="345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486"/>
          </reference>
          <reference field="3" count="1" selected="0">
            <x v="149"/>
          </reference>
          <reference field="4" count="1" selected="0">
            <x v="128"/>
          </reference>
        </references>
      </pivotArea>
    </format>
    <format dxfId="344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845"/>
          </reference>
          <reference field="3" count="1" selected="0">
            <x v="341"/>
          </reference>
          <reference field="4" count="1" selected="0">
            <x v="128"/>
          </reference>
        </references>
      </pivotArea>
    </format>
    <format dxfId="344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68"/>
          </reference>
          <reference field="3" count="1" selected="0">
            <x v="478"/>
          </reference>
          <reference field="4" count="1" selected="0">
            <x v="128"/>
          </reference>
        </references>
      </pivotArea>
    </format>
    <format dxfId="344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61"/>
          </reference>
          <reference field="3" count="1" selected="0">
            <x v="544"/>
          </reference>
          <reference field="4" count="1" selected="0">
            <x v="128"/>
          </reference>
        </references>
      </pivotArea>
    </format>
    <format dxfId="344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67"/>
          </reference>
          <reference field="3" count="1" selected="0">
            <x v="548"/>
          </reference>
          <reference field="4" count="1" selected="0">
            <x v="128"/>
          </reference>
        </references>
      </pivotArea>
    </format>
    <format dxfId="344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557"/>
          </reference>
          <reference field="3" count="1" selected="0">
            <x v="569"/>
          </reference>
          <reference field="4" count="1" selected="0">
            <x v="128"/>
          </reference>
        </references>
      </pivotArea>
    </format>
    <format dxfId="344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591"/>
          </reference>
          <reference field="3" count="1" selected="0">
            <x v="589"/>
          </reference>
          <reference field="4" count="1" selected="0">
            <x v="128"/>
          </reference>
        </references>
      </pivotArea>
    </format>
    <format dxfId="344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722"/>
          </reference>
          <reference field="3" count="1" selected="0">
            <x v="668"/>
          </reference>
          <reference field="4" count="1" selected="0">
            <x v="128"/>
          </reference>
        </references>
      </pivotArea>
    </format>
    <format dxfId="344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742"/>
          </reference>
          <reference field="3" count="1" selected="0">
            <x v="713"/>
          </reference>
          <reference field="4" count="1" selected="0">
            <x v="128"/>
          </reference>
        </references>
      </pivotArea>
    </format>
    <format dxfId="344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744"/>
          </reference>
          <reference field="3" count="1" selected="0">
            <x v="719"/>
          </reference>
          <reference field="4" count="1" selected="0">
            <x v="128"/>
          </reference>
        </references>
      </pivotArea>
    </format>
    <format dxfId="344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751"/>
          </reference>
          <reference field="3" count="1" selected="0">
            <x v="721"/>
          </reference>
          <reference field="4" count="1" selected="0">
            <x v="128"/>
          </reference>
        </references>
      </pivotArea>
    </format>
    <format dxfId="343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954"/>
          </reference>
          <reference field="3" count="1" selected="0">
            <x v="819"/>
          </reference>
          <reference field="4" count="1" selected="0">
            <x v="128"/>
          </reference>
        </references>
      </pivotArea>
    </format>
    <format dxfId="343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339"/>
          </reference>
          <reference field="3" count="1" selected="0">
            <x v="919"/>
          </reference>
          <reference field="4" count="1" selected="0">
            <x v="128"/>
          </reference>
        </references>
      </pivotArea>
    </format>
    <format dxfId="343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357"/>
          </reference>
          <reference field="3" count="1" selected="0">
            <x v="985"/>
          </reference>
          <reference field="4" count="1" selected="0">
            <x v="128"/>
          </reference>
        </references>
      </pivotArea>
    </format>
    <format dxfId="343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712"/>
          </reference>
          <reference field="3" count="1" selected="0">
            <x v="1041"/>
          </reference>
          <reference field="4" count="1" selected="0">
            <x v="128"/>
          </reference>
        </references>
      </pivotArea>
    </format>
    <format dxfId="343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478"/>
          </reference>
          <reference field="3" count="1" selected="0">
            <x v="1063"/>
          </reference>
          <reference field="4" count="1" selected="0">
            <x v="128"/>
          </reference>
        </references>
      </pivotArea>
    </format>
    <format dxfId="343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476"/>
          </reference>
          <reference field="3" count="1" selected="0">
            <x v="1064"/>
          </reference>
          <reference field="4" count="1" selected="0">
            <x v="128"/>
          </reference>
        </references>
      </pivotArea>
    </format>
    <format dxfId="343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101"/>
          </reference>
          <reference field="3" count="1" selected="0">
            <x v="1083"/>
          </reference>
          <reference field="4" count="1" selected="0">
            <x v="128"/>
          </reference>
        </references>
      </pivotArea>
    </format>
    <format dxfId="343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720"/>
          </reference>
          <reference field="3" count="1" selected="0">
            <x v="1102"/>
          </reference>
          <reference field="4" count="1" selected="0">
            <x v="128"/>
          </reference>
        </references>
      </pivotArea>
    </format>
    <format dxfId="343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131"/>
          </reference>
          <reference field="3" count="1" selected="0">
            <x v="1106"/>
          </reference>
          <reference field="4" count="1" selected="0">
            <x v="128"/>
          </reference>
        </references>
      </pivotArea>
    </format>
    <format dxfId="343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143"/>
          </reference>
          <reference field="3" count="1" selected="0">
            <x v="1118"/>
          </reference>
          <reference field="4" count="1" selected="0">
            <x v="128"/>
          </reference>
        </references>
      </pivotArea>
    </format>
    <format dxfId="342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144"/>
          </reference>
          <reference field="3" count="1" selected="0">
            <x v="1121"/>
          </reference>
          <reference field="4" count="1" selected="0">
            <x v="128"/>
          </reference>
        </references>
      </pivotArea>
    </format>
    <format dxfId="342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740"/>
          </reference>
          <reference field="3" count="1" selected="0">
            <x v="1145"/>
          </reference>
          <reference field="4" count="1" selected="0">
            <x v="128"/>
          </reference>
        </references>
      </pivotArea>
    </format>
    <format dxfId="342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770"/>
          </reference>
          <reference field="3" count="1" selected="0">
            <x v="1238"/>
          </reference>
          <reference field="4" count="1" selected="0">
            <x v="128"/>
          </reference>
        </references>
      </pivotArea>
    </format>
    <format dxfId="342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269"/>
          </reference>
          <reference field="3" count="1" selected="0">
            <x v="1293"/>
          </reference>
          <reference field="4" count="1" selected="0">
            <x v="128"/>
          </reference>
        </references>
      </pivotArea>
    </format>
    <format dxfId="342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284"/>
          </reference>
          <reference field="3" count="1" selected="0">
            <x v="1344"/>
          </reference>
          <reference field="4" count="1" selected="0">
            <x v="128"/>
          </reference>
        </references>
      </pivotArea>
    </format>
    <format dxfId="342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337"/>
          </reference>
          <reference field="3" count="1" selected="0">
            <x v="1363"/>
          </reference>
          <reference field="4" count="1" selected="0">
            <x v="128"/>
          </reference>
        </references>
      </pivotArea>
    </format>
    <format dxfId="342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336"/>
          </reference>
          <reference field="3" count="1" selected="0">
            <x v="1365"/>
          </reference>
          <reference field="4" count="1" selected="0">
            <x v="128"/>
          </reference>
        </references>
      </pivotArea>
    </format>
    <format dxfId="342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698"/>
          </reference>
          <reference field="3" count="1" selected="0">
            <x v="1409"/>
          </reference>
          <reference field="4" count="1" selected="0">
            <x v="128"/>
          </reference>
        </references>
      </pivotArea>
    </format>
    <format dxfId="342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291"/>
          </reference>
          <reference field="3" count="1" selected="0">
            <x v="1420"/>
          </reference>
          <reference field="4" count="1" selected="0">
            <x v="128"/>
          </reference>
        </references>
      </pivotArea>
    </format>
    <format dxfId="342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236"/>
          </reference>
          <reference field="3" count="1" selected="0">
            <x v="1421"/>
          </reference>
          <reference field="4" count="1" selected="0">
            <x v="128"/>
          </reference>
        </references>
      </pivotArea>
    </format>
    <format dxfId="341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290"/>
          </reference>
          <reference field="3" count="1" selected="0">
            <x v="1422"/>
          </reference>
          <reference field="4" count="1" selected="0">
            <x v="128"/>
          </reference>
        </references>
      </pivotArea>
    </format>
    <format dxfId="341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530"/>
          </reference>
          <reference field="3" count="1" selected="0">
            <x v="1520"/>
          </reference>
          <reference field="4" count="1" selected="0">
            <x v="128"/>
          </reference>
        </references>
      </pivotArea>
    </format>
    <format dxfId="341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682"/>
          </reference>
          <reference field="3" count="1" selected="0">
            <x v="1587"/>
          </reference>
          <reference field="4" count="1" selected="0">
            <x v="128"/>
          </reference>
        </references>
      </pivotArea>
    </format>
    <format dxfId="341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410"/>
          </reference>
          <reference field="3" count="1" selected="0">
            <x v="1603"/>
          </reference>
          <reference field="4" count="1" selected="0">
            <x v="128"/>
          </reference>
        </references>
      </pivotArea>
    </format>
    <format dxfId="341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254"/>
          </reference>
          <reference field="3" count="1" selected="0">
            <x v="1647"/>
          </reference>
          <reference field="4" count="1" selected="0">
            <x v="128"/>
          </reference>
        </references>
      </pivotArea>
    </format>
    <format dxfId="341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820"/>
          </reference>
          <reference field="3" count="1" selected="0">
            <x v="1654"/>
          </reference>
          <reference field="4" count="1" selected="0">
            <x v="128"/>
          </reference>
        </references>
      </pivotArea>
    </format>
    <format dxfId="341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813"/>
          </reference>
          <reference field="3" count="1" selected="0">
            <x v="1664"/>
          </reference>
          <reference field="4" count="1" selected="0">
            <x v="128"/>
          </reference>
        </references>
      </pivotArea>
    </format>
    <format dxfId="341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817"/>
          </reference>
          <reference field="3" count="1" selected="0">
            <x v="1673"/>
          </reference>
          <reference field="4" count="1" selected="0">
            <x v="128"/>
          </reference>
        </references>
      </pivotArea>
    </format>
    <format dxfId="341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378"/>
          </reference>
          <reference field="3" count="1" selected="0">
            <x v="1689"/>
          </reference>
          <reference field="4" count="1" selected="0">
            <x v="128"/>
          </reference>
        </references>
      </pivotArea>
    </format>
    <format dxfId="341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843"/>
          </reference>
          <reference field="3" count="1" selected="0">
            <x v="1754"/>
          </reference>
          <reference field="4" count="1" selected="0">
            <x v="128"/>
          </reference>
        </references>
      </pivotArea>
    </format>
    <format dxfId="340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850"/>
          </reference>
          <reference field="3" count="1" selected="0">
            <x v="1763"/>
          </reference>
          <reference field="4" count="1" selected="0">
            <x v="128"/>
          </reference>
        </references>
      </pivotArea>
    </format>
    <format dxfId="340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68"/>
          </reference>
          <reference field="3" count="1" selected="0">
            <x v="1900"/>
          </reference>
          <reference field="4" count="1" selected="0">
            <x v="128"/>
          </reference>
        </references>
      </pivotArea>
    </format>
    <format dxfId="340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69"/>
          </reference>
          <reference field="3" count="1" selected="0">
            <x v="1901"/>
          </reference>
          <reference field="4" count="1" selected="0">
            <x v="128"/>
          </reference>
        </references>
      </pivotArea>
    </format>
    <format dxfId="340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70"/>
          </reference>
          <reference field="3" count="1" selected="0">
            <x v="1903"/>
          </reference>
          <reference field="4" count="1" selected="0">
            <x v="128"/>
          </reference>
        </references>
      </pivotArea>
    </format>
    <format dxfId="340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42"/>
          </reference>
          <reference field="3" count="1" selected="0">
            <x v="1913"/>
          </reference>
          <reference field="4" count="1" selected="0">
            <x v="128"/>
          </reference>
        </references>
      </pivotArea>
    </format>
    <format dxfId="340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104"/>
          </reference>
          <reference field="3" count="1" selected="0">
            <x v="1924"/>
          </reference>
          <reference field="4" count="1" selected="0">
            <x v="128"/>
          </reference>
        </references>
      </pivotArea>
    </format>
    <format dxfId="340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112"/>
          </reference>
          <reference field="3" count="1" selected="0">
            <x v="1930"/>
          </reference>
          <reference field="4" count="1" selected="0">
            <x v="128"/>
          </reference>
        </references>
      </pivotArea>
    </format>
    <format dxfId="340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87"/>
          </reference>
          <reference field="3" count="1" selected="0">
            <x v="1936"/>
          </reference>
          <reference field="4" count="1" selected="0">
            <x v="128"/>
          </reference>
        </references>
      </pivotArea>
    </format>
    <format dxfId="340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079"/>
          </reference>
          <reference field="3" count="1" selected="0">
            <x v="1938"/>
          </reference>
          <reference field="4" count="1" selected="0">
            <x v="128"/>
          </reference>
        </references>
      </pivotArea>
    </format>
    <format dxfId="340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151"/>
          </reference>
          <reference field="3" count="1" selected="0">
            <x v="1985"/>
          </reference>
          <reference field="4" count="1" selected="0">
            <x v="128"/>
          </reference>
        </references>
      </pivotArea>
    </format>
    <format dxfId="339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859"/>
          </reference>
          <reference field="3" count="1" selected="0">
            <x v="1990"/>
          </reference>
          <reference field="4" count="1" selected="0">
            <x v="128"/>
          </reference>
        </references>
      </pivotArea>
    </format>
    <format dxfId="339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2129"/>
          </reference>
          <reference field="3" count="1" selected="0">
            <x v="2029"/>
          </reference>
          <reference field="4" count="1" selected="0">
            <x v="128"/>
          </reference>
        </references>
      </pivotArea>
    </format>
    <format dxfId="339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947"/>
          </reference>
          <reference field="3" count="1" selected="0">
            <x v="2053"/>
          </reference>
          <reference field="4" count="1" selected="0">
            <x v="128"/>
          </reference>
        </references>
      </pivotArea>
    </format>
    <format dxfId="339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1933"/>
          </reference>
          <reference field="3" count="1" selected="0">
            <x v="2057"/>
          </reference>
          <reference field="4" count="1" selected="0">
            <x v="128"/>
          </reference>
        </references>
      </pivotArea>
    </format>
    <format dxfId="339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812"/>
          </reference>
          <reference field="3" count="1" selected="0">
            <x v="2143"/>
          </reference>
          <reference field="4" count="1" selected="0">
            <x v="128"/>
          </reference>
        </references>
      </pivotArea>
    </format>
    <format dxfId="339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97"/>
          </reference>
          <reference field="3" count="1" selected="0">
            <x v="2145"/>
          </reference>
          <reference field="4" count="1" selected="0">
            <x v="128"/>
          </reference>
        </references>
      </pivotArea>
    </format>
    <format dxfId="339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19"/>
          </reference>
          <reference field="2" count="1">
            <x v="905"/>
          </reference>
          <reference field="3" count="1" selected="0">
            <x v="2150"/>
          </reference>
          <reference field="4" count="1" selected="0">
            <x v="128"/>
          </reference>
        </references>
      </pivotArea>
    </format>
    <format dxfId="339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319"/>
          </reference>
          <reference field="3" count="1" selected="0">
            <x v="435"/>
          </reference>
          <reference field="4" count="1" selected="0">
            <x v="3"/>
          </reference>
        </references>
      </pivotArea>
    </format>
    <format dxfId="339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694"/>
          </reference>
          <reference field="3" count="1" selected="0">
            <x v="520"/>
          </reference>
          <reference field="4" count="1" selected="0">
            <x v="3"/>
          </reference>
        </references>
      </pivotArea>
    </format>
    <format dxfId="339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32"/>
          </reference>
          <reference field="3" count="1" selected="0">
            <x v="557"/>
          </reference>
          <reference field="4" count="1" selected="0">
            <x v="3"/>
          </reference>
        </references>
      </pivotArea>
    </format>
    <format dxfId="338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102"/>
          </reference>
          <reference field="3" count="1" selected="0">
            <x v="1104"/>
          </reference>
          <reference field="4" count="1" selected="0">
            <x v="3"/>
          </reference>
        </references>
      </pivotArea>
    </format>
    <format dxfId="338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123"/>
          </reference>
          <reference field="3" count="1" selected="0">
            <x v="1108"/>
          </reference>
          <reference field="4" count="1" selected="0">
            <x v="3"/>
          </reference>
        </references>
      </pivotArea>
    </format>
    <format dxfId="338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768"/>
          </reference>
          <reference field="3" count="1" selected="0">
            <x v="1236"/>
          </reference>
          <reference field="4" count="1" selected="0">
            <x v="3"/>
          </reference>
        </references>
      </pivotArea>
    </format>
    <format dxfId="338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696"/>
          </reference>
          <reference field="3" count="1" selected="0">
            <x v="1261"/>
          </reference>
          <reference field="4" count="1" selected="0">
            <x v="3"/>
          </reference>
        </references>
      </pivotArea>
    </format>
    <format dxfId="338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240"/>
          </reference>
          <reference field="3" count="1" selected="0">
            <x v="1262"/>
          </reference>
          <reference field="4" count="1" selected="0">
            <x v="3"/>
          </reference>
        </references>
      </pivotArea>
    </format>
    <format dxfId="338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2256"/>
          </reference>
          <reference field="3" count="1" selected="0">
            <x v="1666"/>
          </reference>
          <reference field="4" count="1" selected="0">
            <x v="3"/>
          </reference>
        </references>
      </pivotArea>
    </format>
    <format dxfId="338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70"/>
          </reference>
          <reference field="3" count="1" selected="0">
            <x v="1748"/>
          </reference>
          <reference field="4" count="1" selected="0">
            <x v="3"/>
          </reference>
        </references>
      </pivotArea>
    </format>
    <format dxfId="338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40"/>
          </reference>
          <reference field="3" count="1" selected="0">
            <x v="1751"/>
          </reference>
          <reference field="4" count="1" selected="0">
            <x v="3"/>
          </reference>
        </references>
      </pivotArea>
    </format>
    <format dxfId="338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2130"/>
          </reference>
          <reference field="3" count="1" selected="0">
            <x v="2033"/>
          </reference>
          <reference field="4" count="1" selected="0">
            <x v="3"/>
          </reference>
        </references>
      </pivotArea>
    </format>
    <format dxfId="338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623"/>
          </reference>
          <reference field="3" count="1" selected="0">
            <x v="612"/>
          </reference>
          <reference field="4" count="1" selected="0">
            <x v="21"/>
          </reference>
        </references>
      </pivotArea>
    </format>
    <format dxfId="337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335"/>
          </reference>
          <reference field="3" count="1" selected="0">
            <x v="929"/>
          </reference>
          <reference field="4" count="1" selected="0">
            <x v="21"/>
          </reference>
        </references>
      </pivotArea>
    </format>
    <format dxfId="337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336"/>
          </reference>
          <reference field="3" count="1" selected="0">
            <x v="930"/>
          </reference>
          <reference field="4" count="1" selected="0">
            <x v="21"/>
          </reference>
        </references>
      </pivotArea>
    </format>
    <format dxfId="337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598"/>
          </reference>
          <reference field="3" count="1" selected="0">
            <x v="1557"/>
          </reference>
          <reference field="4" count="1" selected="0">
            <x v="21"/>
          </reference>
        </references>
      </pivotArea>
    </format>
    <format dxfId="337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700"/>
          </reference>
          <reference field="3" count="1" selected="0">
            <x v="1574"/>
          </reference>
          <reference field="4" count="1" selected="0">
            <x v="21"/>
          </reference>
        </references>
      </pivotArea>
    </format>
    <format dxfId="337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2045"/>
          </reference>
          <reference field="3" count="1" selected="0">
            <x v="1896"/>
          </reference>
          <reference field="4" count="1" selected="0">
            <x v="21"/>
          </reference>
        </references>
      </pivotArea>
    </format>
    <format dxfId="337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89"/>
          </reference>
          <reference field="3" count="1" selected="0">
            <x v="2129"/>
          </reference>
          <reference field="4" count="1" selected="0">
            <x v="21"/>
          </reference>
        </references>
      </pivotArea>
    </format>
    <format dxfId="337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59"/>
          </reference>
          <reference field="3" count="1" selected="0">
            <x v="114"/>
          </reference>
          <reference field="4" count="1" selected="0">
            <x v="24"/>
          </reference>
        </references>
      </pivotArea>
    </format>
    <format dxfId="337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566"/>
          </reference>
          <reference field="3" count="1" selected="0">
            <x v="229"/>
          </reference>
          <reference field="4" count="1" selected="0">
            <x v="24"/>
          </reference>
        </references>
      </pivotArea>
    </format>
    <format dxfId="337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230"/>
          </reference>
          <reference field="3" count="1" selected="0">
            <x v="312"/>
          </reference>
          <reference field="4" count="1" selected="0">
            <x v="24"/>
          </reference>
        </references>
      </pivotArea>
    </format>
    <format dxfId="337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664"/>
          </reference>
          <reference field="3" count="1" selected="0">
            <x v="366"/>
          </reference>
          <reference field="4" count="1" selected="0">
            <x v="24"/>
          </reference>
        </references>
      </pivotArea>
    </format>
    <format dxfId="336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637"/>
          </reference>
          <reference field="3" count="1" selected="0">
            <x v="640"/>
          </reference>
          <reference field="4" count="1" selected="0">
            <x v="24"/>
          </reference>
        </references>
      </pivotArea>
    </format>
    <format dxfId="336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748"/>
          </reference>
          <reference field="3" count="1" selected="0">
            <x v="718"/>
          </reference>
          <reference field="4" count="1" selected="0">
            <x v="24"/>
          </reference>
        </references>
      </pivotArea>
    </format>
    <format dxfId="336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465"/>
          </reference>
          <reference field="3" count="1" selected="0">
            <x v="1007"/>
          </reference>
          <reference field="4" count="1" selected="0">
            <x v="24"/>
          </reference>
        </references>
      </pivotArea>
    </format>
    <format dxfId="336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749"/>
          </reference>
          <reference field="3" count="1" selected="0">
            <x v="1148"/>
          </reference>
          <reference field="4" count="1" selected="0">
            <x v="24"/>
          </reference>
        </references>
      </pivotArea>
    </format>
    <format dxfId="336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748"/>
          </reference>
          <reference field="3" count="1" selected="0">
            <x v="1160"/>
          </reference>
          <reference field="4" count="1" selected="0">
            <x v="24"/>
          </reference>
        </references>
      </pivotArea>
    </format>
    <format dxfId="336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199"/>
          </reference>
          <reference field="3" count="1" selected="0">
            <x v="1272"/>
          </reference>
          <reference field="4" count="1" selected="0">
            <x v="24"/>
          </reference>
        </references>
      </pivotArea>
    </format>
    <format dxfId="336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224"/>
          </reference>
          <reference field="3" count="1" selected="0">
            <x v="1312"/>
          </reference>
          <reference field="4" count="1" selected="0">
            <x v="24"/>
          </reference>
        </references>
      </pivotArea>
    </format>
    <format dxfId="336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400"/>
          </reference>
          <reference field="3" count="1" selected="0">
            <x v="1459"/>
          </reference>
          <reference field="4" count="1" selected="0">
            <x v="24"/>
          </reference>
        </references>
      </pivotArea>
    </format>
    <format dxfId="336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402"/>
          </reference>
          <reference field="3" count="1" selected="0">
            <x v="1461"/>
          </reference>
          <reference field="4" count="1" selected="0">
            <x v="24"/>
          </reference>
        </references>
      </pivotArea>
    </format>
    <format dxfId="336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87"/>
          </reference>
          <reference field="3" count="1" selected="0">
            <x v="1471"/>
          </reference>
          <reference field="4" count="1" selected="0">
            <x v="24"/>
          </reference>
        </references>
      </pivotArea>
    </format>
    <format dxfId="335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450"/>
          </reference>
          <reference field="3" count="1" selected="0">
            <x v="1489"/>
          </reference>
          <reference field="4" count="1" selected="0">
            <x v="24"/>
          </reference>
        </references>
      </pivotArea>
    </format>
    <format dxfId="335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574"/>
          </reference>
          <reference field="3" count="1" selected="0">
            <x v="1546"/>
          </reference>
          <reference field="4" count="1" selected="0">
            <x v="24"/>
          </reference>
        </references>
      </pivotArea>
    </format>
    <format dxfId="335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21"/>
          </reference>
          <reference field="3" count="1" selected="0">
            <x v="1657"/>
          </reference>
          <reference field="4" count="1" selected="0">
            <x v="24"/>
          </reference>
        </references>
      </pivotArea>
    </format>
    <format dxfId="335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86"/>
          </reference>
          <reference field="3" count="1" selected="0">
            <x v="1710"/>
          </reference>
          <reference field="4" count="1" selected="0">
            <x v="24"/>
          </reference>
        </references>
      </pivotArea>
    </format>
    <format dxfId="335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88"/>
          </reference>
          <reference field="3" count="1" selected="0">
            <x v="1761"/>
          </reference>
          <reference field="4" count="1" selected="0">
            <x v="24"/>
          </reference>
        </references>
      </pivotArea>
    </format>
    <format dxfId="335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875"/>
          </reference>
          <reference field="3" count="1" selected="0">
            <x v="1782"/>
          </reference>
          <reference field="4" count="1" selected="0">
            <x v="24"/>
          </reference>
        </references>
      </pivotArea>
    </format>
    <format dxfId="335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975"/>
          </reference>
          <reference field="3" count="1" selected="0">
            <x v="1828"/>
          </reference>
          <reference field="4" count="1" selected="0">
            <x v="24"/>
          </reference>
        </references>
      </pivotArea>
    </format>
    <format dxfId="335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2169"/>
          </reference>
          <reference field="3" count="1" selected="0">
            <x v="1991"/>
          </reference>
          <reference field="4" count="1" selected="0">
            <x v="24"/>
          </reference>
        </references>
      </pivotArea>
    </format>
    <format dxfId="335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2160"/>
          </reference>
          <reference field="3" count="1" selected="0">
            <x v="1998"/>
          </reference>
          <reference field="4" count="1" selected="0">
            <x v="24"/>
          </reference>
        </references>
      </pivotArea>
    </format>
    <format dxfId="335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628"/>
          </reference>
          <reference field="3" count="1" selected="0">
            <x v="2021"/>
          </reference>
          <reference field="4" count="1" selected="0">
            <x v="24"/>
          </reference>
        </references>
      </pivotArea>
    </format>
    <format dxfId="334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918"/>
          </reference>
          <reference field="3" count="1" selected="0">
            <x v="2168"/>
          </reference>
          <reference field="4" count="1" selected="0">
            <x v="24"/>
          </reference>
        </references>
      </pivotArea>
    </format>
    <format dxfId="334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921"/>
          </reference>
          <reference field="3" count="1" selected="0">
            <x v="2169"/>
          </reference>
          <reference field="4" count="1" selected="0">
            <x v="24"/>
          </reference>
        </references>
      </pivotArea>
    </format>
    <format dxfId="334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917"/>
          </reference>
          <reference field="3" count="1" selected="0">
            <x v="2170"/>
          </reference>
          <reference field="4" count="1" selected="0">
            <x v="24"/>
          </reference>
        </references>
      </pivotArea>
    </format>
    <format dxfId="334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920"/>
          </reference>
          <reference field="3" count="1" selected="0">
            <x v="2171"/>
          </reference>
          <reference field="4" count="1" selected="0">
            <x v="24"/>
          </reference>
        </references>
      </pivotArea>
    </format>
    <format dxfId="334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919"/>
          </reference>
          <reference field="3" count="1" selected="0">
            <x v="2172"/>
          </reference>
          <reference field="4" count="1" selected="0">
            <x v="24"/>
          </reference>
        </references>
      </pivotArea>
    </format>
    <format dxfId="334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888"/>
          </reference>
          <reference field="3" count="1" selected="0">
            <x v="2181"/>
          </reference>
          <reference field="4" count="1" selected="0">
            <x v="24"/>
          </reference>
        </references>
      </pivotArea>
    </format>
    <format dxfId="334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1339"/>
          </reference>
          <reference field="3" count="1" selected="0">
            <x v="1353"/>
          </reference>
          <reference field="4" count="1" selected="0">
            <x v="179"/>
          </reference>
        </references>
      </pivotArea>
    </format>
    <format dxfId="334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2" count="1">
            <x v="349"/>
          </reference>
          <reference field="3" count="1" selected="0">
            <x v="922"/>
          </reference>
          <reference field="4" count="1" selected="0">
            <x v="203"/>
          </reference>
        </references>
      </pivotArea>
    </format>
    <format dxfId="334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81"/>
          </reference>
          <reference field="3" count="1" selected="0">
            <x v="50"/>
          </reference>
          <reference field="4" count="1" selected="0">
            <x v="3"/>
          </reference>
        </references>
      </pivotArea>
    </format>
    <format dxfId="334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26"/>
          </reference>
          <reference field="3" count="1" selected="0">
            <x v="410"/>
          </reference>
          <reference field="4" count="1" selected="0">
            <x v="3"/>
          </reference>
        </references>
      </pivotArea>
    </format>
    <format dxfId="333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711"/>
          </reference>
          <reference field="3" count="1" selected="0">
            <x v="1029"/>
          </reference>
          <reference field="4" count="1" selected="0">
            <x v="3"/>
          </reference>
        </references>
      </pivotArea>
    </format>
    <format dxfId="333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719"/>
          </reference>
          <reference field="3" count="1" selected="0">
            <x v="1101"/>
          </reference>
          <reference field="4" count="1" selected="0">
            <x v="3"/>
          </reference>
        </references>
      </pivotArea>
    </format>
    <format dxfId="333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443"/>
          </reference>
          <reference field="3" count="1" selected="0">
            <x v="1016"/>
          </reference>
          <reference field="4" count="1" selected="0">
            <x v="34"/>
          </reference>
        </references>
      </pivotArea>
    </format>
    <format dxfId="333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100"/>
          </reference>
          <reference field="3" count="1" selected="0">
            <x v="1083"/>
          </reference>
          <reference field="4" count="1" selected="0">
            <x v="34"/>
          </reference>
        </references>
      </pivotArea>
    </format>
    <format dxfId="333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867"/>
          </reference>
          <reference field="3" count="1" selected="0">
            <x v="1757"/>
          </reference>
          <reference field="4" count="1" selected="0">
            <x v="34"/>
          </reference>
        </references>
      </pivotArea>
    </format>
    <format dxfId="333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597"/>
          </reference>
          <reference field="3" count="1" selected="0">
            <x v="91"/>
          </reference>
          <reference field="4" count="1" selected="0">
            <x v="48"/>
          </reference>
        </references>
      </pivotArea>
    </format>
    <format dxfId="333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667"/>
          </reference>
          <reference field="3" count="1" selected="0">
            <x v="362"/>
          </reference>
          <reference field="4" count="1" selected="0">
            <x v="48"/>
          </reference>
        </references>
      </pivotArea>
    </format>
    <format dxfId="333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689"/>
          </reference>
          <reference field="3" count="1" selected="0">
            <x v="582"/>
          </reference>
          <reference field="4" count="1" selected="0">
            <x v="48"/>
          </reference>
        </references>
      </pivotArea>
    </format>
    <format dxfId="333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750"/>
          </reference>
          <reference field="3" count="1" selected="0">
            <x v="720"/>
          </reference>
          <reference field="4" count="1" selected="0">
            <x v="48"/>
          </reference>
        </references>
      </pivotArea>
    </format>
    <format dxfId="333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234"/>
          </reference>
          <reference field="3" count="1" selected="0">
            <x v="1336"/>
          </reference>
          <reference field="4" count="1" selected="0">
            <x v="48"/>
          </reference>
        </references>
      </pivotArea>
    </format>
    <format dxfId="332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202"/>
          </reference>
          <reference field="3" count="1" selected="0">
            <x v="232"/>
          </reference>
          <reference field="4" count="1" selected="0">
            <x v="59"/>
          </reference>
        </references>
      </pivotArea>
    </format>
    <format dxfId="332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276"/>
          </reference>
          <reference field="3" count="1" selected="0">
            <x v="353"/>
          </reference>
          <reference field="4" count="1" selected="0">
            <x v="59"/>
          </reference>
        </references>
      </pivotArea>
    </format>
    <format dxfId="332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318"/>
          </reference>
          <reference field="3" count="1" selected="0">
            <x v="389"/>
          </reference>
          <reference field="4" count="1" selected="0">
            <x v="59"/>
          </reference>
        </references>
      </pivotArea>
    </format>
    <format dxfId="332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362"/>
          </reference>
          <reference field="3" count="1" selected="0">
            <x v="956"/>
          </reference>
          <reference field="4" count="1" selected="0">
            <x v="59"/>
          </reference>
        </references>
      </pivotArea>
    </format>
    <format dxfId="332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872"/>
          </reference>
          <reference field="3" count="1" selected="0">
            <x v="1767"/>
          </reference>
          <reference field="4" count="1" selected="0">
            <x v="59"/>
          </reference>
        </references>
      </pivotArea>
    </format>
    <format dxfId="332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2109"/>
          </reference>
          <reference field="3" count="1" selected="0">
            <x v="1923"/>
          </reference>
          <reference field="4" count="1" selected="0">
            <x v="59"/>
          </reference>
        </references>
      </pivotArea>
    </format>
    <format dxfId="332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77"/>
          </reference>
          <reference field="3" count="1" selected="0">
            <x v="43"/>
          </reference>
          <reference field="4" count="1" selected="0">
            <x v="122"/>
          </reference>
        </references>
      </pivotArea>
    </format>
    <format dxfId="332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367"/>
          </reference>
          <reference field="3" count="1" selected="0">
            <x v="951"/>
          </reference>
          <reference field="4" count="1" selected="0">
            <x v="122"/>
          </reference>
        </references>
      </pivotArea>
    </format>
    <format dxfId="332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352"/>
          </reference>
          <reference field="3" count="1" selected="0">
            <x v="966"/>
          </reference>
          <reference field="4" count="1" selected="0">
            <x v="122"/>
          </reference>
        </references>
      </pivotArea>
    </format>
    <format dxfId="332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156"/>
          </reference>
          <reference field="3" count="1" selected="0">
            <x v="1170"/>
          </reference>
          <reference field="4" count="1" selected="0">
            <x v="122"/>
          </reference>
        </references>
      </pivotArea>
    </format>
    <format dxfId="331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263"/>
          </reference>
          <reference field="3" count="1" selected="0">
            <x v="1303"/>
          </reference>
          <reference field="4" count="1" selected="0">
            <x v="122"/>
          </reference>
        </references>
      </pivotArea>
    </format>
    <format dxfId="331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536"/>
          </reference>
          <reference field="3" count="1" selected="0">
            <x v="1539"/>
          </reference>
          <reference field="4" count="1" selected="0">
            <x v="122"/>
          </reference>
        </references>
      </pivotArea>
    </format>
    <format dxfId="331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603"/>
          </reference>
          <reference field="3" count="1" selected="0">
            <x v="1559"/>
          </reference>
          <reference field="4" count="1" selected="0">
            <x v="122"/>
          </reference>
        </references>
      </pivotArea>
    </format>
    <format dxfId="331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409"/>
          </reference>
          <reference field="3" count="1" selected="0">
            <x v="1596"/>
          </reference>
          <reference field="4" count="1" selected="0">
            <x v="122"/>
          </reference>
        </references>
      </pivotArea>
    </format>
    <format dxfId="331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385"/>
          </reference>
          <reference field="3" count="1" selected="0">
            <x v="1607"/>
          </reference>
          <reference field="4" count="1" selected="0">
            <x v="122"/>
          </reference>
        </references>
      </pivotArea>
    </format>
    <format dxfId="331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411"/>
          </reference>
          <reference field="3" count="1" selected="0">
            <x v="1623"/>
          </reference>
          <reference field="4" count="1" selected="0">
            <x v="122"/>
          </reference>
        </references>
      </pivotArea>
    </format>
    <format dxfId="331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814"/>
          </reference>
          <reference field="3" count="1" selected="0">
            <x v="1668"/>
          </reference>
          <reference field="4" count="1" selected="0">
            <x v="122"/>
          </reference>
        </references>
      </pivotArea>
    </format>
    <format dxfId="331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413"/>
          </reference>
          <reference field="3" count="1" selected="0">
            <x v="1721"/>
          </reference>
          <reference field="4" count="1" selected="0">
            <x v="122"/>
          </reference>
        </references>
      </pivotArea>
    </format>
    <format dxfId="331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679"/>
          </reference>
          <reference field="3" count="1" selected="0">
            <x v="1766"/>
          </reference>
          <reference field="4" count="1" selected="0">
            <x v="122"/>
          </reference>
        </references>
      </pivotArea>
    </format>
    <format dxfId="331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851"/>
          </reference>
          <reference field="3" count="1" selected="0">
            <x v="1768"/>
          </reference>
          <reference field="4" count="1" selected="0">
            <x v="122"/>
          </reference>
        </references>
      </pivotArea>
    </format>
    <format dxfId="330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983"/>
          </reference>
          <reference field="3" count="1" selected="0">
            <x v="1840"/>
          </reference>
          <reference field="4" count="1" selected="0">
            <x v="122"/>
          </reference>
        </references>
      </pivotArea>
    </format>
    <format dxfId="330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2100"/>
          </reference>
          <reference field="3" count="1" selected="0">
            <x v="1906"/>
          </reference>
          <reference field="4" count="1" selected="0">
            <x v="122"/>
          </reference>
        </references>
      </pivotArea>
    </format>
    <format dxfId="330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857"/>
          </reference>
          <reference field="3" count="1" selected="0">
            <x v="1951"/>
          </reference>
          <reference field="4" count="1" selected="0">
            <x v="122"/>
          </reference>
        </references>
      </pivotArea>
    </format>
    <format dxfId="330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855"/>
          </reference>
          <reference field="3" count="1" selected="0">
            <x v="1961"/>
          </reference>
          <reference field="4" count="1" selected="0">
            <x v="122"/>
          </reference>
        </references>
      </pivotArea>
    </format>
    <format dxfId="330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867"/>
          </reference>
          <reference field="3" count="1" selected="0">
            <x v="2148"/>
          </reference>
          <reference field="4" count="1" selected="0">
            <x v="122"/>
          </reference>
        </references>
      </pivotArea>
    </format>
    <format dxfId="330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883"/>
          </reference>
          <reference field="3" count="1" selected="0">
            <x v="2158"/>
          </reference>
          <reference field="4" count="1" selected="0">
            <x v="122"/>
          </reference>
        </references>
      </pivotArea>
    </format>
    <format dxfId="330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78"/>
          </reference>
          <reference field="3" count="1" selected="0">
            <x v="45"/>
          </reference>
          <reference field="4" count="1" selected="0">
            <x v="203"/>
          </reference>
        </references>
      </pivotArea>
    </format>
    <format dxfId="330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687"/>
          </reference>
          <reference field="3" count="1" selected="0">
            <x v="115"/>
          </reference>
          <reference field="4" count="1" selected="0">
            <x v="203"/>
          </reference>
        </references>
      </pivotArea>
    </format>
    <format dxfId="330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66"/>
          </reference>
          <reference field="3" count="1" selected="0">
            <x v="126"/>
          </reference>
          <reference field="4" count="1" selected="0">
            <x v="203"/>
          </reference>
        </references>
      </pivotArea>
    </format>
    <format dxfId="330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464"/>
          </reference>
          <reference field="3" count="1" selected="0">
            <x v="1010"/>
          </reference>
          <reference field="4" count="1" selected="0">
            <x v="203"/>
          </reference>
        </references>
      </pivotArea>
    </format>
    <format dxfId="329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161"/>
          </reference>
          <reference field="3" count="1" selected="0">
            <x v="1166"/>
          </reference>
          <reference field="4" count="1" selected="0">
            <x v="203"/>
          </reference>
        </references>
      </pivotArea>
    </format>
    <format dxfId="329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272"/>
          </reference>
          <reference field="3" count="1" selected="0">
            <x v="1348"/>
          </reference>
          <reference field="4" count="1" selected="0">
            <x v="203"/>
          </reference>
        </references>
      </pivotArea>
    </format>
    <format dxfId="329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697"/>
          </reference>
          <reference field="3" count="1" selected="0">
            <x v="1361"/>
          </reference>
          <reference field="4" count="1" selected="0">
            <x v="203"/>
          </reference>
        </references>
      </pivotArea>
    </format>
    <format dxfId="329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703"/>
          </reference>
          <reference field="3" count="1" selected="0">
            <x v="1553"/>
          </reference>
          <reference field="4" count="1" selected="0">
            <x v="203"/>
          </reference>
        </references>
      </pivotArea>
    </format>
    <format dxfId="329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831"/>
          </reference>
          <reference field="3" count="1" selected="0">
            <x v="1730"/>
          </reference>
          <reference field="4" count="1" selected="0">
            <x v="203"/>
          </reference>
        </references>
      </pivotArea>
    </format>
    <format dxfId="329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878"/>
          </reference>
          <reference field="3" count="1" selected="0">
            <x v="1742"/>
          </reference>
          <reference field="4" count="1" selected="0">
            <x v="203"/>
          </reference>
        </references>
      </pivotArea>
    </format>
    <format dxfId="329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1858"/>
          </reference>
          <reference field="3" count="1" selected="0">
            <x v="1790"/>
          </reference>
          <reference field="4" count="1" selected="0">
            <x v="203"/>
          </reference>
        </references>
      </pivotArea>
    </format>
    <format dxfId="329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2005"/>
          </reference>
          <reference field="3" count="1" selected="0">
            <x v="1857"/>
          </reference>
          <reference field="4" count="1" selected="0">
            <x v="203"/>
          </reference>
        </references>
      </pivotArea>
    </format>
    <format dxfId="329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2140"/>
          </reference>
          <reference field="3" count="1" selected="0">
            <x v="1948"/>
          </reference>
          <reference field="4" count="1" selected="0">
            <x v="203"/>
          </reference>
        </references>
      </pivotArea>
    </format>
    <format dxfId="329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2"/>
          </reference>
          <reference field="2" count="1">
            <x v="904"/>
          </reference>
          <reference field="3" count="1" selected="0">
            <x v="2147"/>
          </reference>
          <reference field="4" count="1" selected="0">
            <x v="203"/>
          </reference>
        </references>
      </pivotArea>
    </format>
    <format dxfId="328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83"/>
          </reference>
          <reference field="3" count="1" selected="0">
            <x v="48"/>
          </reference>
          <reference field="4" count="1" selected="0">
            <x v="5"/>
          </reference>
        </references>
      </pivotArea>
    </format>
    <format dxfId="328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08"/>
          </reference>
          <reference field="3" count="1" selected="0">
            <x v="154"/>
          </reference>
          <reference field="4" count="1" selected="0">
            <x v="5"/>
          </reference>
        </references>
      </pivotArea>
    </format>
    <format dxfId="328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0"/>
          </reference>
          <reference field="3" count="1" selected="0">
            <x v="207"/>
          </reference>
          <reference field="4" count="1" selected="0">
            <x v="5"/>
          </reference>
        </references>
      </pivotArea>
    </format>
    <format dxfId="328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56"/>
          </reference>
          <reference field="3" count="1" selected="0">
            <x v="1216"/>
          </reference>
          <reference field="4" count="1" selected="0">
            <x v="13"/>
          </reference>
        </references>
      </pivotArea>
    </format>
    <format dxfId="328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99"/>
          </reference>
          <reference field="3" count="1" selected="0">
            <x v="1792"/>
          </reference>
          <reference field="4" count="1" selected="0">
            <x v="14"/>
          </reference>
        </references>
      </pivotArea>
    </format>
    <format dxfId="328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00"/>
          </reference>
          <reference field="3" count="1" selected="0">
            <x v="418"/>
          </reference>
          <reference field="4" count="1" selected="0">
            <x v="17"/>
          </reference>
        </references>
      </pivotArea>
    </format>
    <format dxfId="328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644"/>
          </reference>
          <reference field="3" count="1" selected="0">
            <x v="217"/>
          </reference>
          <reference field="4" count="1" selected="0">
            <x v="19"/>
          </reference>
        </references>
      </pivotArea>
    </format>
    <format dxfId="328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253"/>
          </reference>
          <reference field="3" count="1" selected="0">
            <x v="1299"/>
          </reference>
          <reference field="4" count="1" selected="0">
            <x v="19"/>
          </reference>
        </references>
      </pivotArea>
    </format>
    <format dxfId="328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398"/>
          </reference>
          <reference field="3" count="1" selected="0">
            <x v="1441"/>
          </reference>
          <reference field="4" count="1" selected="0">
            <x v="19"/>
          </reference>
        </references>
      </pivotArea>
    </format>
    <format dxfId="328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3"/>
          </reference>
          <reference field="3" count="1" selected="0">
            <x v="24"/>
          </reference>
          <reference field="4" count="1" selected="0">
            <x v="23"/>
          </reference>
        </references>
      </pivotArea>
    </format>
    <format dxfId="327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31"/>
          </reference>
          <reference field="3" count="1" selected="0">
            <x v="203"/>
          </reference>
          <reference field="4" count="1" selected="0">
            <x v="23"/>
          </reference>
        </references>
      </pivotArea>
    </format>
    <format dxfId="327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54"/>
          </reference>
          <reference field="3" count="1" selected="0">
            <x v="248"/>
          </reference>
          <reference field="4" count="1" selected="0">
            <x v="23"/>
          </reference>
        </references>
      </pivotArea>
    </format>
    <format dxfId="327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237"/>
          </reference>
          <reference field="3" count="1" selected="0">
            <x v="249"/>
          </reference>
          <reference field="4" count="1" selected="0">
            <x v="23"/>
          </reference>
        </references>
      </pivotArea>
    </format>
    <format dxfId="327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51"/>
          </reference>
          <reference field="3" count="1" selected="0">
            <x v="252"/>
          </reference>
          <reference field="4" count="1" selected="0">
            <x v="23"/>
          </reference>
        </references>
      </pivotArea>
    </format>
    <format dxfId="327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50"/>
          </reference>
          <reference field="3" count="1" selected="0">
            <x v="1004"/>
          </reference>
          <reference field="4" count="1" selected="0">
            <x v="23"/>
          </reference>
        </references>
      </pivotArea>
    </format>
    <format dxfId="327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49"/>
          </reference>
          <reference field="3" count="1" selected="0">
            <x v="1005"/>
          </reference>
          <reference field="4" count="1" selected="0">
            <x v="23"/>
          </reference>
        </references>
      </pivotArea>
    </format>
    <format dxfId="327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73"/>
          </reference>
          <reference field="3" count="1" selected="0">
            <x v="1048"/>
          </reference>
          <reference field="4" count="1" selected="0">
            <x v="23"/>
          </reference>
        </references>
      </pivotArea>
    </format>
    <format dxfId="327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63"/>
          </reference>
          <reference field="3" count="1" selected="0">
            <x v="1230"/>
          </reference>
          <reference field="4" count="1" selected="0">
            <x v="23"/>
          </reference>
        </references>
      </pivotArea>
    </format>
    <format dxfId="327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77"/>
          </reference>
          <reference field="3" count="1" selected="0">
            <x v="1781"/>
          </reference>
          <reference field="4" count="1" selected="0">
            <x v="24"/>
          </reference>
        </references>
      </pivotArea>
    </format>
    <format dxfId="327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26"/>
          </reference>
          <reference field="3" count="1" selected="0">
            <x v="1552"/>
          </reference>
          <reference field="4" count="1" selected="0">
            <x v="30"/>
          </reference>
        </references>
      </pivotArea>
    </format>
    <format dxfId="326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40"/>
          </reference>
          <reference field="3" count="1" selected="0">
            <x v="1751"/>
          </reference>
          <reference field="4" count="1" selected="0">
            <x v="30"/>
          </reference>
        </references>
      </pivotArea>
    </format>
    <format dxfId="326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54"/>
          </reference>
          <reference field="3" count="1" selected="0">
            <x v="323"/>
          </reference>
          <reference field="4" count="1" selected="0">
            <x v="35"/>
          </reference>
        </references>
      </pivotArea>
    </format>
    <format dxfId="326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33"/>
          </reference>
          <reference field="3" count="1" selected="0">
            <x v="371"/>
          </reference>
          <reference field="4" count="1" selected="0">
            <x v="35"/>
          </reference>
        </references>
      </pivotArea>
    </format>
    <format dxfId="326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070"/>
          </reference>
          <reference field="3" count="1" selected="0">
            <x v="1033"/>
          </reference>
          <reference field="4" count="1" selected="0">
            <x v="37"/>
          </reference>
        </references>
      </pivotArea>
    </format>
    <format dxfId="326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74"/>
          </reference>
          <reference field="3" count="1" selected="0">
            <x v="991"/>
          </reference>
          <reference field="4" count="1" selected="0">
            <x v="46"/>
          </reference>
        </references>
      </pivotArea>
    </format>
    <format dxfId="326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51"/>
          </reference>
          <reference field="3" count="1" selected="0">
            <x v="1150"/>
          </reference>
          <reference field="4" count="1" selected="0">
            <x v="46"/>
          </reference>
        </references>
      </pivotArea>
    </format>
    <format dxfId="326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71"/>
          </reference>
          <reference field="3" count="1" selected="0">
            <x v="1243"/>
          </reference>
          <reference field="4" count="1" selected="0">
            <x v="46"/>
          </reference>
        </references>
      </pivotArea>
    </format>
    <format dxfId="326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79"/>
          </reference>
          <reference field="3" count="1" selected="0">
            <x v="1746"/>
          </reference>
          <reference field="4" count="1" selected="0">
            <x v="46"/>
          </reference>
        </references>
      </pivotArea>
    </format>
    <format dxfId="326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52"/>
          </reference>
          <reference field="3" count="1" selected="0">
            <x v="1769"/>
          </reference>
          <reference field="4" count="1" selected="0">
            <x v="46"/>
          </reference>
        </references>
      </pivotArea>
    </format>
    <format dxfId="326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91"/>
          </reference>
          <reference field="3" count="1" selected="0">
            <x v="1735"/>
          </reference>
          <reference field="4" count="1" selected="0">
            <x v="52"/>
          </reference>
        </references>
      </pivotArea>
    </format>
    <format dxfId="325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1"/>
          </reference>
          <reference field="3" count="1" selected="0">
            <x v="40"/>
          </reference>
          <reference field="4" count="1" selected="0">
            <x v="60"/>
          </reference>
        </references>
      </pivotArea>
    </format>
    <format dxfId="325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807"/>
          </reference>
          <reference field="3" count="1" selected="0">
            <x v="84"/>
          </reference>
          <reference field="4" count="1" selected="0">
            <x v="60"/>
          </reference>
        </references>
      </pivotArea>
    </format>
    <format dxfId="325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91"/>
          </reference>
          <reference field="3" count="1" selected="0">
            <x v="923"/>
          </reference>
          <reference field="4" count="1" selected="0">
            <x v="60"/>
          </reference>
        </references>
      </pivotArea>
    </format>
    <format dxfId="325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64"/>
          </reference>
          <reference field="3" count="1" selected="0">
            <x v="955"/>
          </reference>
          <reference field="4" count="1" selected="0">
            <x v="60"/>
          </reference>
        </references>
      </pivotArea>
    </format>
    <format dxfId="325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95"/>
          </reference>
          <reference field="3" count="1" selected="0">
            <x v="1172"/>
          </reference>
          <reference field="4" count="1" selected="0">
            <x v="60"/>
          </reference>
        </references>
      </pivotArea>
    </format>
    <format dxfId="325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324"/>
          </reference>
          <reference field="3" count="1" selected="0">
            <x v="1397"/>
          </reference>
          <reference field="4" count="1" selected="0">
            <x v="60"/>
          </reference>
        </references>
      </pivotArea>
    </format>
    <format dxfId="325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04"/>
          </reference>
          <reference field="3" count="1" selected="0">
            <x v="1551"/>
          </reference>
          <reference field="4" count="1" selected="0">
            <x v="60"/>
          </reference>
        </references>
      </pivotArea>
    </format>
    <format dxfId="325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39"/>
          </reference>
          <reference field="3" count="1" selected="0">
            <x v="1749"/>
          </reference>
          <reference field="4" count="1" selected="0">
            <x v="60"/>
          </reference>
        </references>
      </pivotArea>
    </format>
    <format dxfId="325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151"/>
          </reference>
          <reference field="3" count="1" selected="0">
            <x v="1985"/>
          </reference>
          <reference field="4" count="1" selected="0">
            <x v="60"/>
          </reference>
        </references>
      </pivotArea>
    </format>
    <format dxfId="325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93"/>
          </reference>
          <reference field="3" count="1" selected="0">
            <x v="1773"/>
          </reference>
          <reference field="4" count="1" selected="0">
            <x v="61"/>
          </reference>
        </references>
      </pivotArea>
    </format>
    <format dxfId="324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91"/>
          </reference>
          <reference field="3" count="1" selected="0">
            <x v="751"/>
          </reference>
          <reference field="4" count="1" selected="0">
            <x v="64"/>
          </reference>
        </references>
      </pivotArea>
    </format>
    <format dxfId="324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245"/>
          </reference>
          <reference field="3" count="1" selected="0">
            <x v="1281"/>
          </reference>
          <reference field="4" count="1" selected="0">
            <x v="64"/>
          </reference>
        </references>
      </pivotArea>
    </format>
    <format dxfId="324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479"/>
          </reference>
          <reference field="3" count="1" selected="0">
            <x v="1499"/>
          </reference>
          <reference field="4" count="1" selected="0">
            <x v="64"/>
          </reference>
        </references>
      </pivotArea>
    </format>
    <format dxfId="324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78"/>
          </reference>
          <reference field="3" count="1" selected="0">
            <x v="1742"/>
          </reference>
          <reference field="4" count="1" selected="0">
            <x v="64"/>
          </reference>
        </references>
      </pivotArea>
    </format>
    <format dxfId="324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20"/>
          </reference>
          <reference field="3" count="1" selected="0">
            <x v="1562"/>
          </reference>
          <reference field="4" count="1" selected="0">
            <x v="65"/>
          </reference>
        </references>
      </pivotArea>
    </format>
    <format dxfId="324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513"/>
          </reference>
          <reference field="3" count="1" selected="0">
            <x v="543"/>
          </reference>
          <reference field="4" count="1" selected="0">
            <x v="66"/>
          </reference>
        </references>
      </pivotArea>
    </format>
    <format dxfId="324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692"/>
          </reference>
          <reference field="3" count="1" selected="0">
            <x v="731"/>
          </reference>
          <reference field="4" count="1" selected="0">
            <x v="66"/>
          </reference>
        </references>
      </pivotArea>
    </format>
    <format dxfId="324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59"/>
          </reference>
          <reference field="3" count="1" selected="0">
            <x v="767"/>
          </reference>
          <reference field="4" count="1" selected="0">
            <x v="67"/>
          </reference>
        </references>
      </pivotArea>
    </format>
    <format dxfId="324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45"/>
          </reference>
          <reference field="3" count="1" selected="0">
            <x v="1088"/>
          </reference>
          <reference field="4" count="1" selected="0">
            <x v="67"/>
          </reference>
        </references>
      </pivotArea>
    </format>
    <format dxfId="324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31"/>
          </reference>
          <reference field="3" count="1" selected="0">
            <x v="1878"/>
          </reference>
          <reference field="4" count="1" selected="0">
            <x v="67"/>
          </reference>
        </references>
      </pivotArea>
    </format>
    <format dxfId="323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07"/>
          </reference>
          <reference field="3" count="1" selected="0">
            <x v="153"/>
          </reference>
          <reference field="4" count="1" selected="0">
            <x v="70"/>
          </reference>
        </references>
      </pivotArea>
    </format>
    <format dxfId="323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633"/>
          </reference>
          <reference field="3" count="1" selected="0">
            <x v="291"/>
          </reference>
          <reference field="4" count="1" selected="0">
            <x v="70"/>
          </reference>
        </references>
      </pivotArea>
    </format>
    <format dxfId="323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93"/>
          </reference>
          <reference field="3" count="1" selected="0">
            <x v="602"/>
          </reference>
          <reference field="4" count="1" selected="0">
            <x v="70"/>
          </reference>
        </references>
      </pivotArea>
    </format>
    <format dxfId="323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79"/>
          </reference>
          <reference field="3" count="1" selected="0">
            <x v="1069"/>
          </reference>
          <reference field="4" count="1" selected="0">
            <x v="70"/>
          </reference>
        </references>
      </pivotArea>
    </format>
    <format dxfId="323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95"/>
          </reference>
          <reference field="3" count="1" selected="0">
            <x v="601"/>
          </reference>
          <reference field="4" count="1" selected="0">
            <x v="71"/>
          </reference>
        </references>
      </pivotArea>
    </format>
    <format dxfId="323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92"/>
          </reference>
          <reference field="3" count="1" selected="0">
            <x v="999"/>
          </reference>
          <reference field="4" count="1" selected="0">
            <x v="74"/>
          </reference>
        </references>
      </pivotArea>
    </format>
    <format dxfId="323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59"/>
          </reference>
          <reference field="3" count="1" selected="0">
            <x v="1225"/>
          </reference>
          <reference field="4" count="1" selected="0">
            <x v="74"/>
          </reference>
        </references>
      </pivotArea>
    </format>
    <format dxfId="323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23"/>
          </reference>
          <reference field="3" count="1" selected="0">
            <x v="1610"/>
          </reference>
          <reference field="4" count="1" selected="0">
            <x v="74"/>
          </reference>
        </references>
      </pivotArea>
    </format>
    <format dxfId="323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49"/>
          </reference>
          <reference field="3" count="1" selected="0">
            <x v="1764"/>
          </reference>
          <reference field="4" count="1" selected="0">
            <x v="74"/>
          </reference>
        </references>
      </pivotArea>
    </format>
    <format dxfId="323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53"/>
          </reference>
          <reference field="3" count="1" selected="0">
            <x v="1772"/>
          </reference>
          <reference field="4" count="1" selected="0">
            <x v="74"/>
          </reference>
        </references>
      </pivotArea>
    </format>
    <format dxfId="322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034"/>
          </reference>
          <reference field="3" count="1" selected="0">
            <x v="1898"/>
          </reference>
          <reference field="4" count="1" selected="0">
            <x v="74"/>
          </reference>
        </references>
      </pivotArea>
    </format>
    <format dxfId="322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28"/>
          </reference>
          <reference field="3" count="1" selected="0">
            <x v="484"/>
          </reference>
          <reference field="4" count="1" selected="0">
            <x v="86"/>
          </reference>
        </references>
      </pivotArea>
    </format>
    <format dxfId="322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76"/>
          </reference>
          <reference field="3" count="1" selected="0">
            <x v="969"/>
          </reference>
          <reference field="4" count="1" selected="0">
            <x v="86"/>
          </reference>
        </references>
      </pivotArea>
    </format>
    <format dxfId="322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690"/>
          </reference>
          <reference field="3" count="1" selected="0">
            <x v="970"/>
          </reference>
          <reference field="4" count="1" selected="0">
            <x v="86"/>
          </reference>
        </references>
      </pivotArea>
    </format>
    <format dxfId="322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164"/>
          </reference>
          <reference field="3" count="1" selected="0">
            <x v="2077"/>
          </reference>
          <reference field="4" count="1" selected="0">
            <x v="86"/>
          </reference>
        </references>
      </pivotArea>
    </format>
    <format dxfId="322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221"/>
          </reference>
          <reference field="3" count="1" selected="0">
            <x v="1975"/>
          </reference>
          <reference field="4" count="1" selected="0">
            <x v="94"/>
          </reference>
        </references>
      </pivotArea>
    </format>
    <format dxfId="322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634"/>
          </reference>
          <reference field="3" count="1" selected="0">
            <x v="594"/>
          </reference>
          <reference field="4" count="1" selected="0">
            <x v="114"/>
          </reference>
        </references>
      </pivotArea>
    </format>
    <format dxfId="322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28"/>
          </reference>
          <reference field="3" count="1" selected="0">
            <x v="1047"/>
          </reference>
          <reference field="4" count="1" selected="0">
            <x v="119"/>
          </reference>
        </references>
      </pivotArea>
    </format>
    <format dxfId="322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92"/>
          </reference>
          <reference field="3" count="1" selected="0">
            <x v="1760"/>
          </reference>
          <reference field="4" count="1" selected="0">
            <x v="119"/>
          </reference>
        </references>
      </pivotArea>
    </format>
    <format dxfId="322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06"/>
          </reference>
          <reference field="3" count="1" selected="0">
            <x v="1784"/>
          </reference>
          <reference field="4" count="1" selected="0">
            <x v="119"/>
          </reference>
        </references>
      </pivotArea>
    </format>
    <format dxfId="321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89"/>
          </reference>
          <reference field="3" count="1" selected="0">
            <x v="2070"/>
          </reference>
          <reference field="4" count="1" selected="0">
            <x v="119"/>
          </reference>
        </references>
      </pivotArea>
    </format>
    <format dxfId="321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163"/>
          </reference>
          <reference field="3" count="1" selected="0">
            <x v="1162"/>
          </reference>
          <reference field="4" count="1" selected="0">
            <x v="120"/>
          </reference>
        </references>
      </pivotArea>
    </format>
    <format dxfId="321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009"/>
          </reference>
          <reference field="3" count="1" selected="0">
            <x v="1887"/>
          </reference>
          <reference field="4" count="1" selected="0">
            <x v="128"/>
          </reference>
        </references>
      </pivotArea>
    </format>
    <format dxfId="321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065"/>
          </reference>
          <reference field="3" count="1" selected="0">
            <x v="547"/>
          </reference>
          <reference field="4" count="1" selected="0">
            <x v="133"/>
          </reference>
        </references>
      </pivotArea>
    </format>
    <format dxfId="321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61"/>
          </reference>
          <reference field="3" count="1" selected="0">
            <x v="1002"/>
          </reference>
          <reference field="4" count="1" selected="0">
            <x v="133"/>
          </reference>
        </references>
      </pivotArea>
    </format>
    <format dxfId="321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223"/>
          </reference>
          <reference field="3" count="1" selected="0">
            <x v="1287"/>
          </reference>
          <reference field="4" count="1" selected="0">
            <x v="133"/>
          </reference>
        </references>
      </pivotArea>
    </format>
    <format dxfId="321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257"/>
          </reference>
          <reference field="3" count="1" selected="0">
            <x v="1295"/>
          </reference>
          <reference field="4" count="1" selected="0">
            <x v="133"/>
          </reference>
        </references>
      </pivotArea>
    </format>
    <format dxfId="321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46"/>
          </reference>
          <reference field="3" count="1" selected="0">
            <x v="1472"/>
          </reference>
          <reference field="4" count="1" selected="0">
            <x v="133"/>
          </reference>
        </references>
      </pivotArea>
    </format>
    <format dxfId="321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449"/>
          </reference>
          <reference field="3" count="1" selected="0">
            <x v="1485"/>
          </reference>
          <reference field="4" count="1" selected="0">
            <x v="133"/>
          </reference>
        </references>
      </pivotArea>
    </format>
    <format dxfId="321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151"/>
          </reference>
          <reference field="3" count="1" selected="0">
            <x v="1985"/>
          </reference>
          <reference field="4" count="1" selected="0">
            <x v="133"/>
          </reference>
        </references>
      </pivotArea>
    </format>
    <format dxfId="320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1"/>
          </reference>
          <reference field="3" count="1" selected="0">
            <x v="36"/>
          </reference>
          <reference field="4" count="1" selected="0">
            <x v="143"/>
          </reference>
        </references>
      </pivotArea>
    </format>
    <format dxfId="320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66"/>
          </reference>
          <reference field="3" count="1" selected="0">
            <x v="1734"/>
          </reference>
          <reference field="4" count="1" selected="0">
            <x v="143"/>
          </reference>
        </references>
      </pivotArea>
    </format>
    <format dxfId="320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47"/>
          </reference>
          <reference field="3" count="1" selected="0">
            <x v="1752"/>
          </reference>
          <reference field="4" count="1" selected="0">
            <x v="143"/>
          </reference>
        </references>
      </pivotArea>
    </format>
    <format dxfId="320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56"/>
          </reference>
          <reference field="3" count="1" selected="0">
            <x v="1778"/>
          </reference>
          <reference field="4" count="1" selected="0">
            <x v="143"/>
          </reference>
        </references>
      </pivotArea>
    </format>
    <format dxfId="320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61"/>
          </reference>
          <reference field="3" count="1" selected="0">
            <x v="1787"/>
          </reference>
          <reference field="4" count="1" selected="0">
            <x v="143"/>
          </reference>
        </references>
      </pivotArea>
    </format>
    <format dxfId="320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54"/>
          </reference>
          <reference field="3" count="1" selected="0">
            <x v="910"/>
          </reference>
          <reference field="4" count="1" selected="0">
            <x v="151"/>
          </reference>
        </references>
      </pivotArea>
    </format>
    <format dxfId="320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12"/>
          </reference>
          <reference field="3" count="1" selected="0">
            <x v="266"/>
          </reference>
          <reference field="4" count="1" selected="0">
            <x v="153"/>
          </reference>
        </references>
      </pivotArea>
    </format>
    <format dxfId="320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88"/>
          </reference>
          <reference field="3" count="1" selected="0">
            <x v="443"/>
          </reference>
          <reference field="4" count="1" selected="0">
            <x v="153"/>
          </reference>
        </references>
      </pivotArea>
    </format>
    <format dxfId="320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417"/>
          </reference>
          <reference field="3" count="1" selected="0">
            <x v="1490"/>
          </reference>
          <reference field="4" count="1" selected="0">
            <x v="153"/>
          </reference>
        </references>
      </pivotArea>
    </format>
    <format dxfId="320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70"/>
          </reference>
          <reference field="3" count="1" selected="0">
            <x v="952"/>
          </reference>
          <reference field="4" count="1" selected="0">
            <x v="154"/>
          </reference>
        </references>
      </pivotArea>
    </format>
    <format dxfId="319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158"/>
          </reference>
          <reference field="3" count="1" selected="0">
            <x v="2006"/>
          </reference>
          <reference field="4" count="1" selected="0">
            <x v="154"/>
          </reference>
        </references>
      </pivotArea>
    </format>
    <format dxfId="319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036"/>
          </reference>
          <reference field="3" count="1" selected="0">
            <x v="897"/>
          </reference>
          <reference field="4" count="1" selected="0">
            <x v="155"/>
          </reference>
        </references>
      </pivotArea>
    </format>
    <format dxfId="319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353"/>
          </reference>
          <reference field="3" count="1" selected="0">
            <x v="973"/>
          </reference>
          <reference field="4" count="1" selected="0">
            <x v="155"/>
          </reference>
        </references>
      </pivotArea>
    </format>
    <format dxfId="319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65"/>
          </reference>
          <reference field="3" count="1" selected="0">
            <x v="1530"/>
          </reference>
          <reference field="4" count="1" selected="0">
            <x v="161"/>
          </reference>
        </references>
      </pivotArea>
    </format>
    <format dxfId="319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30"/>
          </reference>
          <reference field="3" count="1" selected="0">
            <x v="488"/>
          </reference>
          <reference field="4" count="1" selected="0">
            <x v="167"/>
          </reference>
        </references>
      </pivotArea>
    </format>
    <format dxfId="319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85"/>
          </reference>
          <reference field="3" count="1" selected="0">
            <x v="1590"/>
          </reference>
          <reference field="4" count="1" selected="0">
            <x v="167"/>
          </reference>
        </references>
      </pivotArea>
    </format>
    <format dxfId="319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19"/>
          </reference>
          <reference field="3" count="1" selected="0">
            <x v="1173"/>
          </reference>
          <reference field="4" count="1" selected="0">
            <x v="168"/>
          </reference>
        </references>
      </pivotArea>
    </format>
    <format dxfId="319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49"/>
          </reference>
          <reference field="3" count="1" selected="0">
            <x v="2040"/>
          </reference>
          <reference field="4" count="1" selected="0">
            <x v="168"/>
          </reference>
        </references>
      </pivotArea>
    </format>
    <format dxfId="319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9"/>
          </reference>
          <reference field="3" count="1" selected="0">
            <x v="53"/>
          </reference>
          <reference field="4" count="1" selected="0">
            <x v="174"/>
          </reference>
        </references>
      </pivotArea>
    </format>
    <format dxfId="319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88"/>
          </reference>
          <reference field="3" count="1" selected="0">
            <x v="241"/>
          </reference>
          <reference field="4" count="1" selected="0">
            <x v="174"/>
          </reference>
        </references>
      </pivotArea>
    </format>
    <format dxfId="318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163"/>
          </reference>
          <reference field="3" count="1" selected="0">
            <x v="333"/>
          </reference>
          <reference field="4" count="1" selected="0">
            <x v="174"/>
          </reference>
        </references>
      </pivotArea>
    </format>
    <format dxfId="318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162"/>
          </reference>
          <reference field="3" count="1" selected="0">
            <x v="943"/>
          </reference>
          <reference field="4" count="1" selected="0">
            <x v="174"/>
          </reference>
        </references>
      </pivotArea>
    </format>
    <format dxfId="318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99"/>
          </reference>
          <reference field="3" count="1" selected="0">
            <x v="1073"/>
          </reference>
          <reference field="4" count="1" selected="0">
            <x v="174"/>
          </reference>
        </references>
      </pivotArea>
    </format>
    <format dxfId="318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314"/>
          </reference>
          <reference field="3" count="1" selected="0">
            <x v="1385"/>
          </reference>
          <reference field="4" count="1" selected="0">
            <x v="174"/>
          </reference>
        </references>
      </pivotArea>
    </format>
    <format dxfId="318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541"/>
          </reference>
          <reference field="3" count="1" selected="0">
            <x v="1548"/>
          </reference>
          <reference field="4" count="1" selected="0">
            <x v="174"/>
          </reference>
        </references>
      </pivotArea>
    </format>
    <format dxfId="318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412"/>
          </reference>
          <reference field="3" count="1" selected="0">
            <x v="1597"/>
          </reference>
          <reference field="4" count="1" selected="0">
            <x v="174"/>
          </reference>
        </references>
      </pivotArea>
    </format>
    <format dxfId="318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37"/>
          </reference>
          <reference field="3" count="1" selected="0">
            <x v="1749"/>
          </reference>
          <reference field="4" count="1" selected="0">
            <x v="174"/>
          </reference>
        </references>
      </pivotArea>
    </format>
    <format dxfId="318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883"/>
          </reference>
          <reference field="3" count="1" selected="0">
            <x v="1785"/>
          </reference>
          <reference field="4" count="1" selected="0">
            <x v="174"/>
          </reference>
        </references>
      </pivotArea>
    </format>
    <format dxfId="318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49"/>
          </reference>
          <reference field="3" count="1" selected="0">
            <x v="1972"/>
          </reference>
          <reference field="4" count="1" selected="0">
            <x v="174"/>
          </reference>
        </references>
      </pivotArea>
    </format>
    <format dxfId="318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90"/>
          </reference>
          <reference field="3" count="1" selected="0">
            <x v="2130"/>
          </reference>
          <reference field="4" count="1" selected="0">
            <x v="174"/>
          </reference>
        </references>
      </pivotArea>
    </format>
    <format dxfId="317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577"/>
          </reference>
          <reference field="3" count="1" selected="0">
            <x v="75"/>
          </reference>
          <reference field="4" count="1" selected="0">
            <x v="175"/>
          </reference>
        </references>
      </pivotArea>
    </format>
    <format dxfId="317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46"/>
          </reference>
          <reference field="3" count="1" selected="0">
            <x v="707"/>
          </reference>
          <reference field="4" count="1" selected="0">
            <x v="175"/>
          </reference>
        </references>
      </pivotArea>
    </format>
    <format dxfId="317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47"/>
          </reference>
          <reference field="3" count="1" selected="0">
            <x v="716"/>
          </reference>
          <reference field="4" count="1" selected="0">
            <x v="175"/>
          </reference>
        </references>
      </pivotArea>
    </format>
    <format dxfId="317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45"/>
          </reference>
          <reference field="3" count="1" selected="0">
            <x v="724"/>
          </reference>
          <reference field="4" count="1" selected="0">
            <x v="175"/>
          </reference>
        </references>
      </pivotArea>
    </format>
    <format dxfId="317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90"/>
          </reference>
          <reference field="3" count="1" selected="0">
            <x v="916"/>
          </reference>
          <reference field="4" count="1" selected="0">
            <x v="175"/>
          </reference>
        </references>
      </pivotArea>
    </format>
    <format dxfId="317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098"/>
          </reference>
          <reference field="3" count="1" selected="0">
            <x v="1095"/>
          </reference>
          <reference field="4" count="1" selected="0">
            <x v="175"/>
          </reference>
        </references>
      </pivotArea>
    </format>
    <format dxfId="317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241"/>
          </reference>
          <reference field="3" count="1" selected="0">
            <x v="1277"/>
          </reference>
          <reference field="4" count="1" selected="0">
            <x v="175"/>
          </reference>
        </references>
      </pivotArea>
    </format>
    <format dxfId="317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028"/>
          </reference>
          <reference field="3" count="1" selected="0">
            <x v="896"/>
          </reference>
          <reference field="4" count="1" selected="0">
            <x v="187"/>
          </reference>
        </references>
      </pivotArea>
    </format>
    <format dxfId="3171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651"/>
          </reference>
          <reference field="3" count="1" selected="0">
            <x v="1229"/>
          </reference>
          <reference field="4" count="1" selected="0">
            <x v="187"/>
          </reference>
        </references>
      </pivotArea>
    </format>
    <format dxfId="317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335"/>
          </reference>
          <reference field="3" count="1" selected="0">
            <x v="1362"/>
          </reference>
          <reference field="4" count="1" selected="0">
            <x v="187"/>
          </reference>
        </references>
      </pivotArea>
    </format>
    <format dxfId="316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777"/>
          </reference>
          <reference field="3" count="1" selected="0">
            <x v="779"/>
          </reference>
          <reference field="4" count="1" selected="0">
            <x v="197"/>
          </reference>
        </references>
      </pivotArea>
    </format>
    <format dxfId="316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1757"/>
          </reference>
          <reference field="3" count="1" selected="0">
            <x v="1227"/>
          </reference>
          <reference field="4" count="1" selected="0">
            <x v="198"/>
          </reference>
        </references>
      </pivotArea>
    </format>
    <format dxfId="3167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>
            <x v="2167"/>
          </reference>
          <reference field="3" count="1" selected="0">
            <x v="1994"/>
          </reference>
          <reference field="4" count="1" selected="0">
            <x v="198"/>
          </reference>
        </references>
      </pivotArea>
    </format>
    <format dxfId="316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066"/>
          </reference>
          <reference field="3" count="1" selected="0">
            <x v="523"/>
          </reference>
          <reference field="4" count="1" selected="0">
            <x v="0"/>
          </reference>
        </references>
      </pivotArea>
    </format>
    <format dxfId="316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561"/>
          </reference>
          <reference field="3" count="1" selected="0">
            <x v="563"/>
          </reference>
          <reference field="4" count="1" selected="0">
            <x v="0"/>
          </reference>
        </references>
      </pivotArea>
    </format>
    <format dxfId="316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9"/>
          </reference>
          <reference field="3" count="1" selected="0">
            <x v="9"/>
          </reference>
          <reference field="4" count="1" selected="0">
            <x v="8"/>
          </reference>
        </references>
      </pivotArea>
    </format>
    <format dxfId="316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5"/>
          </reference>
          <reference field="3" count="1" selected="0">
            <x v="11"/>
          </reference>
          <reference field="4" count="1" selected="0">
            <x v="8"/>
          </reference>
        </references>
      </pivotArea>
    </format>
    <format dxfId="316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54"/>
          </reference>
          <reference field="3" count="1" selected="0">
            <x v="317"/>
          </reference>
          <reference field="4" count="1" selected="0">
            <x v="8"/>
          </reference>
        </references>
      </pivotArea>
    </format>
    <format dxfId="316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489"/>
          </reference>
          <reference field="3" count="1" selected="0">
            <x v="468"/>
          </reference>
          <reference field="4" count="1" selected="0">
            <x v="8"/>
          </reference>
        </references>
      </pivotArea>
    </format>
    <format dxfId="316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724"/>
          </reference>
          <reference field="3" count="1" selected="0">
            <x v="1115"/>
          </reference>
          <reference field="4" count="1" selected="0">
            <x v="8"/>
          </reference>
        </references>
      </pivotArea>
    </format>
    <format dxfId="315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787"/>
          </reference>
          <reference field="3" count="1" selected="0">
            <x v="1649"/>
          </reference>
          <reference field="4" count="1" selected="0">
            <x v="8"/>
          </reference>
        </references>
      </pivotArea>
    </format>
    <format dxfId="315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653"/>
          </reference>
          <reference field="3" count="1" selected="0">
            <x v="1684"/>
          </reference>
          <reference field="4" count="1" selected="0">
            <x v="8"/>
          </reference>
        </references>
      </pivotArea>
    </format>
    <format dxfId="315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652"/>
          </reference>
          <reference field="3" count="1" selected="0">
            <x v="1685"/>
          </reference>
          <reference field="4" count="1" selected="0">
            <x v="8"/>
          </reference>
        </references>
      </pivotArea>
    </format>
    <format dxfId="315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654"/>
          </reference>
          <reference field="3" count="1" selected="0">
            <x v="1686"/>
          </reference>
          <reference field="4" count="1" selected="0">
            <x v="8"/>
          </reference>
        </references>
      </pivotArea>
    </format>
    <format dxfId="315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019"/>
          </reference>
          <reference field="3" count="1" selected="0">
            <x v="1888"/>
          </reference>
          <reference field="4" count="1" selected="0">
            <x v="8"/>
          </reference>
        </references>
      </pivotArea>
    </format>
    <format dxfId="315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36"/>
          </reference>
          <reference field="3" count="1" selected="0">
            <x v="2123"/>
          </reference>
          <reference field="4" count="1" selected="0">
            <x v="8"/>
          </reference>
        </references>
      </pivotArea>
    </format>
    <format dxfId="315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576"/>
          </reference>
          <reference field="3" count="1" selected="0">
            <x v="2124"/>
          </reference>
          <reference field="4" count="1" selected="0">
            <x v="8"/>
          </reference>
        </references>
      </pivotArea>
    </format>
    <format dxfId="315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891"/>
          </reference>
          <reference field="3" count="1" selected="0">
            <x v="1665"/>
          </reference>
          <reference field="4" count="1" selected="0">
            <x v="31"/>
          </reference>
        </references>
      </pivotArea>
    </format>
    <format dxfId="315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59"/>
          </reference>
          <reference field="3" count="1" selected="0">
            <x v="196"/>
          </reference>
          <reference field="4" count="1" selected="0">
            <x v="72"/>
          </reference>
        </references>
      </pivotArea>
    </format>
    <format dxfId="315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746"/>
          </reference>
          <reference field="3" count="1" selected="0">
            <x v="1159"/>
          </reference>
          <reference field="4" count="1" selected="0">
            <x v="91"/>
          </reference>
        </references>
      </pivotArea>
    </format>
    <format dxfId="314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251"/>
          </reference>
          <reference field="3" count="1" selected="0">
            <x v="1659"/>
          </reference>
          <reference field="4" count="1" selected="0">
            <x v="91"/>
          </reference>
        </references>
      </pivotArea>
    </format>
    <format dxfId="314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964"/>
          </reference>
          <reference field="3" count="1" selected="0">
            <x v="1810"/>
          </reference>
          <reference field="4" count="1" selected="0">
            <x v="91"/>
          </reference>
        </references>
      </pivotArea>
    </format>
    <format dxfId="31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26"/>
          </reference>
          <reference field="3" count="1" selected="0">
            <x v="311"/>
          </reference>
          <reference field="4" count="1" selected="0">
            <x v="98"/>
          </reference>
        </references>
      </pivotArea>
    </format>
    <format dxfId="314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621"/>
          </reference>
          <reference field="3" count="1" selected="0">
            <x v="595"/>
          </reference>
          <reference field="4" count="1" selected="0">
            <x v="148"/>
          </reference>
        </references>
      </pivotArea>
    </format>
    <format dxfId="314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157"/>
          </reference>
          <reference field="3" count="1" selected="0">
            <x v="1171"/>
          </reference>
          <reference field="4" count="1" selected="0">
            <x v="148"/>
          </reference>
        </references>
      </pivotArea>
    </format>
    <format dxfId="314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058"/>
          </reference>
          <reference field="3" count="1" selected="0">
            <x v="1015"/>
          </reference>
          <reference field="4" count="1" selected="0">
            <x v="158"/>
          </reference>
        </references>
      </pivotArea>
    </format>
    <format dxfId="314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928"/>
          </reference>
          <reference field="3" count="1" selected="0">
            <x v="26"/>
          </reference>
          <reference field="4" count="1" selected="0">
            <x v="171"/>
          </reference>
        </references>
      </pivotArea>
    </format>
    <format dxfId="314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927"/>
          </reference>
          <reference field="3" count="1" selected="0">
            <x v="47"/>
          </reference>
          <reference field="4" count="1" selected="0">
            <x v="171"/>
          </reference>
        </references>
      </pivotArea>
    </format>
    <format dxfId="31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64"/>
          </reference>
          <reference field="3" count="1" selected="0">
            <x v="123"/>
          </reference>
          <reference field="4" count="1" selected="0">
            <x v="171"/>
          </reference>
        </references>
      </pivotArea>
    </format>
    <format dxfId="314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521"/>
          </reference>
          <reference field="3" count="1" selected="0">
            <x v="492"/>
          </reference>
          <reference field="4" count="1" selected="0">
            <x v="171"/>
          </reference>
        </references>
      </pivotArea>
    </format>
    <format dxfId="313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530"/>
          </reference>
          <reference field="3" count="1" selected="0">
            <x v="540"/>
          </reference>
          <reference field="4" count="1" selected="0">
            <x v="171"/>
          </reference>
        </references>
      </pivotArea>
    </format>
    <format dxfId="313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709"/>
          </reference>
          <reference field="3" count="1" selected="0">
            <x v="712"/>
          </reference>
          <reference field="4" count="1" selected="0">
            <x v="171"/>
          </reference>
        </references>
      </pivotArea>
    </format>
    <format dxfId="31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059"/>
          </reference>
          <reference field="3" count="1" selected="0">
            <x v="997"/>
          </reference>
          <reference field="4" count="1" selected="0">
            <x v="171"/>
          </reference>
        </references>
      </pivotArea>
    </format>
    <format dxfId="313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242"/>
          </reference>
          <reference field="3" count="1" selected="0">
            <x v="1258"/>
          </reference>
          <reference field="4" count="1" selected="0">
            <x v="171"/>
          </reference>
        </references>
      </pivotArea>
    </format>
    <format dxfId="313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286"/>
          </reference>
          <reference field="3" count="1" selected="0">
            <x v="1342"/>
          </reference>
          <reference field="4" count="1" selected="0">
            <x v="171"/>
          </reference>
        </references>
      </pivotArea>
    </format>
    <format dxfId="313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414"/>
          </reference>
          <reference field="3" count="1" selected="0">
            <x v="1479"/>
          </reference>
          <reference field="4" count="1" selected="0">
            <x v="171"/>
          </reference>
        </references>
      </pivotArea>
    </format>
    <format dxfId="313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355"/>
          </reference>
          <reference field="3" count="1" selected="0">
            <x v="1605"/>
          </reference>
          <reference field="4" count="1" selected="0">
            <x v="171"/>
          </reference>
        </references>
      </pivotArea>
    </format>
    <format dxfId="313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893"/>
          </reference>
          <reference field="3" count="1" selected="0">
            <x v="1671"/>
          </reference>
          <reference field="4" count="1" selected="0">
            <x v="171"/>
          </reference>
        </references>
      </pivotArea>
    </format>
    <format dxfId="313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035"/>
          </reference>
          <reference field="3" count="1" selected="0">
            <x v="1881"/>
          </reference>
          <reference field="4" count="1" selected="0">
            <x v="171"/>
          </reference>
        </references>
      </pivotArea>
    </format>
    <format dxfId="313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113"/>
          </reference>
          <reference field="3" count="1" selected="0">
            <x v="1932"/>
          </reference>
          <reference field="4" count="1" selected="0">
            <x v="171"/>
          </reference>
        </references>
      </pivotArea>
    </format>
    <format dxfId="312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931"/>
          </reference>
          <reference field="3" count="1" selected="0">
            <x v="2121"/>
          </reference>
          <reference field="4" count="1" selected="0">
            <x v="171"/>
          </reference>
        </references>
      </pivotArea>
    </format>
    <format dxfId="31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911"/>
          </reference>
          <reference field="3" count="1" selected="0">
            <x v="2164"/>
          </reference>
          <reference field="4" count="1" selected="0">
            <x v="171"/>
          </reference>
        </references>
      </pivotArea>
    </format>
    <format dxfId="31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926"/>
          </reference>
          <reference field="3" count="1" selected="0">
            <x v="2178"/>
          </reference>
          <reference field="4" count="1" selected="0">
            <x v="171"/>
          </reference>
        </references>
      </pivotArea>
    </format>
    <format dxfId="312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260"/>
          </reference>
          <reference field="3" count="1" selected="0">
            <x v="2235"/>
          </reference>
          <reference field="4" count="1" selected="0">
            <x v="171"/>
          </reference>
        </references>
      </pivotArea>
    </format>
    <format dxfId="312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876"/>
          </reference>
          <reference field="3" count="1" selected="0">
            <x v="1707"/>
          </reference>
          <reference field="4" count="1" selected="0">
            <x v="180"/>
          </reference>
        </references>
      </pivotArea>
    </format>
    <format dxfId="312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602"/>
          </reference>
          <reference field="3" count="1" selected="0">
            <x v="327"/>
          </reference>
          <reference field="4" count="1" selected="0">
            <x v="181"/>
          </reference>
        </references>
      </pivotArea>
    </format>
    <format dxfId="312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182"/>
          </reference>
          <reference field="3" count="1" selected="0">
            <x v="632"/>
          </reference>
          <reference field="4" count="1" selected="0">
            <x v="181"/>
          </reference>
        </references>
      </pivotArea>
    </format>
    <format dxfId="31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383"/>
          </reference>
          <reference field="3" count="1" selected="0">
            <x v="736"/>
          </reference>
          <reference field="4" count="1" selected="0">
            <x v="181"/>
          </reference>
        </references>
      </pivotArea>
    </format>
    <format dxfId="312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053"/>
          </reference>
          <reference field="3" count="1" selected="0">
            <x v="1693"/>
          </reference>
          <reference field="4" count="1" selected="0">
            <x v="181"/>
          </reference>
        </references>
      </pivotArea>
    </format>
    <format dxfId="312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805"/>
          </reference>
          <reference field="3" count="1" selected="0">
            <x v="2149"/>
          </reference>
          <reference field="4" count="1" selected="0">
            <x v="181"/>
          </reference>
        </references>
      </pivotArea>
    </format>
    <format dxfId="311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126"/>
          </reference>
          <reference field="3" count="1" selected="0">
            <x v="1111"/>
          </reference>
          <reference field="4" count="1" selected="0">
            <x v="186"/>
          </reference>
        </references>
      </pivotArea>
    </format>
    <format dxfId="311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027"/>
          </reference>
          <reference field="3" count="1" selected="0">
            <x v="1859"/>
          </reference>
          <reference field="4" count="1" selected="0">
            <x v="186"/>
          </reference>
        </references>
      </pivotArea>
    </format>
    <format dxfId="311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87"/>
          </reference>
          <reference field="3" count="1" selected="0">
            <x v="62"/>
          </reference>
          <reference field="4" count="1" selected="0">
            <x v="192"/>
          </reference>
        </references>
      </pivotArea>
    </format>
    <format dxfId="311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760"/>
          </reference>
          <reference field="3" count="1" selected="0">
            <x v="769"/>
          </reference>
          <reference field="4" count="1" selected="0">
            <x v="192"/>
          </reference>
        </references>
      </pivotArea>
    </format>
    <format dxfId="311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56"/>
          </reference>
          <reference field="3" count="1" selected="0">
            <x v="117"/>
          </reference>
          <reference field="4" count="1" selected="0">
            <x v="193"/>
          </reference>
        </references>
      </pivotArea>
    </format>
    <format dxfId="311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96"/>
          </reference>
          <reference field="3" count="1" selected="0">
            <x v="240"/>
          </reference>
          <reference field="4" count="1" selected="0">
            <x v="193"/>
          </reference>
        </references>
      </pivotArea>
    </format>
    <format dxfId="311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096"/>
          </reference>
          <reference field="3" count="1" selected="0">
            <x v="525"/>
          </reference>
          <reference field="4" count="1" selected="0">
            <x v="193"/>
          </reference>
        </references>
      </pivotArea>
    </format>
    <format dxfId="311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371"/>
          </reference>
          <reference field="3" count="1" selected="0">
            <x v="957"/>
          </reference>
          <reference field="4" count="1" selected="0">
            <x v="193"/>
          </reference>
        </references>
      </pivotArea>
    </format>
    <format dxfId="311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714"/>
          </reference>
          <reference field="3" count="1" selected="0">
            <x v="1077"/>
          </reference>
          <reference field="4" count="1" selected="0">
            <x v="193"/>
          </reference>
        </references>
      </pivotArea>
    </format>
    <format dxfId="311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726"/>
          </reference>
          <reference field="3" count="1" selected="0">
            <x v="1114"/>
          </reference>
          <reference field="4" count="1" selected="0">
            <x v="193"/>
          </reference>
        </references>
      </pivotArea>
    </format>
    <format dxfId="310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1280"/>
          </reference>
          <reference field="3" count="1" selected="0">
            <x v="1343"/>
          </reference>
          <reference field="4" count="1" selected="0">
            <x v="193"/>
          </reference>
        </references>
      </pivotArea>
    </format>
    <format dxfId="310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5"/>
          </reference>
          <reference field="2" count="1">
            <x v="2149"/>
          </reference>
          <reference field="3" count="1" selected="0">
            <x v="1976"/>
          </reference>
          <reference field="4" count="1" selected="0">
            <x v="193"/>
          </reference>
        </references>
      </pivotArea>
    </format>
    <format dxfId="310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638"/>
          </reference>
          <reference field="3" count="1" selected="0">
            <x v="639"/>
          </reference>
          <reference field="4" count="1" selected="0">
            <x v="50"/>
          </reference>
        </references>
      </pivotArea>
    </format>
    <format dxfId="310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612"/>
          </reference>
          <reference field="3" count="1" selected="0">
            <x v="1591"/>
          </reference>
          <reference field="4" count="1" selected="0">
            <x v="91"/>
          </reference>
        </references>
      </pivotArea>
    </format>
    <format dxfId="310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50"/>
          </reference>
          <reference field="3" count="1" selected="0">
            <x v="1265"/>
          </reference>
          <reference field="4" count="1" selected="0">
            <x v="108"/>
          </reference>
        </references>
      </pivotArea>
    </format>
    <format dxfId="310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21"/>
          </reference>
          <reference field="3" count="1" selected="0">
            <x v="1266"/>
          </reference>
          <reference field="4" count="1" selected="0">
            <x v="108"/>
          </reference>
        </references>
      </pivotArea>
    </format>
    <format dxfId="310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2138"/>
          </reference>
          <reference field="3" count="1" selected="0">
            <x v="1952"/>
          </reference>
          <reference field="4" count="1" selected="0">
            <x v="108"/>
          </reference>
        </references>
      </pivotArea>
    </format>
    <format dxfId="310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358"/>
          </reference>
          <reference field="3" count="1" selected="0">
            <x v="945"/>
          </reference>
          <reference field="4" count="1" selected="0">
            <x v="139"/>
          </reference>
        </references>
      </pivotArea>
    </format>
    <format dxfId="310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38"/>
          </reference>
          <reference field="3" count="1" selected="0">
            <x v="20"/>
          </reference>
          <reference field="4" count="1" selected="0">
            <x v="180"/>
          </reference>
        </references>
      </pivotArea>
    </format>
    <format dxfId="310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41"/>
          </reference>
          <reference field="3" count="1" selected="0">
            <x v="46"/>
          </reference>
          <reference field="4" count="1" selected="0">
            <x v="180"/>
          </reference>
        </references>
      </pivotArea>
    </format>
    <format dxfId="309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13"/>
          </reference>
          <reference field="3" count="1" selected="0">
            <x v="69"/>
          </reference>
          <reference field="4" count="1" selected="0">
            <x v="180"/>
          </reference>
        </references>
      </pivotArea>
    </format>
    <format dxfId="309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82"/>
          </reference>
          <reference field="3" count="1" selected="0">
            <x v="258"/>
          </reference>
          <reference field="4" count="1" selected="0">
            <x v="180"/>
          </reference>
        </references>
      </pivotArea>
    </format>
    <format dxfId="309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244"/>
          </reference>
          <reference field="3" count="1" selected="0">
            <x v="306"/>
          </reference>
          <reference field="4" count="1" selected="0">
            <x v="180"/>
          </reference>
        </references>
      </pivotArea>
    </format>
    <format dxfId="309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625"/>
          </reference>
          <reference field="3" count="1" selected="0">
            <x v="611"/>
          </reference>
          <reference field="4" count="1" selected="0">
            <x v="180"/>
          </reference>
        </references>
      </pivotArea>
    </format>
    <format dxfId="309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340"/>
          </reference>
          <reference field="3" count="1" selected="0">
            <x v="869"/>
          </reference>
          <reference field="4" count="1" selected="0">
            <x v="180"/>
          </reference>
        </references>
      </pivotArea>
    </format>
    <format dxfId="309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669"/>
          </reference>
          <reference field="3" count="1" selected="0">
            <x v="880"/>
          </reference>
          <reference field="4" count="1" selected="0">
            <x v="180"/>
          </reference>
        </references>
      </pivotArea>
    </format>
    <format dxfId="309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368"/>
          </reference>
          <reference field="3" count="1" selected="0">
            <x v="953"/>
          </reference>
          <reference field="4" count="1" selected="0">
            <x v="180"/>
          </reference>
        </references>
      </pivotArea>
    </format>
    <format dxfId="309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363"/>
          </reference>
          <reference field="3" count="1" selected="0">
            <x v="956"/>
          </reference>
          <reference field="4" count="1" selected="0">
            <x v="180"/>
          </reference>
        </references>
      </pivotArea>
    </format>
    <format dxfId="309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123"/>
          </reference>
          <reference field="3" count="1" selected="0">
            <x v="1108"/>
          </reference>
          <reference field="4" count="1" selected="0">
            <x v="180"/>
          </reference>
        </references>
      </pivotArea>
    </format>
    <format dxfId="309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02"/>
          </reference>
          <reference field="3" count="1" selected="0">
            <x v="1260"/>
          </reference>
          <reference field="4" count="1" selected="0">
            <x v="180"/>
          </reference>
        </references>
      </pivotArea>
    </format>
    <format dxfId="308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14"/>
          </reference>
          <reference field="3" count="1" selected="0">
            <x v="1275"/>
          </reference>
          <reference field="4" count="1" selected="0">
            <x v="180"/>
          </reference>
        </references>
      </pivotArea>
    </format>
    <format dxfId="308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46"/>
          </reference>
          <reference field="3" count="1" selected="0">
            <x v="1285"/>
          </reference>
          <reference field="4" count="1" selected="0">
            <x v="180"/>
          </reference>
        </references>
      </pivotArea>
    </format>
    <format dxfId="308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869"/>
          </reference>
          <reference field="3" count="1" selected="0">
            <x v="1759"/>
          </reference>
          <reference field="4" count="1" selected="0">
            <x v="180"/>
          </reference>
        </references>
      </pivotArea>
    </format>
    <format dxfId="308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2026"/>
          </reference>
          <reference field="3" count="1" selected="0">
            <x v="1863"/>
          </reference>
          <reference field="4" count="1" selected="0">
            <x v="180"/>
          </reference>
        </references>
      </pivotArea>
    </format>
    <format dxfId="308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2137"/>
          </reference>
          <reference field="3" count="1" selected="0">
            <x v="1957"/>
          </reference>
          <reference field="4" count="1" selected="0">
            <x v="180"/>
          </reference>
        </references>
      </pivotArea>
    </format>
    <format dxfId="308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860"/>
          </reference>
          <reference field="3" count="1" selected="0">
            <x v="1982"/>
          </reference>
          <reference field="4" count="1" selected="0">
            <x v="180"/>
          </reference>
        </references>
      </pivotArea>
    </format>
    <format dxfId="308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497"/>
          </reference>
          <reference field="3" count="1" selected="0">
            <x v="137"/>
          </reference>
          <reference field="4" count="1" selected="0">
            <x v="193"/>
          </reference>
        </references>
      </pivotArea>
    </format>
    <format dxfId="308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04"/>
          </reference>
          <reference field="3" count="1" selected="0">
            <x v="146"/>
          </reference>
          <reference field="4" count="1" selected="0">
            <x v="193"/>
          </reference>
        </references>
      </pivotArea>
    </format>
    <format dxfId="308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539"/>
          </reference>
          <reference field="3" count="1" selected="0">
            <x v="236"/>
          </reference>
          <reference field="4" count="1" selected="0">
            <x v="193"/>
          </reference>
        </references>
      </pivotArea>
    </format>
    <format dxfId="308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672"/>
          </reference>
          <reference field="3" count="1" selected="0">
            <x v="367"/>
          </reference>
          <reference field="4" count="1" selected="0">
            <x v="193"/>
          </reference>
        </references>
      </pivotArea>
    </format>
    <format dxfId="307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708"/>
          </reference>
          <reference field="3" count="1" selected="0">
            <x v="885"/>
          </reference>
          <reference field="4" count="1" selected="0">
            <x v="193"/>
          </reference>
        </references>
      </pivotArea>
    </format>
    <format dxfId="307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343"/>
          </reference>
          <reference field="3" count="1" selected="0">
            <x v="941"/>
          </reference>
          <reference field="4" count="1" selected="0">
            <x v="193"/>
          </reference>
        </references>
      </pivotArea>
    </format>
    <format dxfId="307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106"/>
          </reference>
          <reference field="3" count="1" selected="0">
            <x v="1109"/>
          </reference>
          <reference field="4" count="1" selected="0">
            <x v="193"/>
          </reference>
        </references>
      </pivotArea>
    </format>
    <format dxfId="307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136"/>
          </reference>
          <reference field="3" count="1" selected="0">
            <x v="1158"/>
          </reference>
          <reference field="4" count="1" selected="0">
            <x v="193"/>
          </reference>
        </references>
      </pivotArea>
    </format>
    <format dxfId="307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43"/>
          </reference>
          <reference field="3" count="1" selected="0">
            <x v="1263"/>
          </reference>
          <reference field="4" count="1" selected="0">
            <x v="193"/>
          </reference>
        </references>
      </pivotArea>
    </format>
    <format dxfId="307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27"/>
          </reference>
          <reference field="3" count="1" selected="0">
            <x v="1321"/>
          </reference>
          <reference field="4" count="1" selected="0">
            <x v="193"/>
          </reference>
        </references>
      </pivotArea>
    </format>
    <format dxfId="307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330"/>
          </reference>
          <reference field="3" count="1" selected="0">
            <x v="1356"/>
          </reference>
          <reference field="4" count="1" selected="0">
            <x v="193"/>
          </reference>
        </references>
      </pivotArea>
    </format>
    <format dxfId="307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99"/>
          </reference>
          <reference field="3" count="1" selected="0">
            <x v="1376"/>
          </reference>
          <reference field="4" count="1" selected="0">
            <x v="193"/>
          </reference>
        </references>
      </pivotArea>
    </format>
    <format dxfId="307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289"/>
          </reference>
          <reference field="3" count="1" selected="0">
            <x v="1423"/>
          </reference>
          <reference field="4" count="1" selected="0">
            <x v="193"/>
          </reference>
        </references>
      </pivotArea>
    </format>
    <format dxfId="307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392"/>
          </reference>
          <reference field="3" count="1" selected="0">
            <x v="1443"/>
          </reference>
          <reference field="4" count="1" selected="0">
            <x v="193"/>
          </reference>
        </references>
      </pivotArea>
    </format>
    <format dxfId="306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456"/>
          </reference>
          <reference field="3" count="1" selected="0">
            <x v="1463"/>
          </reference>
          <reference field="4" count="1" selected="0">
            <x v="193"/>
          </reference>
        </references>
      </pivotArea>
    </format>
    <format dxfId="306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436"/>
          </reference>
          <reference field="3" count="1" selected="0">
            <x v="1604"/>
          </reference>
          <reference field="4" count="1" selected="0">
            <x v="193"/>
          </reference>
        </references>
      </pivotArea>
    </format>
    <format dxfId="306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686"/>
          </reference>
          <reference field="3" count="1" selected="0">
            <x v="1633"/>
          </reference>
          <reference field="4" count="1" selected="0">
            <x v="193"/>
          </reference>
        </references>
      </pivotArea>
    </format>
    <format dxfId="306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1815"/>
          </reference>
          <reference field="3" count="1" selected="0">
            <x v="1669"/>
          </reference>
          <reference field="4" count="1" selected="0">
            <x v="193"/>
          </reference>
        </references>
      </pivotArea>
    </format>
    <format dxfId="306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2093"/>
          </reference>
          <reference field="3" count="1" selected="0">
            <x v="1902"/>
          </reference>
          <reference field="4" count="1" selected="0">
            <x v="193"/>
          </reference>
        </references>
      </pivotArea>
    </format>
    <format dxfId="306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2133"/>
          </reference>
          <reference field="3" count="1" selected="0">
            <x v="1944"/>
          </reference>
          <reference field="4" count="1" selected="0">
            <x v="193"/>
          </reference>
        </references>
      </pivotArea>
    </format>
    <format dxfId="306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1">
            <x v="706"/>
          </reference>
          <reference field="3" count="1" selected="0">
            <x v="2223"/>
          </reference>
          <reference field="4" count="1" selected="0">
            <x v="202"/>
          </reference>
        </references>
      </pivotArea>
    </format>
    <format dxfId="306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129"/>
          </reference>
          <reference field="3" count="1" selected="0">
            <x v="223"/>
          </reference>
          <reference field="4" count="1" selected="0">
            <x v="7"/>
          </reference>
        </references>
      </pivotArea>
    </format>
    <format dxfId="306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326"/>
          </reference>
          <reference field="3" count="1" selected="0">
            <x v="393"/>
          </reference>
          <reference field="4" count="1" selected="0">
            <x v="26"/>
          </reference>
        </references>
      </pivotArea>
    </format>
    <format dxfId="306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1945"/>
          </reference>
          <reference field="3" count="1" selected="0">
            <x v="1847"/>
          </reference>
          <reference field="4" count="1" selected="0">
            <x v="26"/>
          </reference>
        </references>
      </pivotArea>
    </format>
    <format dxfId="305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2146"/>
          </reference>
          <reference field="3" count="1" selected="0">
            <x v="1947"/>
          </reference>
          <reference field="4" count="1" selected="0">
            <x v="26"/>
          </reference>
        </references>
      </pivotArea>
    </format>
    <format dxfId="305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219"/>
          </reference>
          <reference field="3" count="1" selected="0">
            <x v="269"/>
          </reference>
          <reference field="4" count="1" selected="0">
            <x v="63"/>
          </reference>
        </references>
      </pivotArea>
    </format>
    <format dxfId="305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1668"/>
          </reference>
          <reference field="3" count="1" selected="0">
            <x v="365"/>
          </reference>
          <reference field="4" count="1" selected="0">
            <x v="63"/>
          </reference>
        </references>
      </pivotArea>
    </format>
    <format dxfId="305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315"/>
          </reference>
          <reference field="3" count="1" selected="0">
            <x v="396"/>
          </reference>
          <reference field="4" count="1" selected="0">
            <x v="105"/>
          </reference>
        </references>
      </pivotArea>
    </format>
    <format dxfId="305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457"/>
          </reference>
          <reference field="3" count="1" selected="0">
            <x v="990"/>
          </reference>
          <reference field="4" count="1" selected="0">
            <x v="105"/>
          </reference>
        </references>
      </pivotArea>
    </format>
    <format dxfId="305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711"/>
          </reference>
          <reference field="3" count="1" selected="0">
            <x v="2232"/>
          </reference>
          <reference field="4" count="1" selected="0">
            <x v="125"/>
          </reference>
        </references>
      </pivotArea>
    </format>
    <format dxfId="305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110"/>
          </reference>
          <reference field="3" count="1" selected="0">
            <x v="54"/>
          </reference>
          <reference field="4" count="1" selected="0">
            <x v="171"/>
          </reference>
        </references>
      </pivotArea>
    </format>
    <format dxfId="305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50"/>
          </reference>
          <reference field="3" count="1" selected="0">
            <x v="55"/>
          </reference>
          <reference field="4" count="1" selected="0">
            <x v="171"/>
          </reference>
        </references>
      </pivotArea>
    </format>
    <format dxfId="305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930"/>
          </reference>
          <reference field="3" count="1" selected="0">
            <x v="105"/>
          </reference>
          <reference field="4" count="1" selected="0">
            <x v="171"/>
          </reference>
        </references>
      </pivotArea>
    </format>
    <format dxfId="305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60"/>
          </reference>
          <reference field="3" count="1" selected="0">
            <x v="116"/>
          </reference>
          <reference field="4" count="1" selected="0">
            <x v="171"/>
          </reference>
        </references>
      </pivotArea>
    </format>
    <format dxfId="304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140"/>
          </reference>
          <reference field="3" count="1" selected="0">
            <x v="285"/>
          </reference>
          <reference field="4" count="1" selected="0">
            <x v="171"/>
          </reference>
        </references>
      </pivotArea>
    </format>
    <format dxfId="304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678"/>
          </reference>
          <reference field="3" count="1" selected="0">
            <x v="656"/>
          </reference>
          <reference field="4" count="1" selected="0">
            <x v="171"/>
          </reference>
        </references>
      </pivotArea>
    </format>
    <format dxfId="30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674"/>
          </reference>
          <reference field="3" count="1" selected="0">
            <x v="679"/>
          </reference>
          <reference field="4" count="1" selected="0">
            <x v="171"/>
          </reference>
        </references>
      </pivotArea>
    </format>
    <format dxfId="304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916"/>
          </reference>
          <reference field="3" count="1" selected="0">
            <x v="764"/>
          </reference>
          <reference field="4" count="1" selected="0">
            <x v="171"/>
          </reference>
        </references>
      </pivotArea>
    </format>
    <format dxfId="304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1829"/>
          </reference>
          <reference field="3" count="1" selected="0">
            <x v="1677"/>
          </reference>
          <reference field="4" count="1" selected="0">
            <x v="171"/>
          </reference>
        </references>
      </pivotArea>
    </format>
    <format dxfId="304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2092"/>
          </reference>
          <reference field="3" count="1" selected="0">
            <x v="1899"/>
          </reference>
          <reference field="4" count="1" selected="0">
            <x v="171"/>
          </reference>
        </references>
      </pivotArea>
    </format>
    <format dxfId="304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915"/>
          </reference>
          <reference field="3" count="1" selected="0">
            <x v="2167"/>
          </reference>
          <reference field="4" count="1" selected="0">
            <x v="171"/>
          </reference>
        </references>
      </pivotArea>
    </format>
    <format dxfId="304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929"/>
          </reference>
          <reference field="3" count="1" selected="0">
            <x v="2177"/>
          </reference>
          <reference field="4" count="1" selected="0">
            <x v="171"/>
          </reference>
        </references>
      </pivotArea>
    </format>
    <format dxfId="30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1490"/>
          </reference>
          <reference field="3" count="1" selected="0">
            <x v="128"/>
          </reference>
          <reference field="4" count="1" selected="0">
            <x v="178"/>
          </reference>
        </references>
      </pivotArea>
    </format>
    <format dxfId="304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882"/>
          </reference>
          <reference field="3" count="1" selected="0">
            <x v="2155"/>
          </reference>
          <reference field="4" count="1" selected="0">
            <x v="178"/>
          </reference>
        </references>
      </pivotArea>
    </format>
    <format dxfId="303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925"/>
          </reference>
          <reference field="3" count="1" selected="0">
            <x v="2176"/>
          </reference>
          <reference field="4" count="1" selected="0">
            <x v="178"/>
          </reference>
        </references>
      </pivotArea>
    </format>
    <format dxfId="303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12"/>
          </reference>
          <reference field="2" count="1">
            <x v="2246"/>
          </reference>
          <reference field="3" count="1" selected="0">
            <x v="85"/>
          </reference>
          <reference field="4" count="1" selected="0">
            <x v="188"/>
          </reference>
        </references>
      </pivotArea>
    </format>
    <format dxfId="30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67"/>
          </reference>
          <reference field="3" count="1" selected="0">
            <x v="125"/>
          </reference>
          <reference field="4" count="1" selected="0">
            <x v="28"/>
          </reference>
        </references>
      </pivotArea>
    </format>
    <format dxfId="303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2257"/>
          </reference>
          <reference field="3" count="1" selected="0">
            <x v="2210"/>
          </reference>
          <reference field="4" count="1" selected="0">
            <x v="28"/>
          </reference>
        </references>
      </pivotArea>
    </format>
    <format dxfId="303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295"/>
          </reference>
          <reference field="3" count="1" selected="0">
            <x v="387"/>
          </reference>
          <reference field="4" count="1" selected="0">
            <x v="43"/>
          </reference>
        </references>
      </pivotArea>
    </format>
    <format dxfId="303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774"/>
          </reference>
          <reference field="3" count="1" selected="0">
            <x v="774"/>
          </reference>
          <reference field="4" count="1" selected="0">
            <x v="43"/>
          </reference>
        </references>
      </pivotArea>
    </format>
    <format dxfId="303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1132"/>
          </reference>
          <reference field="3" count="1" selected="0">
            <x v="1134"/>
          </reference>
          <reference field="4" count="1" selected="0">
            <x v="50"/>
          </reference>
        </references>
      </pivotArea>
    </format>
    <format dxfId="303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1778"/>
          </reference>
          <reference field="3" count="1" selected="0">
            <x v="1213"/>
          </reference>
          <reference field="4" count="1" selected="0">
            <x v="69"/>
          </reference>
        </references>
      </pivotArea>
    </format>
    <format dxfId="303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1195"/>
          </reference>
          <reference field="3" count="1" selected="0">
            <x v="1203"/>
          </reference>
          <reference field="4" count="1" selected="0">
            <x v="103"/>
          </reference>
        </references>
      </pivotArea>
    </format>
    <format dxfId="303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622"/>
          </reference>
          <reference field="3" count="1" selected="0">
            <x v="610"/>
          </reference>
          <reference field="4" count="1" selected="0">
            <x v="196"/>
          </reference>
        </references>
      </pivotArea>
    </format>
    <format dxfId="302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4"/>
          </reference>
          <reference field="2" count="1">
            <x v="1961"/>
          </reference>
          <reference field="3" count="1" selected="0">
            <x v="1467"/>
          </reference>
          <reference field="4" count="1" selected="0">
            <x v="196"/>
          </reference>
        </references>
      </pivotArea>
    </format>
    <format dxfId="30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4"/>
          </reference>
          <reference field="3" count="1" selected="0">
            <x v="519"/>
          </reference>
          <reference field="4" count="1" selected="0">
            <x v="10"/>
          </reference>
        </references>
      </pivotArea>
    </format>
    <format dxfId="30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5"/>
          </reference>
          <reference field="3" count="1" selected="0">
            <x v="562"/>
          </reference>
          <reference field="4" count="1" selected="0">
            <x v="10"/>
          </reference>
        </references>
      </pivotArea>
    </format>
    <format dxfId="302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35"/>
          </reference>
          <reference field="3" count="1" selected="0">
            <x v="694"/>
          </reference>
          <reference field="4" count="1" selected="0">
            <x v="10"/>
          </reference>
        </references>
      </pivotArea>
    </format>
    <format dxfId="302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75"/>
          </reference>
          <reference field="3" count="1" selected="0">
            <x v="965"/>
          </reference>
          <reference field="4" count="1" selected="0">
            <x v="10"/>
          </reference>
        </references>
      </pivotArea>
    </format>
    <format dxfId="302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62"/>
          </reference>
          <reference field="3" count="1" selected="0">
            <x v="1001"/>
          </reference>
          <reference field="4" count="1" selected="0">
            <x v="10"/>
          </reference>
        </references>
      </pivotArea>
    </format>
    <format dxfId="302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47"/>
          </reference>
          <reference field="3" count="1" selected="0">
            <x v="1190"/>
          </reference>
          <reference field="4" count="1" selected="0">
            <x v="10"/>
          </reference>
        </references>
      </pivotArea>
    </format>
    <format dxfId="30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30"/>
          </reference>
          <reference field="3" count="1" selected="0">
            <x v="2097"/>
          </reference>
          <reference field="4" count="1" selected="0">
            <x v="10"/>
          </reference>
        </references>
      </pivotArea>
    </format>
    <format dxfId="302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70"/>
          </reference>
          <reference field="3" count="1" selected="0">
            <x v="1436"/>
          </reference>
          <reference field="4" count="1" selected="0">
            <x v="11"/>
          </reference>
        </references>
      </pivotArea>
    </format>
    <format dxfId="302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06"/>
          </reference>
          <reference field="3" count="1" selected="0">
            <x v="1867"/>
          </reference>
          <reference field="4" count="1" selected="0">
            <x v="11"/>
          </reference>
        </references>
      </pivotArea>
    </format>
    <format dxfId="301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90"/>
          </reference>
          <reference field="3" count="1" selected="0">
            <x v="590"/>
          </reference>
          <reference field="4" count="1" selected="0">
            <x v="15"/>
          </reference>
        </references>
      </pivotArea>
    </format>
    <format dxfId="301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51"/>
          </reference>
          <reference field="3" count="1" selected="0">
            <x v="597"/>
          </reference>
          <reference field="4" count="1" selected="0">
            <x v="15"/>
          </reference>
        </references>
      </pivotArea>
    </format>
    <format dxfId="301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64"/>
          </reference>
          <reference field="3" count="1" selected="0">
            <x v="600"/>
          </reference>
          <reference field="4" count="1" selected="0">
            <x v="15"/>
          </reference>
        </references>
      </pivotArea>
    </format>
    <format dxfId="301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32"/>
          </reference>
          <reference field="3" count="1" selected="0">
            <x v="685"/>
          </reference>
          <reference field="4" count="1" selected="0">
            <x v="15"/>
          </reference>
        </references>
      </pivotArea>
    </format>
    <format dxfId="301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45"/>
          </reference>
          <reference field="3" count="1" selected="0">
            <x v="1030"/>
          </reference>
          <reference field="4" count="1" selected="0">
            <x v="15"/>
          </reference>
        </references>
      </pivotArea>
    </format>
    <format dxfId="301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74"/>
          </reference>
          <reference field="3" count="1" selected="0">
            <x v="1040"/>
          </reference>
          <reference field="4" count="1" selected="0">
            <x v="15"/>
          </reference>
        </references>
      </pivotArea>
    </format>
    <format dxfId="301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85"/>
          </reference>
          <reference field="3" count="1" selected="0">
            <x v="1080"/>
          </reference>
          <reference field="4" count="1" selected="0">
            <x v="15"/>
          </reference>
        </references>
      </pivotArea>
    </format>
    <format dxfId="301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60"/>
          </reference>
          <reference field="3" count="1" selected="0">
            <x v="1188"/>
          </reference>
          <reference field="4" count="1" selected="0">
            <x v="15"/>
          </reference>
        </references>
      </pivotArea>
    </format>
    <format dxfId="301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22"/>
          </reference>
          <reference field="3" count="1" selected="0">
            <x v="1652"/>
          </reference>
          <reference field="4" count="1" selected="0">
            <x v="15"/>
          </reference>
        </references>
      </pivotArea>
    </format>
    <format dxfId="301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56"/>
          </reference>
          <reference field="3" count="1" selected="0">
            <x v="2005"/>
          </reference>
          <reference field="4" count="1" selected="0">
            <x v="15"/>
          </reference>
        </references>
      </pivotArea>
    </format>
    <format dxfId="300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01"/>
          </reference>
          <reference field="3" count="1" selected="0">
            <x v="2183"/>
          </reference>
          <reference field="4" count="1" selected="0">
            <x v="15"/>
          </reference>
        </references>
      </pivotArea>
    </format>
    <format dxfId="300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5"/>
          </reference>
          <reference field="3" count="1" selected="0">
            <x v="230"/>
          </reference>
          <reference field="4" count="1" selected="0">
            <x v="25"/>
          </reference>
        </references>
      </pivotArea>
    </format>
    <format dxfId="300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96"/>
          </reference>
          <reference field="3" count="1" selected="0">
            <x v="423"/>
          </reference>
          <reference field="4" count="1" selected="0">
            <x v="25"/>
          </reference>
        </references>
      </pivotArea>
    </format>
    <format dxfId="300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09"/>
          </reference>
          <reference field="3" count="1" selected="0">
            <x v="1392"/>
          </reference>
          <reference field="4" count="1" selected="0">
            <x v="25"/>
          </reference>
        </references>
      </pivotArea>
    </format>
    <format dxfId="300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3"/>
          </reference>
          <reference field="3" count="1" selected="0">
            <x v="16"/>
          </reference>
          <reference field="4" count="1" selected="0">
            <x v="28"/>
          </reference>
        </references>
      </pivotArea>
    </format>
    <format dxfId="300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2"/>
          </reference>
          <reference field="3" count="1" selected="0">
            <x v="30"/>
          </reference>
          <reference field="4" count="1" selected="0">
            <x v="28"/>
          </reference>
        </references>
      </pivotArea>
    </format>
    <format dxfId="300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09"/>
          </reference>
          <reference field="3" count="1" selected="0">
            <x v="178"/>
          </reference>
          <reference field="4" count="1" selected="0">
            <x v="28"/>
          </reference>
        </references>
      </pivotArea>
    </format>
    <format dxfId="300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11"/>
          </reference>
          <reference field="3" count="1" selected="0">
            <x v="426"/>
          </reference>
          <reference field="4" count="1" selected="0">
            <x v="28"/>
          </reference>
        </references>
      </pivotArea>
    </format>
    <format dxfId="300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77"/>
          </reference>
          <reference field="3" count="1" selected="0">
            <x v="635"/>
          </reference>
          <reference field="4" count="1" selected="0">
            <x v="28"/>
          </reference>
        </references>
      </pivotArea>
    </format>
    <format dxfId="300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89"/>
          </reference>
          <reference field="3" count="1" selected="0">
            <x v="703"/>
          </reference>
          <reference field="4" count="1" selected="0">
            <x v="28"/>
          </reference>
        </references>
      </pivotArea>
    </format>
    <format dxfId="299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52"/>
          </reference>
          <reference field="3" count="1" selected="0">
            <x v="1184"/>
          </reference>
          <reference field="4" count="1" selected="0">
            <x v="28"/>
          </reference>
        </references>
      </pivotArea>
    </format>
    <format dxfId="299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46"/>
          </reference>
          <reference field="3" count="1" selected="0">
            <x v="1210"/>
          </reference>
          <reference field="4" count="1" selected="0">
            <x v="28"/>
          </reference>
        </references>
      </pivotArea>
    </format>
    <format dxfId="299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71"/>
          </reference>
          <reference field="3" count="1" selected="0">
            <x v="1339"/>
          </reference>
          <reference field="4" count="1" selected="0">
            <x v="28"/>
          </reference>
        </references>
      </pivotArea>
    </format>
    <format dxfId="299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97"/>
          </reference>
          <reference field="3" count="1" selected="0">
            <x v="1425"/>
          </reference>
          <reference field="4" count="1" selected="0">
            <x v="28"/>
          </reference>
        </references>
      </pivotArea>
    </format>
    <format dxfId="299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8"/>
          </reference>
          <reference field="3" count="1" selected="0">
            <x v="1516"/>
          </reference>
          <reference field="4" count="1" selected="0">
            <x v="28"/>
          </reference>
        </references>
      </pivotArea>
    </format>
    <format dxfId="299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20"/>
          </reference>
          <reference field="3" count="1" selected="0">
            <x v="2000"/>
          </reference>
          <reference field="4" count="1" selected="0">
            <x v="28"/>
          </reference>
        </references>
      </pivotArea>
    </format>
    <format dxfId="299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39"/>
          </reference>
          <reference field="3" count="1" selected="0">
            <x v="1143"/>
          </reference>
          <reference field="4" count="1" selected="0">
            <x v="29"/>
          </reference>
        </references>
      </pivotArea>
    </format>
    <format dxfId="299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58"/>
          </reference>
          <reference field="3" count="1" selected="0">
            <x v="1846"/>
          </reference>
          <reference field="4" count="1" selected="0">
            <x v="29"/>
          </reference>
        </references>
      </pivotArea>
    </format>
    <format dxfId="299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5"/>
          </reference>
          <reference field="3" count="1" selected="0">
            <x v="209"/>
          </reference>
          <reference field="4" count="1" selected="0">
            <x v="32"/>
          </reference>
        </references>
      </pivotArea>
    </format>
    <format dxfId="299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3"/>
          </reference>
          <reference field="3" count="1" selected="0">
            <x v="215"/>
          </reference>
          <reference field="4" count="1" selected="0">
            <x v="32"/>
          </reference>
        </references>
      </pivotArea>
    </format>
    <format dxfId="298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6"/>
          </reference>
          <reference field="3" count="1" selected="0">
            <x v="231"/>
          </reference>
          <reference field="4" count="1" selected="0">
            <x v="32"/>
          </reference>
        </references>
      </pivotArea>
    </format>
    <format dxfId="298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71"/>
          </reference>
          <reference field="3" count="1" selected="0">
            <x v="368"/>
          </reference>
          <reference field="4" count="1" selected="0">
            <x v="32"/>
          </reference>
        </references>
      </pivotArea>
    </format>
    <format dxfId="298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82"/>
          </reference>
          <reference field="3" count="1" selected="0">
            <x v="561"/>
          </reference>
          <reference field="4" count="1" selected="0">
            <x v="32"/>
          </reference>
        </references>
      </pivotArea>
    </format>
    <format dxfId="298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33"/>
          </reference>
          <reference field="3" count="1" selected="0">
            <x v="626"/>
          </reference>
          <reference field="4" count="1" selected="0">
            <x v="32"/>
          </reference>
        </references>
      </pivotArea>
    </format>
    <format dxfId="298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97"/>
          </reference>
          <reference field="3" count="1" selected="0">
            <x v="627"/>
          </reference>
          <reference field="4" count="1" selected="0">
            <x v="32"/>
          </reference>
        </references>
      </pivotArea>
    </format>
    <format dxfId="298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61"/>
          </reference>
          <reference field="3" count="1" selected="0">
            <x v="653"/>
          </reference>
          <reference field="4" count="1" selected="0">
            <x v="32"/>
          </reference>
        </references>
      </pivotArea>
    </format>
    <format dxfId="298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72"/>
          </reference>
          <reference field="3" count="1" selected="0">
            <x v="680"/>
          </reference>
          <reference field="4" count="1" selected="0">
            <x v="32"/>
          </reference>
        </references>
      </pivotArea>
    </format>
    <format dxfId="298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73"/>
          </reference>
          <reference field="3" count="1" selected="0">
            <x v="681"/>
          </reference>
          <reference field="4" count="1" selected="0">
            <x v="32"/>
          </reference>
        </references>
      </pivotArea>
    </format>
    <format dxfId="298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98"/>
          </reference>
          <reference field="3" count="1" selected="0">
            <x v="820"/>
          </reference>
          <reference field="4" count="1" selected="0">
            <x v="32"/>
          </reference>
        </references>
      </pivotArea>
    </format>
    <format dxfId="298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95"/>
          </reference>
          <reference field="3" count="1" selected="0">
            <x v="962"/>
          </reference>
          <reference field="4" count="1" selected="0">
            <x v="32"/>
          </reference>
        </references>
      </pivotArea>
    </format>
    <format dxfId="297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78"/>
          </reference>
          <reference field="3" count="1" selected="0">
            <x v="1054"/>
          </reference>
          <reference field="4" count="1" selected="0">
            <x v="32"/>
          </reference>
        </references>
      </pivotArea>
    </format>
    <format dxfId="297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91"/>
          </reference>
          <reference field="3" count="1" selected="0">
            <x v="1072"/>
          </reference>
          <reference field="4" count="1" selected="0">
            <x v="32"/>
          </reference>
        </references>
      </pivotArea>
    </format>
    <format dxfId="297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73"/>
          </reference>
          <reference field="3" count="1" selected="0">
            <x v="1248"/>
          </reference>
          <reference field="4" count="1" selected="0">
            <x v="32"/>
          </reference>
        </references>
      </pivotArea>
    </format>
    <format dxfId="297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64"/>
          </reference>
          <reference field="3" count="1" selected="0">
            <x v="1278"/>
          </reference>
          <reference field="4" count="1" selected="0">
            <x v="32"/>
          </reference>
        </references>
      </pivotArea>
    </format>
    <format dxfId="297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10"/>
          </reference>
          <reference field="3" count="1" selected="0">
            <x v="1393"/>
          </reference>
          <reference field="4" count="1" selected="0">
            <x v="32"/>
          </reference>
        </references>
      </pivotArea>
    </format>
    <format dxfId="297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96"/>
          </reference>
          <reference field="3" count="1" selected="0">
            <x v="1715"/>
          </reference>
          <reference field="4" count="1" selected="0">
            <x v="32"/>
          </reference>
        </references>
      </pivotArea>
    </format>
    <format dxfId="297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97"/>
          </reference>
          <reference field="3" count="1" selected="0">
            <x v="1727"/>
          </reference>
          <reference field="4" count="1" selected="0">
            <x v="32"/>
          </reference>
        </references>
      </pivotArea>
    </format>
    <format dxfId="297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42"/>
          </reference>
          <reference field="3" count="1" selected="0">
            <x v="1808"/>
          </reference>
          <reference field="4" count="1" selected="0">
            <x v="32"/>
          </reference>
        </references>
      </pivotArea>
    </format>
    <format dxfId="297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12"/>
          </reference>
          <reference field="3" count="1" selected="0">
            <x v="2062"/>
          </reference>
          <reference field="4" count="1" selected="0">
            <x v="32"/>
          </reference>
        </references>
      </pivotArea>
    </format>
    <format dxfId="297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95"/>
          </reference>
          <reference field="3" count="1" selected="0">
            <x v="87"/>
          </reference>
          <reference field="4" count="1" selected="0">
            <x v="42"/>
          </reference>
        </references>
      </pivotArea>
    </format>
    <format dxfId="296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"/>
          </reference>
          <reference field="3" count="1" selected="0">
            <x v="136"/>
          </reference>
          <reference field="4" count="1" selected="0">
            <x v="42"/>
          </reference>
        </references>
      </pivotArea>
    </format>
    <format dxfId="296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"/>
          </reference>
          <reference field="3" count="1" selected="0">
            <x v="140"/>
          </reference>
          <reference field="4" count="1" selected="0">
            <x v="42"/>
          </reference>
        </references>
      </pivotArea>
    </format>
    <format dxfId="296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28"/>
          </reference>
          <reference field="3" count="1" selected="0">
            <x v="438"/>
          </reference>
          <reference field="4" count="1" selected="0">
            <x v="42"/>
          </reference>
        </references>
      </pivotArea>
    </format>
    <format dxfId="296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42"/>
          </reference>
          <reference field="3" count="1" selected="0">
            <x v="606"/>
          </reference>
          <reference field="4" count="1" selected="0">
            <x v="42"/>
          </reference>
        </references>
      </pivotArea>
    </format>
    <format dxfId="296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59"/>
          </reference>
          <reference field="3" count="1" selected="0">
            <x v="669"/>
          </reference>
          <reference field="4" count="1" selected="0">
            <x v="42"/>
          </reference>
        </references>
      </pivotArea>
    </format>
    <format dxfId="296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69"/>
          </reference>
          <reference field="3" count="1" selected="0">
            <x v="977"/>
          </reference>
          <reference field="4" count="1" selected="0">
            <x v="42"/>
          </reference>
        </references>
      </pivotArea>
    </format>
    <format dxfId="296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37"/>
          </reference>
          <reference field="3" count="1" selected="0">
            <x v="1806"/>
          </reference>
          <reference field="4" count="1" selected="0">
            <x v="42"/>
          </reference>
        </references>
      </pivotArea>
    </format>
    <format dxfId="296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"/>
          </reference>
          <reference field="3" count="1" selected="0">
            <x v="14"/>
          </reference>
          <reference field="4" count="1" selected="0">
            <x v="43"/>
          </reference>
        </references>
      </pivotArea>
    </format>
    <format dxfId="296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"/>
          </reference>
          <reference field="3" count="1" selected="0">
            <x v="15"/>
          </reference>
          <reference field="4" count="1" selected="0">
            <x v="43"/>
          </reference>
        </references>
      </pivotArea>
    </format>
    <format dxfId="296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"/>
          </reference>
          <reference field="3" count="1" selected="0">
            <x v="33"/>
          </reference>
          <reference field="4" count="1" selected="0">
            <x v="43"/>
          </reference>
        </references>
      </pivotArea>
    </format>
    <format dxfId="295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87"/>
          </reference>
          <reference field="3" count="1" selected="0">
            <x v="86"/>
          </reference>
          <reference field="4" count="1" selected="0">
            <x v="43"/>
          </reference>
        </references>
      </pivotArea>
    </format>
    <format dxfId="295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00"/>
          </reference>
          <reference field="3" count="1" selected="0">
            <x v="103"/>
          </reference>
          <reference field="4" count="1" selected="0">
            <x v="43"/>
          </reference>
        </references>
      </pivotArea>
    </format>
    <format dxfId="295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94"/>
          </reference>
          <reference field="3" count="1" selected="0">
            <x v="111"/>
          </reference>
          <reference field="4" count="1" selected="0">
            <x v="43"/>
          </reference>
        </references>
      </pivotArea>
    </format>
    <format dxfId="295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3"/>
          </reference>
          <reference field="3" count="1" selected="0">
            <x v="122"/>
          </reference>
          <reference field="4" count="1" selected="0">
            <x v="43"/>
          </reference>
        </references>
      </pivotArea>
    </format>
    <format dxfId="295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85"/>
          </reference>
          <reference field="3" count="1" selected="0">
            <x v="132"/>
          </reference>
          <reference field="4" count="1" selected="0">
            <x v="43"/>
          </reference>
        </references>
      </pivotArea>
    </format>
    <format dxfId="295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98"/>
          </reference>
          <reference field="3" count="1" selected="0">
            <x v="139"/>
          </reference>
          <reference field="4" count="1" selected="0">
            <x v="43"/>
          </reference>
        </references>
      </pivotArea>
    </format>
    <format dxfId="295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91"/>
          </reference>
          <reference field="3" count="1" selected="0">
            <x v="143"/>
          </reference>
          <reference field="4" count="1" selected="0">
            <x v="43"/>
          </reference>
        </references>
      </pivotArea>
    </format>
    <format dxfId="295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92"/>
          </reference>
          <reference field="3" count="1" selected="0">
            <x v="144"/>
          </reference>
          <reference field="4" count="1" selected="0">
            <x v="43"/>
          </reference>
        </references>
      </pivotArea>
    </format>
    <format dxfId="295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3"/>
          </reference>
          <reference field="3" count="1" selected="0">
            <x v="145"/>
          </reference>
          <reference field="4" count="1" selected="0">
            <x v="43"/>
          </reference>
        </references>
      </pivotArea>
    </format>
    <format dxfId="295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18"/>
          </reference>
          <reference field="3" count="1" selected="0">
            <x v="172"/>
          </reference>
          <reference field="4" count="1" selected="0">
            <x v="43"/>
          </reference>
        </references>
      </pivotArea>
    </format>
    <format dxfId="294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04"/>
          </reference>
          <reference field="3" count="1" selected="0">
            <x v="177"/>
          </reference>
          <reference field="4" count="1" selected="0">
            <x v="43"/>
          </reference>
        </references>
      </pivotArea>
    </format>
    <format dxfId="294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14"/>
          </reference>
          <reference field="3" count="1" selected="0">
            <x v="179"/>
          </reference>
          <reference field="4" count="1" selected="0">
            <x v="43"/>
          </reference>
        </references>
      </pivotArea>
    </format>
    <format dxfId="29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16"/>
          </reference>
          <reference field="3" count="1" selected="0">
            <x v="180"/>
          </reference>
          <reference field="4" count="1" selected="0">
            <x v="43"/>
          </reference>
        </references>
      </pivotArea>
    </format>
    <format dxfId="294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9"/>
          </reference>
          <reference field="3" count="1" selected="0">
            <x v="194"/>
          </reference>
          <reference field="4" count="1" selected="0">
            <x v="43"/>
          </reference>
        </references>
      </pivotArea>
    </format>
    <format dxfId="294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9"/>
          </reference>
          <reference field="3" count="1" selected="0">
            <x v="201"/>
          </reference>
          <reference field="4" count="1" selected="0">
            <x v="43"/>
          </reference>
        </references>
      </pivotArea>
    </format>
    <format dxfId="294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7"/>
          </reference>
          <reference field="3" count="1" selected="0">
            <x v="202"/>
          </reference>
          <reference field="4" count="1" selected="0">
            <x v="43"/>
          </reference>
        </references>
      </pivotArea>
    </format>
    <format dxfId="294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4"/>
          </reference>
          <reference field="3" count="1" selected="0">
            <x v="213"/>
          </reference>
          <reference field="4" count="1" selected="0">
            <x v="43"/>
          </reference>
        </references>
      </pivotArea>
    </format>
    <format dxfId="294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5"/>
          </reference>
          <reference field="3" count="1" selected="0">
            <x v="214"/>
          </reference>
          <reference field="4" count="1" selected="0">
            <x v="43"/>
          </reference>
        </references>
      </pivotArea>
    </format>
    <format dxfId="29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0"/>
          </reference>
          <reference field="3" count="1" selected="0">
            <x v="224"/>
          </reference>
          <reference field="4" count="1" selected="0">
            <x v="43"/>
          </reference>
        </references>
      </pivotArea>
    </format>
    <format dxfId="294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5"/>
          </reference>
          <reference field="3" count="1" selected="0">
            <x v="244"/>
          </reference>
          <reference field="4" count="1" selected="0">
            <x v="43"/>
          </reference>
        </references>
      </pivotArea>
    </format>
    <format dxfId="293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4"/>
          </reference>
          <reference field="3" count="1" selected="0">
            <x v="276"/>
          </reference>
          <reference field="4" count="1" selected="0">
            <x v="43"/>
          </reference>
        </references>
      </pivotArea>
    </format>
    <format dxfId="293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43"/>
          </reference>
          <reference field="3" count="1" selected="0">
            <x v="280"/>
          </reference>
          <reference field="4" count="1" selected="0">
            <x v="43"/>
          </reference>
        </references>
      </pivotArea>
    </format>
    <format dxfId="29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8"/>
          </reference>
          <reference field="3" count="1" selected="0">
            <x v="282"/>
          </reference>
          <reference field="4" count="1" selected="0">
            <x v="43"/>
          </reference>
        </references>
      </pivotArea>
    </format>
    <format dxfId="293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53"/>
          </reference>
          <reference field="3" count="1" selected="0">
            <x v="325"/>
          </reference>
          <reference field="4" count="1" selected="0">
            <x v="43"/>
          </reference>
        </references>
      </pivotArea>
    </format>
    <format dxfId="293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69"/>
          </reference>
          <reference field="3" count="1" selected="0">
            <x v="346"/>
          </reference>
          <reference field="4" count="1" selected="0">
            <x v="43"/>
          </reference>
        </references>
      </pivotArea>
    </format>
    <format dxfId="293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79"/>
          </reference>
          <reference field="3" count="1" selected="0">
            <x v="348"/>
          </reference>
          <reference field="4" count="1" selected="0">
            <x v="43"/>
          </reference>
        </references>
      </pivotArea>
    </format>
    <format dxfId="293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74"/>
          </reference>
          <reference field="3" count="1" selected="0">
            <x v="354"/>
          </reference>
          <reference field="4" count="1" selected="0">
            <x v="43"/>
          </reference>
        </references>
      </pivotArea>
    </format>
    <format dxfId="293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84"/>
          </reference>
          <reference field="3" count="1" selected="0">
            <x v="385"/>
          </reference>
          <reference field="4" count="1" selected="0">
            <x v="43"/>
          </reference>
        </references>
      </pivotArea>
    </format>
    <format dxfId="293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94"/>
          </reference>
          <reference field="3" count="1" selected="0">
            <x v="386"/>
          </reference>
          <reference field="4" count="1" selected="0">
            <x v="43"/>
          </reference>
        </references>
      </pivotArea>
    </format>
    <format dxfId="293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88"/>
          </reference>
          <reference field="3" count="1" selected="0">
            <x v="408"/>
          </reference>
          <reference field="4" count="1" selected="0">
            <x v="43"/>
          </reference>
        </references>
      </pivotArea>
    </format>
    <format dxfId="292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92"/>
          </reference>
          <reference field="3" count="1" selected="0">
            <x v="427"/>
          </reference>
          <reference field="4" count="1" selected="0">
            <x v="43"/>
          </reference>
        </references>
      </pivotArea>
    </format>
    <format dxfId="29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34"/>
          </reference>
          <reference field="3" count="1" selected="0">
            <x v="433"/>
          </reference>
          <reference field="4" count="1" selected="0">
            <x v="43"/>
          </reference>
        </references>
      </pivotArea>
    </format>
    <format dxfId="29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63"/>
          </reference>
          <reference field="3" count="1" selected="0">
            <x v="457"/>
          </reference>
          <reference field="4" count="1" selected="0">
            <x v="43"/>
          </reference>
        </references>
      </pivotArea>
    </format>
    <format dxfId="292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95"/>
          </reference>
          <reference field="3" count="1" selected="0">
            <x v="469"/>
          </reference>
          <reference field="4" count="1" selected="0">
            <x v="43"/>
          </reference>
        </references>
      </pivotArea>
    </format>
    <format dxfId="292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40"/>
          </reference>
          <reference field="3" count="1" selected="0">
            <x v="482"/>
          </reference>
          <reference field="4" count="1" selected="0">
            <x v="43"/>
          </reference>
        </references>
      </pivotArea>
    </format>
    <format dxfId="292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3"/>
          </reference>
          <reference field="3" count="1" selected="0">
            <x v="516"/>
          </reference>
          <reference field="4" count="1" selected="0">
            <x v="43"/>
          </reference>
        </references>
      </pivotArea>
    </format>
    <format dxfId="292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6"/>
          </reference>
          <reference field="3" count="1" selected="0">
            <x v="571"/>
          </reference>
          <reference field="4" count="1" selected="0">
            <x v="43"/>
          </reference>
        </references>
      </pivotArea>
    </format>
    <format dxfId="29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7"/>
          </reference>
          <reference field="3" count="1" selected="0">
            <x v="573"/>
          </reference>
          <reference field="4" count="1" selected="0">
            <x v="43"/>
          </reference>
        </references>
      </pivotArea>
    </format>
    <format dxfId="292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38"/>
          </reference>
          <reference field="3" count="1" selected="0">
            <x v="579"/>
          </reference>
          <reference field="4" count="1" selected="0">
            <x v="43"/>
          </reference>
        </references>
      </pivotArea>
    </format>
    <format dxfId="292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40"/>
          </reference>
          <reference field="3" count="1" selected="0">
            <x v="593"/>
          </reference>
          <reference field="4" count="1" selected="0">
            <x v="43"/>
          </reference>
        </references>
      </pivotArea>
    </format>
    <format dxfId="291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57"/>
          </reference>
          <reference field="3" count="1" selected="0">
            <x v="598"/>
          </reference>
          <reference field="4" count="1" selected="0">
            <x v="43"/>
          </reference>
        </references>
      </pivotArea>
    </format>
    <format dxfId="291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48"/>
          </reference>
          <reference field="3" count="1" selected="0">
            <x v="633"/>
          </reference>
          <reference field="4" count="1" selected="0">
            <x v="43"/>
          </reference>
        </references>
      </pivotArea>
    </format>
    <format dxfId="291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28"/>
          </reference>
          <reference field="3" count="1" selected="0">
            <x v="634"/>
          </reference>
          <reference field="4" count="1" selected="0">
            <x v="43"/>
          </reference>
        </references>
      </pivotArea>
    </format>
    <format dxfId="291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55"/>
          </reference>
          <reference field="3" count="1" selected="0">
            <x v="646"/>
          </reference>
          <reference field="4" count="1" selected="0">
            <x v="43"/>
          </reference>
        </references>
      </pivotArea>
    </format>
    <format dxfId="291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77"/>
          </reference>
          <reference field="3" count="1" selected="0">
            <x v="654"/>
          </reference>
          <reference field="4" count="1" selected="0">
            <x v="43"/>
          </reference>
        </references>
      </pivotArea>
    </format>
    <format dxfId="291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26"/>
          </reference>
          <reference field="3" count="1" selected="0">
            <x v="677"/>
          </reference>
          <reference field="4" count="1" selected="0">
            <x v="43"/>
          </reference>
        </references>
      </pivotArea>
    </format>
    <format dxfId="291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02"/>
          </reference>
          <reference field="3" count="1" selected="0">
            <x v="683"/>
          </reference>
          <reference field="4" count="1" selected="0">
            <x v="43"/>
          </reference>
        </references>
      </pivotArea>
    </format>
    <format dxfId="291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00"/>
          </reference>
          <reference field="3" count="1" selected="0">
            <x v="684"/>
          </reference>
          <reference field="4" count="1" selected="0">
            <x v="43"/>
          </reference>
        </references>
      </pivotArea>
    </format>
    <format dxfId="291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14"/>
          </reference>
          <reference field="3" count="1" selected="0">
            <x v="686"/>
          </reference>
          <reference field="4" count="1" selected="0">
            <x v="43"/>
          </reference>
        </references>
      </pivotArea>
    </format>
    <format dxfId="291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59"/>
          </reference>
          <reference field="3" count="1" selected="0">
            <x v="739"/>
          </reference>
          <reference field="4" count="1" selected="0">
            <x v="43"/>
          </reference>
        </references>
      </pivotArea>
    </format>
    <format dxfId="290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67"/>
          </reference>
          <reference field="3" count="1" selected="0">
            <x v="744"/>
          </reference>
          <reference field="4" count="1" selected="0">
            <x v="43"/>
          </reference>
        </references>
      </pivotArea>
    </format>
    <format dxfId="290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81"/>
          </reference>
          <reference field="3" count="1" selected="0">
            <x v="749"/>
          </reference>
          <reference field="4" count="1" selected="0">
            <x v="43"/>
          </reference>
        </references>
      </pivotArea>
    </format>
    <format dxfId="290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98"/>
          </reference>
          <reference field="3" count="1" selected="0">
            <x v="765"/>
          </reference>
          <reference field="4" count="1" selected="0">
            <x v="43"/>
          </reference>
        </references>
      </pivotArea>
    </format>
    <format dxfId="290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99"/>
          </reference>
          <reference field="3" count="1" selected="0">
            <x v="768"/>
          </reference>
          <reference field="4" count="1" selected="0">
            <x v="43"/>
          </reference>
        </references>
      </pivotArea>
    </format>
    <format dxfId="290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83"/>
          </reference>
          <reference field="3" count="1" selected="0">
            <x v="781"/>
          </reference>
          <reference field="4" count="1" selected="0">
            <x v="43"/>
          </reference>
        </references>
      </pivotArea>
    </format>
    <format dxfId="290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08"/>
          </reference>
          <reference field="3" count="1" selected="0">
            <x v="791"/>
          </reference>
          <reference field="4" count="1" selected="0">
            <x v="43"/>
          </reference>
        </references>
      </pivotArea>
    </format>
    <format dxfId="290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42"/>
          </reference>
          <reference field="3" count="1" selected="0">
            <x v="836"/>
          </reference>
          <reference field="4" count="1" selected="0">
            <x v="43"/>
          </reference>
        </references>
      </pivotArea>
    </format>
    <format dxfId="290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20"/>
          </reference>
          <reference field="3" count="1" selected="0">
            <x v="843"/>
          </reference>
          <reference field="4" count="1" selected="0">
            <x v="43"/>
          </reference>
        </references>
      </pivotArea>
    </format>
    <format dxfId="290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86"/>
          </reference>
          <reference field="3" count="1" selected="0">
            <x v="926"/>
          </reference>
          <reference field="4" count="1" selected="0">
            <x v="43"/>
          </reference>
        </references>
      </pivotArea>
    </format>
    <format dxfId="290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91"/>
          </reference>
          <reference field="3" count="1" selected="0">
            <x v="950"/>
          </reference>
          <reference field="4" count="1" selected="0">
            <x v="43"/>
          </reference>
        </references>
      </pivotArea>
    </format>
    <format dxfId="289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99"/>
          </reference>
          <reference field="3" count="1" selected="0">
            <x v="971"/>
          </reference>
          <reference field="4" count="1" selected="0">
            <x v="43"/>
          </reference>
        </references>
      </pivotArea>
    </format>
    <format dxfId="289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04"/>
          </reference>
          <reference field="3" count="1" selected="0">
            <x v="976"/>
          </reference>
          <reference field="4" count="1" selected="0">
            <x v="43"/>
          </reference>
        </references>
      </pivotArea>
    </format>
    <format dxfId="289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63"/>
          </reference>
          <reference field="3" count="1" selected="0">
            <x v="980"/>
          </reference>
          <reference field="4" count="1" selected="0">
            <x v="43"/>
          </reference>
        </references>
      </pivotArea>
    </format>
    <format dxfId="289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50"/>
          </reference>
          <reference field="3" count="1" selected="0">
            <x v="994"/>
          </reference>
          <reference field="4" count="1" selected="0">
            <x v="43"/>
          </reference>
        </references>
      </pivotArea>
    </format>
    <format dxfId="289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60"/>
          </reference>
          <reference field="3" count="1" selected="0">
            <x v="996"/>
          </reference>
          <reference field="4" count="1" selected="0">
            <x v="43"/>
          </reference>
        </references>
      </pivotArea>
    </format>
    <format dxfId="289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47"/>
          </reference>
          <reference field="3" count="1" selected="0">
            <x v="1003"/>
          </reference>
          <reference field="4" count="1" selected="0">
            <x v="43"/>
          </reference>
        </references>
      </pivotArea>
    </format>
    <format dxfId="289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68"/>
          </reference>
          <reference field="3" count="1" selected="0">
            <x v="1023"/>
          </reference>
          <reference field="4" count="1" selected="0">
            <x v="43"/>
          </reference>
        </references>
      </pivotArea>
    </format>
    <format dxfId="289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73"/>
          </reference>
          <reference field="3" count="1" selected="0">
            <x v="1039"/>
          </reference>
          <reference field="4" count="1" selected="0">
            <x v="43"/>
          </reference>
        </references>
      </pivotArea>
    </format>
    <format dxfId="289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08"/>
          </reference>
          <reference field="3" count="1" selected="0">
            <x v="1057"/>
          </reference>
          <reference field="4" count="1" selected="0">
            <x v="43"/>
          </reference>
        </references>
      </pivotArea>
    </format>
    <format dxfId="289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80"/>
          </reference>
          <reference field="3" count="1" selected="0">
            <x v="1068"/>
          </reference>
          <reference field="4" count="1" selected="0">
            <x v="43"/>
          </reference>
        </references>
      </pivotArea>
    </format>
    <format dxfId="288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10"/>
          </reference>
          <reference field="3" count="1" selected="0">
            <x v="1086"/>
          </reference>
          <reference field="4" count="1" selected="0">
            <x v="43"/>
          </reference>
        </references>
      </pivotArea>
    </format>
    <format dxfId="288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38"/>
          </reference>
          <reference field="3" count="1" selected="0">
            <x v="1119"/>
          </reference>
          <reference field="4" count="1" selected="0">
            <x v="43"/>
          </reference>
        </references>
      </pivotArea>
    </format>
    <format dxfId="288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47"/>
          </reference>
          <reference field="3" count="1" selected="0">
            <x v="1137"/>
          </reference>
          <reference field="4" count="1" selected="0">
            <x v="43"/>
          </reference>
        </references>
      </pivotArea>
    </format>
    <format dxfId="288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30"/>
          </reference>
          <reference field="3" count="1" selected="0">
            <x v="1140"/>
          </reference>
          <reference field="4" count="1" selected="0">
            <x v="43"/>
          </reference>
        </references>
      </pivotArea>
    </format>
    <format dxfId="288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28"/>
          </reference>
          <reference field="3" count="1" selected="0">
            <x v="1141"/>
          </reference>
          <reference field="4" count="1" selected="0">
            <x v="43"/>
          </reference>
        </references>
      </pivotArea>
    </format>
    <format dxfId="288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32"/>
          </reference>
          <reference field="3" count="1" selected="0">
            <x v="1144"/>
          </reference>
          <reference field="4" count="1" selected="0">
            <x v="43"/>
          </reference>
        </references>
      </pivotArea>
    </format>
    <format dxfId="288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59"/>
          </reference>
          <reference field="3" count="1" selected="0">
            <x v="1189"/>
          </reference>
          <reference field="4" count="1" selected="0">
            <x v="43"/>
          </reference>
        </references>
      </pivotArea>
    </format>
    <format dxfId="288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92"/>
          </reference>
          <reference field="3" count="1" selected="0">
            <x v="1217"/>
          </reference>
          <reference field="4" count="1" selected="0">
            <x v="43"/>
          </reference>
        </references>
      </pivotArea>
    </format>
    <format dxfId="288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93"/>
          </reference>
          <reference field="3" count="1" selected="0">
            <x v="1218"/>
          </reference>
          <reference field="4" count="1" selected="0">
            <x v="43"/>
          </reference>
        </references>
      </pivotArea>
    </format>
    <format dxfId="288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74"/>
          </reference>
          <reference field="3" count="1" selected="0">
            <x v="1242"/>
          </reference>
          <reference field="4" count="1" selected="0">
            <x v="43"/>
          </reference>
        </references>
      </pivotArea>
    </format>
    <format dxfId="287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88"/>
          </reference>
          <reference field="3" count="1" selected="0">
            <x v="1255"/>
          </reference>
          <reference field="4" count="1" selected="0">
            <x v="43"/>
          </reference>
        </references>
      </pivotArea>
    </format>
    <format dxfId="287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05"/>
          </reference>
          <reference field="3" count="1" selected="0">
            <x v="1269"/>
          </reference>
          <reference field="4" count="1" selected="0">
            <x v="43"/>
          </reference>
        </references>
      </pivotArea>
    </format>
    <format dxfId="287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31"/>
          </reference>
          <reference field="3" count="1" selected="0">
            <x v="1333"/>
          </reference>
          <reference field="4" count="1" selected="0">
            <x v="43"/>
          </reference>
        </references>
      </pivotArea>
    </format>
    <format dxfId="287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08"/>
          </reference>
          <reference field="3" count="1" selected="0">
            <x v="1349"/>
          </reference>
          <reference field="4" count="1" selected="0">
            <x v="43"/>
          </reference>
        </references>
      </pivotArea>
    </format>
    <format dxfId="287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58"/>
          </reference>
          <reference field="3" count="1" selected="0">
            <x v="1375"/>
          </reference>
          <reference field="4" count="1" selected="0">
            <x v="43"/>
          </reference>
        </references>
      </pivotArea>
    </format>
    <format dxfId="287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64"/>
          </reference>
          <reference field="3" count="1" selected="0">
            <x v="1394"/>
          </reference>
          <reference field="4" count="1" selected="0">
            <x v="43"/>
          </reference>
        </references>
      </pivotArea>
    </format>
    <format dxfId="287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22"/>
          </reference>
          <reference field="3" count="1" selected="0">
            <x v="1405"/>
          </reference>
          <reference field="4" count="1" selected="0">
            <x v="43"/>
          </reference>
        </references>
      </pivotArea>
    </format>
    <format dxfId="287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63"/>
          </reference>
          <reference field="3" count="1" selected="0">
            <x v="1434"/>
          </reference>
          <reference field="4" count="1" selected="0">
            <x v="43"/>
          </reference>
        </references>
      </pivotArea>
    </format>
    <format dxfId="287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99"/>
          </reference>
          <reference field="3" count="1" selected="0">
            <x v="1441"/>
          </reference>
          <reference field="4" count="1" selected="0">
            <x v="43"/>
          </reference>
        </references>
      </pivotArea>
    </format>
    <format dxfId="287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81"/>
          </reference>
          <reference field="3" count="1" selected="0">
            <x v="1495"/>
          </reference>
          <reference field="4" count="1" selected="0">
            <x v="43"/>
          </reference>
        </references>
      </pivotArea>
    </format>
    <format dxfId="286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57"/>
          </reference>
          <reference field="3" count="1" selected="0">
            <x v="1505"/>
          </reference>
          <reference field="4" count="1" selected="0">
            <x v="43"/>
          </reference>
        </references>
      </pivotArea>
    </format>
    <format dxfId="286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15"/>
          </reference>
          <reference field="3" count="1" selected="0">
            <x v="1515"/>
          </reference>
          <reference field="4" count="1" selected="0">
            <x v="43"/>
          </reference>
        </references>
      </pivotArea>
    </format>
    <format dxfId="286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33"/>
          </reference>
          <reference field="3" count="1" selected="0">
            <x v="1521"/>
          </reference>
          <reference field="4" count="1" selected="0">
            <x v="43"/>
          </reference>
        </references>
      </pivotArea>
    </format>
    <format dxfId="286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85"/>
          </reference>
          <reference field="3" count="1" selected="0">
            <x v="1651"/>
          </reference>
          <reference field="4" count="1" selected="0">
            <x v="43"/>
          </reference>
        </references>
      </pivotArea>
    </format>
    <format dxfId="286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23"/>
          </reference>
          <reference field="3" count="1" selected="0">
            <x v="1653"/>
          </reference>
          <reference field="4" count="1" selected="0">
            <x v="43"/>
          </reference>
        </references>
      </pivotArea>
    </format>
    <format dxfId="286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01"/>
          </reference>
          <reference field="3" count="1" selected="0">
            <x v="1728"/>
          </reference>
          <reference field="4" count="1" selected="0">
            <x v="43"/>
          </reference>
        </references>
      </pivotArea>
    </format>
    <format dxfId="286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99"/>
          </reference>
          <reference field="3" count="1" selected="0">
            <x v="1794"/>
          </reference>
          <reference field="4" count="1" selected="0">
            <x v="43"/>
          </reference>
        </references>
      </pivotArea>
    </format>
    <format dxfId="286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00"/>
          </reference>
          <reference field="3" count="1" selected="0">
            <x v="1795"/>
          </reference>
          <reference field="4" count="1" selected="0">
            <x v="43"/>
          </reference>
        </references>
      </pivotArea>
    </format>
    <format dxfId="286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74"/>
          </reference>
          <reference field="3" count="1" selected="0">
            <x v="1818"/>
          </reference>
          <reference field="4" count="1" selected="0">
            <x v="43"/>
          </reference>
        </references>
      </pivotArea>
    </format>
    <format dxfId="286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48"/>
          </reference>
          <reference field="3" count="1" selected="0">
            <x v="1850"/>
          </reference>
          <reference field="4" count="1" selected="0">
            <x v="43"/>
          </reference>
        </references>
      </pivotArea>
    </format>
    <format dxfId="285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94"/>
          </reference>
          <reference field="3" count="1" selected="0">
            <x v="1909"/>
          </reference>
          <reference field="4" count="1" selected="0">
            <x v="43"/>
          </reference>
        </references>
      </pivotArea>
    </format>
    <format dxfId="285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19"/>
          </reference>
          <reference field="3" count="1" selected="0">
            <x v="1974"/>
          </reference>
          <reference field="4" count="1" selected="0">
            <x v="43"/>
          </reference>
        </references>
      </pivotArea>
    </format>
    <format dxfId="285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18"/>
          </reference>
          <reference field="3" count="1" selected="0">
            <x v="1979"/>
          </reference>
          <reference field="4" count="1" selected="0">
            <x v="43"/>
          </reference>
        </references>
      </pivotArea>
    </format>
    <format dxfId="285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35"/>
          </reference>
          <reference field="3" count="1" selected="0">
            <x v="1993"/>
          </reference>
          <reference field="4" count="1" selected="0">
            <x v="43"/>
          </reference>
        </references>
      </pivotArea>
    </format>
    <format dxfId="285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27"/>
          </reference>
          <reference field="3" count="1" selected="0">
            <x v="2004"/>
          </reference>
          <reference field="4" count="1" selected="0">
            <x v="43"/>
          </reference>
        </references>
      </pivotArea>
    </format>
    <format dxfId="285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04"/>
          </reference>
          <reference field="3" count="1" selected="0">
            <x v="2008"/>
          </reference>
          <reference field="4" count="1" selected="0">
            <x v="43"/>
          </reference>
        </references>
      </pivotArea>
    </format>
    <format dxfId="285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29"/>
          </reference>
          <reference field="3" count="1" selected="0">
            <x v="2014"/>
          </reference>
          <reference field="4" count="1" selected="0">
            <x v="43"/>
          </reference>
        </references>
      </pivotArea>
    </format>
    <format dxfId="285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28"/>
          </reference>
          <reference field="3" count="1" selected="0">
            <x v="2015"/>
          </reference>
          <reference field="4" count="1" selected="0">
            <x v="43"/>
          </reference>
        </references>
      </pivotArea>
    </format>
    <format dxfId="285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21"/>
          </reference>
          <reference field="3" count="1" selected="0">
            <x v="2023"/>
          </reference>
          <reference field="4" count="1" selected="0">
            <x v="43"/>
          </reference>
        </references>
      </pivotArea>
    </format>
    <format dxfId="285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19"/>
          </reference>
          <reference field="3" count="1" selected="0">
            <x v="2024"/>
          </reference>
          <reference field="4" count="1" selected="0">
            <x v="43"/>
          </reference>
        </references>
      </pivotArea>
    </format>
    <format dxfId="284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34"/>
          </reference>
          <reference field="3" count="1" selected="0">
            <x v="2035"/>
          </reference>
          <reference field="4" count="1" selected="0">
            <x v="43"/>
          </reference>
        </references>
      </pivotArea>
    </format>
    <format dxfId="284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15"/>
          </reference>
          <reference field="3" count="1" selected="0">
            <x v="2047"/>
          </reference>
          <reference field="4" count="1" selected="0">
            <x v="43"/>
          </reference>
        </references>
      </pivotArea>
    </format>
    <format dxfId="28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16"/>
          </reference>
          <reference field="3" count="1" selected="0">
            <x v="2104"/>
          </reference>
          <reference field="4" count="1" selected="0">
            <x v="43"/>
          </reference>
        </references>
      </pivotArea>
    </format>
    <format dxfId="284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44"/>
          </reference>
          <reference field="3" count="1" selected="0">
            <x v="2140"/>
          </reference>
          <reference field="4" count="1" selected="0">
            <x v="43"/>
          </reference>
        </references>
      </pivotArea>
    </format>
    <format dxfId="284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00"/>
          </reference>
          <reference field="3" count="1" selected="0">
            <x v="2195"/>
          </reference>
          <reference field="4" count="1" selected="0">
            <x v="43"/>
          </reference>
        </references>
      </pivotArea>
    </format>
    <format dxfId="284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17"/>
          </reference>
          <reference field="3" count="1" selected="0">
            <x v="2205"/>
          </reference>
          <reference field="4" count="1" selected="0">
            <x v="43"/>
          </reference>
        </references>
      </pivotArea>
    </format>
    <format dxfId="284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9"/>
          </reference>
          <reference field="3" count="1" selected="0">
            <x v="19"/>
          </reference>
          <reference field="4" count="1" selected="0">
            <x v="47"/>
          </reference>
        </references>
      </pivotArea>
    </format>
    <format dxfId="284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40"/>
          </reference>
          <reference field="3" count="1" selected="0">
            <x v="338"/>
          </reference>
          <reference field="4" count="1" selected="0">
            <x v="47"/>
          </reference>
        </references>
      </pivotArea>
    </format>
    <format dxfId="28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14"/>
          </reference>
          <reference field="3" count="1" selected="0">
            <x v="834"/>
          </reference>
          <reference field="4" count="1" selected="0">
            <x v="47"/>
          </reference>
        </references>
      </pivotArea>
    </format>
    <format dxfId="284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48"/>
          </reference>
          <reference field="3" count="1" selected="0">
            <x v="1416"/>
          </reference>
          <reference field="4" count="1" selected="0">
            <x v="47"/>
          </reference>
        </references>
      </pivotArea>
    </format>
    <format dxfId="283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91"/>
          </reference>
          <reference field="3" count="1" selected="0">
            <x v="1549"/>
          </reference>
          <reference field="4" count="1" selected="0">
            <x v="47"/>
          </reference>
        </references>
      </pivotArea>
    </format>
    <format dxfId="283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05"/>
          </reference>
          <reference field="3" count="1" selected="0">
            <x v="1738"/>
          </reference>
          <reference field="4" count="1" selected="0">
            <x v="47"/>
          </reference>
        </references>
      </pivotArea>
    </format>
    <format dxfId="28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31"/>
          </reference>
          <reference field="3" count="1" selected="0">
            <x v="2034"/>
          </reference>
          <reference field="4" count="1" selected="0">
            <x v="47"/>
          </reference>
        </references>
      </pivotArea>
    </format>
    <format dxfId="283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77"/>
          </reference>
          <reference field="3" count="1" selected="0">
            <x v="2098"/>
          </reference>
          <reference field="4" count="1" selected="0">
            <x v="47"/>
          </reference>
        </references>
      </pivotArea>
    </format>
    <format dxfId="283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75"/>
          </reference>
          <reference field="3" count="1" selected="0">
            <x v="2141"/>
          </reference>
          <reference field="4" count="1" selected="0">
            <x v="47"/>
          </reference>
        </references>
      </pivotArea>
    </format>
    <format dxfId="283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09"/>
          </reference>
          <reference field="3" count="1" selected="0">
            <x v="89"/>
          </reference>
          <reference field="4" count="1" selected="0">
            <x v="50"/>
          </reference>
        </references>
      </pivotArea>
    </format>
    <format dxfId="283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1"/>
          </reference>
          <reference field="3" count="1" selected="0">
            <x v="135"/>
          </reference>
          <reference field="4" count="1" selected="0">
            <x v="50"/>
          </reference>
        </references>
      </pivotArea>
    </format>
    <format dxfId="283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5"/>
          </reference>
          <reference field="3" count="1" selected="0">
            <x v="167"/>
          </reference>
          <reference field="4" count="1" selected="0">
            <x v="50"/>
          </reference>
        </references>
      </pivotArea>
    </format>
    <format dxfId="283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25"/>
          </reference>
          <reference field="3" count="1" selected="0">
            <x v="175"/>
          </reference>
          <reference field="4" count="1" selected="0">
            <x v="50"/>
          </reference>
        </references>
      </pivotArea>
    </format>
    <format dxfId="283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2"/>
          </reference>
          <reference field="3" count="1" selected="0">
            <x v="185"/>
          </reference>
          <reference field="4" count="1" selected="0">
            <x v="50"/>
          </reference>
        </references>
      </pivotArea>
    </format>
    <format dxfId="282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6"/>
          </reference>
          <reference field="3" count="1" selected="0">
            <x v="187"/>
          </reference>
          <reference field="4" count="1" selected="0">
            <x v="50"/>
          </reference>
        </references>
      </pivotArea>
    </format>
    <format dxfId="28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8"/>
          </reference>
          <reference field="3" count="1" selected="0">
            <x v="228"/>
          </reference>
          <reference field="4" count="1" selected="0">
            <x v="50"/>
          </reference>
        </references>
      </pivotArea>
    </format>
    <format dxfId="28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2"/>
          </reference>
          <reference field="3" count="1" selected="0">
            <x v="234"/>
          </reference>
          <reference field="4" count="1" selected="0">
            <x v="50"/>
          </reference>
        </references>
      </pivotArea>
    </format>
    <format dxfId="282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0"/>
          </reference>
          <reference field="3" count="1" selected="0">
            <x v="235"/>
          </reference>
          <reference field="4" count="1" selected="0">
            <x v="50"/>
          </reference>
        </references>
      </pivotArea>
    </format>
    <format dxfId="282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68"/>
          </reference>
          <reference field="3" count="1" selected="0">
            <x v="239"/>
          </reference>
          <reference field="4" count="1" selected="0">
            <x v="50"/>
          </reference>
        </references>
      </pivotArea>
    </format>
    <format dxfId="282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1"/>
          </reference>
          <reference field="3" count="1" selected="0">
            <x v="260"/>
          </reference>
          <reference field="4" count="1" selected="0">
            <x v="50"/>
          </reference>
        </references>
      </pivotArea>
    </format>
    <format dxfId="282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1"/>
          </reference>
          <reference field="3" count="1" selected="0">
            <x v="277"/>
          </reference>
          <reference field="4" count="1" selected="0">
            <x v="50"/>
          </reference>
        </references>
      </pivotArea>
    </format>
    <format dxfId="28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81"/>
          </reference>
          <reference field="3" count="1" selected="0">
            <x v="349"/>
          </reference>
          <reference field="4" count="1" selected="0">
            <x v="50"/>
          </reference>
        </references>
      </pivotArea>
    </format>
    <format dxfId="282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97"/>
          </reference>
          <reference field="3" count="1" selected="0">
            <x v="416"/>
          </reference>
          <reference field="4" count="1" selected="0">
            <x v="50"/>
          </reference>
        </references>
      </pivotArea>
    </format>
    <format dxfId="282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1"/>
          </reference>
          <reference field="3" count="1" selected="0">
            <x v="568"/>
          </reference>
          <reference field="4" count="1" selected="0">
            <x v="50"/>
          </reference>
        </references>
      </pivotArea>
    </format>
    <format dxfId="281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55"/>
          </reference>
          <reference field="3" count="1" selected="0">
            <x v="575"/>
          </reference>
          <reference field="4" count="1" selected="0">
            <x v="50"/>
          </reference>
        </references>
      </pivotArea>
    </format>
    <format dxfId="281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24"/>
          </reference>
          <reference field="3" count="1" selected="0">
            <x v="628"/>
          </reference>
          <reference field="4" count="1" selected="0">
            <x v="50"/>
          </reference>
        </references>
      </pivotArea>
    </format>
    <format dxfId="281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69"/>
          </reference>
          <reference field="3" count="1" selected="0">
            <x v="952"/>
          </reference>
          <reference field="4" count="1" selected="0">
            <x v="50"/>
          </reference>
        </references>
      </pivotArea>
    </format>
    <format dxfId="281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45"/>
          </reference>
          <reference field="3" count="1" selected="0">
            <x v="993"/>
          </reference>
          <reference field="4" count="1" selected="0">
            <x v="50"/>
          </reference>
        </references>
      </pivotArea>
    </format>
    <format dxfId="281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05"/>
          </reference>
          <reference field="3" count="1" selected="0">
            <x v="1099"/>
          </reference>
          <reference field="4" count="1" selected="0">
            <x v="50"/>
          </reference>
        </references>
      </pivotArea>
    </format>
    <format dxfId="281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04"/>
          </reference>
          <reference field="3" count="1" selected="0">
            <x v="1105"/>
          </reference>
          <reference field="4" count="1" selected="0">
            <x v="50"/>
          </reference>
        </references>
      </pivotArea>
    </format>
    <format dxfId="281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33"/>
          </reference>
          <reference field="3" count="1" selected="0">
            <x v="1124"/>
          </reference>
          <reference field="4" count="1" selected="0">
            <x v="50"/>
          </reference>
        </references>
      </pivotArea>
    </format>
    <format dxfId="281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41"/>
          </reference>
          <reference field="3" count="1" selected="0">
            <x v="1130"/>
          </reference>
          <reference field="4" count="1" selected="0">
            <x v="50"/>
          </reference>
        </references>
      </pivotArea>
    </format>
    <format dxfId="281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34"/>
          </reference>
          <reference field="3" count="1" selected="0">
            <x v="1136"/>
          </reference>
          <reference field="4" count="1" selected="0">
            <x v="50"/>
          </reference>
        </references>
      </pivotArea>
    </format>
    <format dxfId="281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96"/>
          </reference>
          <reference field="3" count="1" selected="0">
            <x v="1147"/>
          </reference>
          <reference field="4" count="1" selected="0">
            <x v="50"/>
          </reference>
        </references>
      </pivotArea>
    </format>
    <format dxfId="280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80"/>
          </reference>
          <reference field="3" count="1" selected="0">
            <x v="1205"/>
          </reference>
          <reference field="4" count="1" selected="0">
            <x v="50"/>
          </reference>
        </references>
      </pivotArea>
    </format>
    <format dxfId="280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52"/>
          </reference>
          <reference field="3" count="1" selected="0">
            <x v="1297"/>
          </reference>
          <reference field="4" count="1" selected="0">
            <x v="50"/>
          </reference>
        </references>
      </pivotArea>
    </format>
    <format dxfId="280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87"/>
          </reference>
          <reference field="3" count="1" selected="0">
            <x v="1347"/>
          </reference>
          <reference field="4" count="1" selected="0">
            <x v="50"/>
          </reference>
        </references>
      </pivotArea>
    </format>
    <format dxfId="280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40"/>
          </reference>
          <reference field="3" count="1" selected="0">
            <x v="1367"/>
          </reference>
          <reference field="4" count="1" selected="0">
            <x v="50"/>
          </reference>
        </references>
      </pivotArea>
    </format>
    <format dxfId="280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12"/>
          </reference>
          <reference field="3" count="1" selected="0">
            <x v="1383"/>
          </reference>
          <reference field="4" count="1" selected="0">
            <x v="50"/>
          </reference>
        </references>
      </pivotArea>
    </format>
    <format dxfId="280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86"/>
          </reference>
          <reference field="3" count="1" selected="0">
            <x v="1473"/>
          </reference>
          <reference field="4" count="1" selected="0">
            <x v="50"/>
          </reference>
        </references>
      </pivotArea>
    </format>
    <format dxfId="280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43"/>
          </reference>
          <reference field="3" count="1" selected="0">
            <x v="1488"/>
          </reference>
          <reference field="4" count="1" selected="0">
            <x v="50"/>
          </reference>
        </references>
      </pivotArea>
    </format>
    <format dxfId="280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82"/>
          </reference>
          <reference field="3" count="1" selected="0">
            <x v="1639"/>
          </reference>
          <reference field="4" count="1" selected="0">
            <x v="50"/>
          </reference>
        </references>
      </pivotArea>
    </format>
    <format dxfId="280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45"/>
          </reference>
          <reference field="3" count="1" selected="0">
            <x v="1648"/>
          </reference>
          <reference field="4" count="1" selected="0">
            <x v="50"/>
          </reference>
        </references>
      </pivotArea>
    </format>
    <format dxfId="280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2"/>
          </reference>
          <reference field="3" count="1" selected="0">
            <x v="1692"/>
          </reference>
          <reference field="4" count="1" selected="0">
            <x v="50"/>
          </reference>
        </references>
      </pivotArea>
    </format>
    <format dxfId="279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01"/>
          </reference>
          <reference field="3" count="1" selected="0">
            <x v="1711"/>
          </reference>
          <reference field="4" count="1" selected="0">
            <x v="50"/>
          </reference>
        </references>
      </pivotArea>
    </format>
    <format dxfId="279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92"/>
          </reference>
          <reference field="3" count="1" selected="0">
            <x v="1716"/>
          </reference>
          <reference field="4" count="1" selected="0">
            <x v="50"/>
          </reference>
        </references>
      </pivotArea>
    </format>
    <format dxfId="279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94"/>
          </reference>
          <reference field="3" count="1" selected="0">
            <x v="1774"/>
          </reference>
          <reference field="4" count="1" selected="0">
            <x v="50"/>
          </reference>
        </references>
      </pivotArea>
    </format>
    <format dxfId="279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96"/>
          </reference>
          <reference field="3" count="1" selected="0">
            <x v="1776"/>
          </reference>
          <reference field="4" count="1" selected="0">
            <x v="50"/>
          </reference>
        </references>
      </pivotArea>
    </format>
    <format dxfId="279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95"/>
          </reference>
          <reference field="3" count="1" selected="0">
            <x v="1777"/>
          </reference>
          <reference field="4" count="1" selected="0">
            <x v="50"/>
          </reference>
        </references>
      </pivotArea>
    </format>
    <format dxfId="279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01"/>
          </reference>
          <reference field="3" count="1" selected="0">
            <x v="1786"/>
          </reference>
          <reference field="4" count="1" selected="0">
            <x v="50"/>
          </reference>
        </references>
      </pivotArea>
    </format>
    <format dxfId="279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73"/>
          </reference>
          <reference field="3" count="1" selected="0">
            <x v="1816"/>
          </reference>
          <reference field="4" count="1" selected="0">
            <x v="50"/>
          </reference>
        </references>
      </pivotArea>
    </format>
    <format dxfId="279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88"/>
          </reference>
          <reference field="3" count="1" selected="0">
            <x v="1927"/>
          </reference>
          <reference field="4" count="1" selected="0">
            <x v="50"/>
          </reference>
        </references>
      </pivotArea>
    </format>
    <format dxfId="279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63"/>
          </reference>
          <reference field="3" count="1" selected="0">
            <x v="1983"/>
          </reference>
          <reference field="4" count="1" selected="0">
            <x v="50"/>
          </reference>
        </references>
      </pivotArea>
    </format>
    <format dxfId="279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02"/>
          </reference>
          <reference field="3" count="1" selected="0">
            <x v="2173"/>
          </reference>
          <reference field="4" count="1" selected="0">
            <x v="50"/>
          </reference>
        </references>
      </pivotArea>
    </format>
    <format dxfId="278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82"/>
          </reference>
          <reference field="3" count="1" selected="0">
            <x v="1208"/>
          </reference>
          <reference field="4" count="1" selected="0">
            <x v="51"/>
          </reference>
        </references>
      </pivotArea>
    </format>
    <format dxfId="278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10"/>
          </reference>
          <reference field="3" count="1" selected="0">
            <x v="96"/>
          </reference>
          <reference field="4" count="1" selected="0">
            <x v="55"/>
          </reference>
        </references>
      </pivotArea>
    </format>
    <format dxfId="278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27"/>
          </reference>
          <reference field="3" count="1" selected="0">
            <x v="161"/>
          </reference>
          <reference field="4" count="1" selected="0">
            <x v="55"/>
          </reference>
        </references>
      </pivotArea>
    </format>
    <format dxfId="278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12"/>
          </reference>
          <reference field="3" count="1" selected="0">
            <x v="491"/>
          </reference>
          <reference field="4" count="1" selected="0">
            <x v="55"/>
          </reference>
        </references>
      </pivotArea>
    </format>
    <format dxfId="278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80"/>
          </reference>
          <reference field="3" count="1" selected="0">
            <x v="748"/>
          </reference>
          <reference field="4" count="1" selected="0">
            <x v="55"/>
          </reference>
        </references>
      </pivotArea>
    </format>
    <format dxfId="278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01"/>
          </reference>
          <reference field="3" count="1" selected="0">
            <x v="794"/>
          </reference>
          <reference field="4" count="1" selected="0">
            <x v="55"/>
          </reference>
        </references>
      </pivotArea>
    </format>
    <format dxfId="278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07"/>
          </reference>
          <reference field="3" count="1" selected="0">
            <x v="978"/>
          </reference>
          <reference field="4" count="1" selected="0">
            <x v="55"/>
          </reference>
        </references>
      </pivotArea>
    </format>
    <format dxfId="278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53"/>
          </reference>
          <reference field="3" count="1" selected="0">
            <x v="1000"/>
          </reference>
          <reference field="4" count="1" selected="0">
            <x v="55"/>
          </reference>
        </references>
      </pivotArea>
    </format>
    <format dxfId="278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67"/>
          </reference>
          <reference field="3" count="1" selected="0">
            <x v="1024"/>
          </reference>
          <reference field="4" count="1" selected="0">
            <x v="55"/>
          </reference>
        </references>
      </pivotArea>
    </format>
    <format dxfId="278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25"/>
          </reference>
          <reference field="3" count="1" selected="0">
            <x v="1132"/>
          </reference>
          <reference field="4" count="1" selected="0">
            <x v="55"/>
          </reference>
        </references>
      </pivotArea>
    </format>
    <format dxfId="277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35"/>
          </reference>
          <reference field="3" count="1" selected="0">
            <x v="1320"/>
          </reference>
          <reference field="4" count="1" selected="0">
            <x v="55"/>
          </reference>
        </references>
      </pivotArea>
    </format>
    <format dxfId="277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84"/>
          </reference>
          <reference field="3" count="1" selected="0">
            <x v="1934"/>
          </reference>
          <reference field="4" count="1" selected="0">
            <x v="55"/>
          </reference>
        </references>
      </pivotArea>
    </format>
    <format dxfId="277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32"/>
          </reference>
          <reference field="3" count="1" selected="0">
            <x v="1962"/>
          </reference>
          <reference field="4" count="1" selected="0">
            <x v="55"/>
          </reference>
        </references>
      </pivotArea>
    </format>
    <format dxfId="277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36"/>
          </reference>
          <reference field="3" count="1" selected="0">
            <x v="2112"/>
          </reference>
          <reference field="4" count="1" selected="0">
            <x v="55"/>
          </reference>
        </references>
      </pivotArea>
    </format>
    <format dxfId="277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27"/>
          </reference>
          <reference field="3" count="1" selected="0">
            <x v="1045"/>
          </reference>
          <reference field="4" count="1" selected="0">
            <x v="62"/>
          </reference>
        </references>
      </pivotArea>
    </format>
    <format dxfId="277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85"/>
          </reference>
          <reference field="3" count="1" selected="0">
            <x v="2157"/>
          </reference>
          <reference field="4" count="1" selected="0">
            <x v="62"/>
          </reference>
        </references>
      </pivotArea>
    </format>
    <format dxfId="277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"/>
          </reference>
          <reference field="3" count="1" selected="0">
            <x v="57"/>
          </reference>
          <reference field="4" count="1" selected="0">
            <x v="69"/>
          </reference>
        </references>
      </pivotArea>
    </format>
    <format dxfId="277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79"/>
          </reference>
          <reference field="3" count="1" selected="0">
            <x v="102"/>
          </reference>
          <reference field="4" count="1" selected="0">
            <x v="69"/>
          </reference>
        </references>
      </pivotArea>
    </format>
    <format dxfId="277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62"/>
          </reference>
          <reference field="3" count="1" selected="0">
            <x v="541"/>
          </reference>
          <reference field="4" count="1" selected="0">
            <x v="69"/>
          </reference>
        </references>
      </pivotArea>
    </format>
    <format dxfId="277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35"/>
          </reference>
          <reference field="3" count="1" selected="0">
            <x v="572"/>
          </reference>
          <reference field="4" count="1" selected="0">
            <x v="69"/>
          </reference>
        </references>
      </pivotArea>
    </format>
    <format dxfId="276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50"/>
          </reference>
          <reference field="3" count="1" selected="0">
            <x v="615"/>
          </reference>
          <reference field="4" count="1" selected="0">
            <x v="69"/>
          </reference>
        </references>
      </pivotArea>
    </format>
    <format dxfId="276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78"/>
          </reference>
          <reference field="3" count="1" selected="0">
            <x v="622"/>
          </reference>
          <reference field="4" count="1" selected="0">
            <x v="69"/>
          </reference>
        </references>
      </pivotArea>
    </format>
    <format dxfId="276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67"/>
          </reference>
          <reference field="3" count="1" selected="0">
            <x v="1239"/>
          </reference>
          <reference field="4" count="1" selected="0">
            <x v="69"/>
          </reference>
        </references>
      </pivotArea>
    </format>
    <format dxfId="276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21"/>
          </reference>
          <reference field="3" count="1" selected="0">
            <x v="1403"/>
          </reference>
          <reference field="4" count="1" selected="0">
            <x v="69"/>
          </reference>
        </references>
      </pivotArea>
    </format>
    <format dxfId="276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13"/>
          </reference>
          <reference field="3" count="1" selected="0">
            <x v="1519"/>
          </reference>
          <reference field="4" count="1" selected="0">
            <x v="69"/>
          </reference>
        </references>
      </pivotArea>
    </format>
    <format dxfId="276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43"/>
          </reference>
          <reference field="3" count="1" selected="0">
            <x v="1809"/>
          </reference>
          <reference field="4" count="1" selected="0">
            <x v="69"/>
          </reference>
        </references>
      </pivotArea>
    </format>
    <format dxfId="276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44"/>
          </reference>
          <reference field="3" count="1" selected="0">
            <x v="1880"/>
          </reference>
          <reference field="4" count="1" selected="0">
            <x v="69"/>
          </reference>
        </references>
      </pivotArea>
    </format>
    <format dxfId="276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22"/>
          </reference>
          <reference field="3" count="1" selected="0">
            <x v="1975"/>
          </reference>
          <reference field="4" count="1" selected="0">
            <x v="69"/>
          </reference>
        </references>
      </pivotArea>
    </format>
    <format dxfId="276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16"/>
          </reference>
          <reference field="3" count="1" selected="0">
            <x v="347"/>
          </reference>
          <reference field="4" count="1" selected="0">
            <x v="73"/>
          </reference>
        </references>
      </pivotArea>
    </format>
    <format dxfId="276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05"/>
          </reference>
          <reference field="3" count="1" selected="0">
            <x v="394"/>
          </reference>
          <reference field="4" count="1" selected="0">
            <x v="82"/>
          </reference>
        </references>
      </pivotArea>
    </format>
    <format dxfId="275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73"/>
          </reference>
          <reference field="3" count="1" selected="0">
            <x v="406"/>
          </reference>
          <reference field="4" count="1" selected="0">
            <x v="82"/>
          </reference>
        </references>
      </pivotArea>
    </format>
    <format dxfId="275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19"/>
          </reference>
          <reference field="3" count="1" selected="0">
            <x v="581"/>
          </reference>
          <reference field="4" count="1" selected="0">
            <x v="82"/>
          </reference>
        </references>
      </pivotArea>
    </format>
    <format dxfId="275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79"/>
          </reference>
          <reference field="3" count="1" selected="0">
            <x v="891"/>
          </reference>
          <reference field="4" count="1" selected="0">
            <x v="82"/>
          </reference>
        </references>
      </pivotArea>
    </format>
    <format dxfId="275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66"/>
          </reference>
          <reference field="3" count="1" selected="0">
            <x v="1175"/>
          </reference>
          <reference field="4" count="1" selected="0">
            <x v="82"/>
          </reference>
        </references>
      </pivotArea>
    </format>
    <format dxfId="275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84"/>
          </reference>
          <reference field="3" count="1" selected="0">
            <x v="1254"/>
          </reference>
          <reference field="4" count="1" selected="0">
            <x v="82"/>
          </reference>
        </references>
      </pivotArea>
    </format>
    <format dxfId="275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79"/>
          </reference>
          <reference field="3" count="1" selected="0">
            <x v="1340"/>
          </reference>
          <reference field="4" count="1" selected="0">
            <x v="82"/>
          </reference>
        </references>
      </pivotArea>
    </format>
    <format dxfId="275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67"/>
          </reference>
          <reference field="3" count="1" selected="0">
            <x v="1523"/>
          </reference>
          <reference field="4" count="1" selected="0">
            <x v="82"/>
          </reference>
        </references>
      </pivotArea>
    </format>
    <format dxfId="275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72"/>
          </reference>
          <reference field="3" count="1" selected="0">
            <x v="1537"/>
          </reference>
          <reference field="4" count="1" selected="0">
            <x v="82"/>
          </reference>
        </references>
      </pivotArea>
    </format>
    <format dxfId="275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76"/>
          </reference>
          <reference field="3" count="1" selected="0">
            <x v="1592"/>
          </reference>
          <reference field="4" count="1" selected="0">
            <x v="82"/>
          </reference>
        </references>
      </pivotArea>
    </format>
    <format dxfId="275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59"/>
          </reference>
          <reference field="3" count="1" selected="0">
            <x v="2234"/>
          </reference>
          <reference field="4" count="1" selected="0">
            <x v="82"/>
          </reference>
        </references>
      </pivotArea>
    </format>
    <format dxfId="274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81"/>
          </reference>
          <reference field="3" count="1" selected="0">
            <x v="1584"/>
          </reference>
          <reference field="4" count="1" selected="0">
            <x v="88"/>
          </reference>
        </references>
      </pivotArea>
    </format>
    <format dxfId="274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01"/>
          </reference>
          <reference field="3" count="1" selected="0">
            <x v="1575"/>
          </reference>
          <reference field="4" count="1" selected="0">
            <x v="91"/>
          </reference>
        </references>
      </pivotArea>
    </format>
    <format dxfId="27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45"/>
          </reference>
          <reference field="3" count="1" selected="0">
            <x v="1151"/>
          </reference>
          <reference field="4" count="1" selected="0">
            <x v="95"/>
          </reference>
        </references>
      </pivotArea>
    </format>
    <format dxfId="274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46"/>
          </reference>
          <reference field="3" count="1" selected="0">
            <x v="1036"/>
          </reference>
          <reference field="4" count="1" selected="0">
            <x v="99"/>
          </reference>
        </references>
      </pivotArea>
    </format>
    <format dxfId="274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66"/>
          </reference>
          <reference field="3" count="1" selected="0">
            <x v="1995"/>
          </reference>
          <reference field="4" count="1" selected="0">
            <x v="99"/>
          </reference>
        </references>
      </pivotArea>
    </format>
    <format dxfId="274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3"/>
          </reference>
          <reference field="3" count="1" selected="0">
            <x v="39"/>
          </reference>
          <reference field="4" count="1" selected="0">
            <x v="105"/>
          </reference>
        </references>
      </pivotArea>
    </format>
    <format dxfId="274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41"/>
          </reference>
          <reference field="3" count="1" selected="0">
            <x v="1807"/>
          </reference>
          <reference field="4" count="1" selected="0">
            <x v="112"/>
          </reference>
        </references>
      </pivotArea>
    </format>
    <format dxfId="274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47"/>
          </reference>
          <reference field="3" count="1" selected="0">
            <x v="1882"/>
          </reference>
          <reference field="4" count="1" selected="0">
            <x v="112"/>
          </reference>
        </references>
      </pivotArea>
    </format>
    <format dxfId="27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4"/>
          </reference>
          <reference field="3" count="1" selected="0">
            <x v="25"/>
          </reference>
          <reference field="4" count="1" selected="0">
            <x v="137"/>
          </reference>
        </references>
      </pivotArea>
    </format>
    <format dxfId="274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73"/>
          </reference>
          <reference field="3" count="1" selected="0">
            <x v="82"/>
          </reference>
          <reference field="4" count="1" selected="0">
            <x v="137"/>
          </reference>
        </references>
      </pivotArea>
    </format>
    <format dxfId="273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80"/>
          </reference>
          <reference field="3" count="1" selected="0">
            <x v="100"/>
          </reference>
          <reference field="4" count="1" selected="0">
            <x v="137"/>
          </reference>
        </references>
      </pivotArea>
    </format>
    <format dxfId="273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8"/>
          </reference>
          <reference field="3" count="1" selected="0">
            <x v="107"/>
          </reference>
          <reference field="4" count="1" selected="0">
            <x v="137"/>
          </reference>
        </references>
      </pivotArea>
    </format>
    <format dxfId="27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10"/>
          </reference>
          <reference field="3" count="1" selected="0">
            <x v="148"/>
          </reference>
          <reference field="4" count="1" selected="0">
            <x v="137"/>
          </reference>
        </references>
      </pivotArea>
    </format>
    <format dxfId="273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4"/>
          </reference>
          <reference field="3" count="1" selected="0">
            <x v="159"/>
          </reference>
          <reference field="4" count="1" selected="0">
            <x v="137"/>
          </reference>
        </references>
      </pivotArea>
    </format>
    <format dxfId="273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17"/>
          </reference>
          <reference field="3" count="1" selected="0">
            <x v="171"/>
          </reference>
          <reference field="4" count="1" selected="0">
            <x v="137"/>
          </reference>
        </references>
      </pivotArea>
    </format>
    <format dxfId="273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42"/>
          </reference>
          <reference field="3" count="1" selected="0">
            <x v="292"/>
          </reference>
          <reference field="4" count="1" selected="0">
            <x v="137"/>
          </reference>
        </references>
      </pivotArea>
    </format>
    <format dxfId="273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75"/>
          </reference>
          <reference field="3" count="1" selected="0">
            <x v="378"/>
          </reference>
          <reference field="4" count="1" selected="0">
            <x v="137"/>
          </reference>
        </references>
      </pivotArea>
    </format>
    <format dxfId="273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99"/>
          </reference>
          <reference field="3" count="1" selected="0">
            <x v="417"/>
          </reference>
          <reference field="4" count="1" selected="0">
            <x v="137"/>
          </reference>
        </references>
      </pivotArea>
    </format>
    <format dxfId="273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42"/>
          </reference>
          <reference field="3" count="1" selected="0">
            <x v="513"/>
          </reference>
          <reference field="4" count="1" selected="0">
            <x v="137"/>
          </reference>
        </references>
      </pivotArea>
    </format>
    <format dxfId="273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43"/>
          </reference>
          <reference field="3" count="1" selected="0">
            <x v="605"/>
          </reference>
          <reference field="4" count="1" selected="0">
            <x v="137"/>
          </reference>
        </references>
      </pivotArea>
    </format>
    <format dxfId="272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31"/>
          </reference>
          <reference field="3" count="1" selected="0">
            <x v="625"/>
          </reference>
          <reference field="4" count="1" selected="0">
            <x v="137"/>
          </reference>
        </references>
      </pivotArea>
    </format>
    <format dxfId="27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18"/>
          </reference>
          <reference field="3" count="1" selected="0">
            <x v="699"/>
          </reference>
          <reference field="4" count="1" selected="0">
            <x v="137"/>
          </reference>
        </references>
      </pivotArea>
    </format>
    <format dxfId="27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90"/>
          </reference>
          <reference field="3" count="1" selected="0">
            <x v="771"/>
          </reference>
          <reference field="4" count="1" selected="0">
            <x v="137"/>
          </reference>
        </references>
      </pivotArea>
    </format>
    <format dxfId="272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46"/>
          </reference>
          <reference field="3" count="1" selected="0">
            <x v="837"/>
          </reference>
          <reference field="4" count="1" selected="0">
            <x v="137"/>
          </reference>
        </references>
      </pivotArea>
    </format>
    <format dxfId="272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13"/>
          </reference>
          <reference field="3" count="1" selected="0">
            <x v="861"/>
          </reference>
          <reference field="4" count="1" selected="0">
            <x v="137"/>
          </reference>
        </references>
      </pivotArea>
    </format>
    <format dxfId="272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87"/>
          </reference>
          <reference field="3" count="1" selected="0">
            <x v="942"/>
          </reference>
          <reference field="4" count="1" selected="0">
            <x v="137"/>
          </reference>
        </references>
      </pivotArea>
    </format>
    <format dxfId="272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77"/>
          </reference>
          <reference field="3" count="1" selected="0">
            <x v="1044"/>
          </reference>
          <reference field="4" count="1" selected="0">
            <x v="137"/>
          </reference>
        </references>
      </pivotArea>
    </format>
    <format dxfId="27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22"/>
          </reference>
          <reference field="3" count="1" selected="0">
            <x v="1087"/>
          </reference>
          <reference field="4" count="1" selected="0">
            <x v="137"/>
          </reference>
        </references>
      </pivotArea>
    </format>
    <format dxfId="272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77"/>
          </reference>
          <reference field="3" count="1" selected="0">
            <x v="1338"/>
          </reference>
          <reference field="4" count="1" selected="0">
            <x v="137"/>
          </reference>
        </references>
      </pivotArea>
    </format>
    <format dxfId="272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18"/>
          </reference>
          <reference field="3" count="1" selected="0">
            <x v="1398"/>
          </reference>
          <reference field="4" count="1" selected="0">
            <x v="137"/>
          </reference>
        </references>
      </pivotArea>
    </format>
    <format dxfId="271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98"/>
          </reference>
          <reference field="3" count="1" selected="0">
            <x v="1413"/>
          </reference>
          <reference field="4" count="1" selected="0">
            <x v="137"/>
          </reference>
        </references>
      </pivotArea>
    </format>
    <format dxfId="271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50"/>
          </reference>
          <reference field="3" count="1" selected="0">
            <x v="1414"/>
          </reference>
          <reference field="4" count="1" selected="0">
            <x v="137"/>
          </reference>
        </references>
      </pivotArea>
    </format>
    <format dxfId="271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94"/>
          </reference>
          <reference field="3" count="1" selected="0">
            <x v="1448"/>
          </reference>
          <reference field="4" count="1" selected="0">
            <x v="137"/>
          </reference>
        </references>
      </pivotArea>
    </format>
    <format dxfId="271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19"/>
          </reference>
          <reference field="3" count="1" selected="0">
            <x v="1656"/>
          </reference>
          <reference field="4" count="1" selected="0">
            <x v="137"/>
          </reference>
        </references>
      </pivotArea>
    </format>
    <format dxfId="271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69"/>
          </reference>
          <reference field="3" count="1" selected="0">
            <x v="1813"/>
          </reference>
          <reference field="4" count="1" selected="0">
            <x v="137"/>
          </reference>
        </references>
      </pivotArea>
    </format>
    <format dxfId="271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70"/>
          </reference>
          <reference field="3" count="1" selected="0">
            <x v="1815"/>
          </reference>
          <reference field="4" count="1" selected="0">
            <x v="137"/>
          </reference>
        </references>
      </pivotArea>
    </format>
    <format dxfId="271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51"/>
          </reference>
          <reference field="3" count="1" selected="0">
            <x v="1848"/>
          </reference>
          <reference field="4" count="1" selected="0">
            <x v="137"/>
          </reference>
        </references>
      </pivotArea>
    </format>
    <format dxfId="271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50"/>
          </reference>
          <reference field="3" count="1" selected="0">
            <x v="1869"/>
          </reference>
          <reference field="4" count="1" selected="0">
            <x v="137"/>
          </reference>
        </references>
      </pivotArea>
    </format>
    <format dxfId="271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11"/>
          </reference>
          <reference field="3" count="1" selected="0">
            <x v="1872"/>
          </reference>
          <reference field="4" count="1" selected="0">
            <x v="137"/>
          </reference>
        </references>
      </pivotArea>
    </format>
    <format dxfId="271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99"/>
          </reference>
          <reference field="3" count="1" selected="0">
            <x v="1905"/>
          </reference>
          <reference field="4" count="1" selected="0">
            <x v="137"/>
          </reference>
        </references>
      </pivotArea>
    </format>
    <format dxfId="270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52"/>
          </reference>
          <reference field="3" count="1" selected="0">
            <x v="1943"/>
          </reference>
          <reference field="4" count="1" selected="0">
            <x v="137"/>
          </reference>
        </references>
      </pivotArea>
    </format>
    <format dxfId="270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37"/>
          </reference>
          <reference field="3" count="1" selected="0">
            <x v="2048"/>
          </reference>
          <reference field="4" count="1" selected="0">
            <x v="137"/>
          </reference>
        </references>
      </pivotArea>
    </format>
    <format dxfId="270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7"/>
          </reference>
          <reference field="3" count="1" selected="0">
            <x v="18"/>
          </reference>
          <reference field="4" count="1" selected="0">
            <x v="139"/>
          </reference>
        </references>
      </pivotArea>
    </format>
    <format dxfId="270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1"/>
          </reference>
          <reference field="3" count="1" selected="0">
            <x v="68"/>
          </reference>
          <reference field="4" count="1" selected="0">
            <x v="139"/>
          </reference>
        </references>
      </pivotArea>
    </format>
    <format dxfId="270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01"/>
          </reference>
          <reference field="3" count="1" selected="0">
            <x v="93"/>
          </reference>
          <reference field="4" count="1" selected="0">
            <x v="139"/>
          </reference>
        </references>
      </pivotArea>
    </format>
    <format dxfId="270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1"/>
          </reference>
          <reference field="3" count="1" selected="0">
            <x v="221"/>
          </reference>
          <reference field="4" count="1" selected="0">
            <x v="139"/>
          </reference>
        </references>
      </pivotArea>
    </format>
    <format dxfId="270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3"/>
          </reference>
          <reference field="3" count="1" selected="0">
            <x v="257"/>
          </reference>
          <reference field="4" count="1" selected="0">
            <x v="139"/>
          </reference>
        </references>
      </pivotArea>
    </format>
    <format dxfId="270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72"/>
          </reference>
          <reference field="3" count="1" selected="0">
            <x v="345"/>
          </reference>
          <reference field="4" count="1" selected="0">
            <x v="139"/>
          </reference>
        </references>
      </pivotArea>
    </format>
    <format dxfId="270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62"/>
          </reference>
          <reference field="3" count="1" selected="0">
            <x v="352"/>
          </reference>
          <reference field="4" count="1" selected="0">
            <x v="139"/>
          </reference>
        </references>
      </pivotArea>
    </format>
    <format dxfId="270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93"/>
          </reference>
          <reference field="3" count="1" selected="0">
            <x v="591"/>
          </reference>
          <reference field="4" count="1" selected="0">
            <x v="139"/>
          </reference>
        </references>
      </pivotArea>
    </format>
    <format dxfId="269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26"/>
          </reference>
          <reference field="3" count="1" selected="0">
            <x v="599"/>
          </reference>
          <reference field="4" count="1" selected="0">
            <x v="139"/>
          </reference>
        </references>
      </pivotArea>
    </format>
    <format dxfId="269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38"/>
          </reference>
          <reference field="3" count="1" selected="0">
            <x v="947"/>
          </reference>
          <reference field="4" count="1" selected="0">
            <x v="139"/>
          </reference>
        </references>
      </pivotArea>
    </format>
    <format dxfId="269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61"/>
          </reference>
          <reference field="3" count="1" selected="0">
            <x v="1061"/>
          </reference>
          <reference field="4" count="1" selected="0">
            <x v="139"/>
          </reference>
        </references>
      </pivotArea>
    </format>
    <format dxfId="269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39"/>
          </reference>
          <reference field="3" count="1" selected="0">
            <x v="1142"/>
          </reference>
          <reference field="4" count="1" selected="0">
            <x v="139"/>
          </reference>
        </references>
      </pivotArea>
    </format>
    <format dxfId="269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62"/>
          </reference>
          <reference field="3" count="1" selected="0">
            <x v="1157"/>
          </reference>
          <reference field="4" count="1" selected="0">
            <x v="139"/>
          </reference>
        </references>
      </pivotArea>
    </format>
    <format dxfId="269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14"/>
          </reference>
          <reference field="3" count="1" selected="0">
            <x v="1695"/>
          </reference>
          <reference field="4" count="1" selected="0">
            <x v="139"/>
          </reference>
        </references>
      </pivotArea>
    </format>
    <format dxfId="269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82"/>
          </reference>
          <reference field="3" count="1" selected="0">
            <x v="1744"/>
          </reference>
          <reference field="4" count="1" selected="0">
            <x v="139"/>
          </reference>
        </references>
      </pivotArea>
    </format>
    <format dxfId="269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42"/>
          </reference>
          <reference field="3" count="1" selected="0">
            <x v="1781"/>
          </reference>
          <reference field="4" count="1" selected="0">
            <x v="139"/>
          </reference>
        </references>
      </pivotArea>
    </format>
    <format dxfId="269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39"/>
          </reference>
          <reference field="3" count="1" selected="0">
            <x v="1955"/>
          </reference>
          <reference field="4" count="1" selected="0">
            <x v="139"/>
          </reference>
        </references>
      </pivotArea>
    </format>
    <format dxfId="269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35"/>
          </reference>
          <reference field="3" count="1" selected="0">
            <x v="2058"/>
          </reference>
          <reference field="4" count="1" selected="0">
            <x v="139"/>
          </reference>
        </references>
      </pivotArea>
    </format>
    <format dxfId="268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2"/>
          </reference>
          <reference field="3" count="1" selected="0">
            <x v="63"/>
          </reference>
          <reference field="4" count="1" selected="0">
            <x v="141"/>
          </reference>
        </references>
      </pivotArea>
    </format>
    <format dxfId="268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96"/>
          </reference>
          <reference field="3" count="1" selected="0">
            <x v="88"/>
          </reference>
          <reference field="4" count="1" selected="0">
            <x v="141"/>
          </reference>
        </references>
      </pivotArea>
    </format>
    <format dxfId="268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6"/>
          </reference>
          <reference field="3" count="1" selected="0">
            <x v="147"/>
          </reference>
          <reference field="4" count="1" selected="0">
            <x v="141"/>
          </reference>
        </references>
      </pivotArea>
    </format>
    <format dxfId="268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31"/>
          </reference>
          <reference field="3" count="1" selected="0">
            <x v="552"/>
          </reference>
          <reference field="4" count="1" selected="0">
            <x v="141"/>
          </reference>
        </references>
      </pivotArea>
    </format>
    <format dxfId="268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37"/>
          </reference>
          <reference field="3" count="1" selected="0">
            <x v="560"/>
          </reference>
          <reference field="4" count="1" selected="0">
            <x v="141"/>
          </reference>
        </references>
      </pivotArea>
    </format>
    <format dxfId="268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25"/>
          </reference>
          <reference field="3" count="1" selected="0">
            <x v="672"/>
          </reference>
          <reference field="4" count="1" selected="0">
            <x v="141"/>
          </reference>
        </references>
      </pivotArea>
    </format>
    <format dxfId="268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69"/>
          </reference>
          <reference field="3" count="1" selected="0">
            <x v="737"/>
          </reference>
          <reference field="4" count="1" selected="0">
            <x v="141"/>
          </reference>
        </references>
      </pivotArea>
    </format>
    <format dxfId="268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68"/>
          </reference>
          <reference field="3" count="1" selected="0">
            <x v="738"/>
          </reference>
          <reference field="4" count="1" selected="0">
            <x v="141"/>
          </reference>
        </references>
      </pivotArea>
    </format>
    <format dxfId="268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00"/>
          </reference>
          <reference field="3" count="1" selected="0">
            <x v="793"/>
          </reference>
          <reference field="4" count="1" selected="0">
            <x v="141"/>
          </reference>
        </references>
      </pivotArea>
    </format>
    <format dxfId="268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64"/>
          </reference>
          <reference field="3" count="1" selected="0">
            <x v="806"/>
          </reference>
          <reference field="4" count="1" selected="0">
            <x v="141"/>
          </reference>
        </references>
      </pivotArea>
    </format>
    <format dxfId="267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47"/>
          </reference>
          <reference field="3" count="1" selected="0">
            <x v="835"/>
          </reference>
          <reference field="4" count="1" selected="0">
            <x v="141"/>
          </reference>
        </references>
      </pivotArea>
    </format>
    <format dxfId="267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85"/>
          </reference>
          <reference field="3" count="1" selected="0">
            <x v="925"/>
          </reference>
          <reference field="4" count="1" selected="0">
            <x v="141"/>
          </reference>
        </references>
      </pivotArea>
    </format>
    <format dxfId="267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20"/>
          </reference>
          <reference field="3" count="1" selected="0">
            <x v="1264"/>
          </reference>
          <reference field="4" count="1" selected="0">
            <x v="141"/>
          </reference>
        </references>
      </pivotArea>
    </format>
    <format dxfId="267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60"/>
          </reference>
          <reference field="3" count="1" selected="0">
            <x v="1507"/>
          </reference>
          <reference field="4" count="1" selected="0">
            <x v="141"/>
          </reference>
        </references>
      </pivotArea>
    </format>
    <format dxfId="267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59"/>
          </reference>
          <reference field="3" count="1" selected="0">
            <x v="1511"/>
          </reference>
          <reference field="4" count="1" selected="0">
            <x v="141"/>
          </reference>
        </references>
      </pivotArea>
    </format>
    <format dxfId="267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04"/>
          </reference>
          <reference field="3" count="1" selected="0">
            <x v="1561"/>
          </reference>
          <reference field="4" count="1" selected="0">
            <x v="141"/>
          </reference>
        </references>
      </pivotArea>
    </format>
    <format dxfId="267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65"/>
          </reference>
          <reference field="3" count="1" selected="0">
            <x v="1702"/>
          </reference>
          <reference field="4" count="1" selected="0">
            <x v="141"/>
          </reference>
        </references>
      </pivotArea>
    </format>
    <format dxfId="267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71"/>
          </reference>
          <reference field="3" count="1" selected="0">
            <x v="1803"/>
          </reference>
          <reference field="4" count="1" selected="0">
            <x v="141"/>
          </reference>
        </references>
      </pivotArea>
    </format>
    <format dxfId="267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82"/>
          </reference>
          <reference field="3" count="1" selected="0">
            <x v="1826"/>
          </reference>
          <reference field="4" count="1" selected="0">
            <x v="141"/>
          </reference>
        </references>
      </pivotArea>
    </format>
    <format dxfId="267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44"/>
          </reference>
          <reference field="3" count="1" selected="0">
            <x v="1845"/>
          </reference>
          <reference field="4" count="1" selected="0">
            <x v="141"/>
          </reference>
        </references>
      </pivotArea>
    </format>
    <format dxfId="266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95"/>
          </reference>
          <reference field="3" count="1" selected="0">
            <x v="1914"/>
          </reference>
          <reference field="4" count="1" selected="0">
            <x v="141"/>
          </reference>
        </references>
      </pivotArea>
    </format>
    <format dxfId="266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34"/>
          </reference>
          <reference field="3" count="1" selected="0">
            <x v="1988"/>
          </reference>
          <reference field="4" count="1" selected="0">
            <x v="141"/>
          </reference>
        </references>
      </pivotArea>
    </format>
    <format dxfId="266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18"/>
          </reference>
          <reference field="3" count="1" selected="0">
            <x v="2022"/>
          </reference>
          <reference field="4" count="1" selected="0">
            <x v="141"/>
          </reference>
        </references>
      </pivotArea>
    </format>
    <format dxfId="266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29"/>
          </reference>
          <reference field="3" count="1" selected="0">
            <x v="2025"/>
          </reference>
          <reference field="4" count="1" selected="0">
            <x v="141"/>
          </reference>
        </references>
      </pivotArea>
    </format>
    <format dxfId="266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38"/>
          </reference>
          <reference field="3" count="1" selected="0">
            <x v="2084"/>
          </reference>
          <reference field="4" count="1" selected="0">
            <x v="141"/>
          </reference>
        </references>
      </pivotArea>
    </format>
    <format dxfId="266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39"/>
          </reference>
          <reference field="3" count="1" selected="0">
            <x v="2085"/>
          </reference>
          <reference field="4" count="1" selected="0">
            <x v="141"/>
          </reference>
        </references>
      </pivotArea>
    </format>
    <format dxfId="266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71"/>
          </reference>
          <reference field="3" count="1" selected="0">
            <x v="2138"/>
          </reference>
          <reference field="4" count="1" selected="0">
            <x v="141"/>
          </reference>
        </references>
      </pivotArea>
    </format>
    <format dxfId="266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24"/>
          </reference>
          <reference field="3" count="1" selected="0">
            <x v="2206"/>
          </reference>
          <reference field="4" count="1" selected="0">
            <x v="141"/>
          </reference>
        </references>
      </pivotArea>
    </format>
    <format dxfId="266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9"/>
          </reference>
          <reference field="3" count="1" selected="0">
            <x v="256"/>
          </reference>
          <reference field="4" count="1" selected="0">
            <x v="142"/>
          </reference>
        </references>
      </pivotArea>
    </format>
    <format dxfId="266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62"/>
          </reference>
          <reference field="3" count="1" selected="0">
            <x v="322"/>
          </reference>
          <reference field="4" count="1" selected="0">
            <x v="142"/>
          </reference>
        </references>
      </pivotArea>
    </format>
    <format dxfId="265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45"/>
          </reference>
          <reference field="3" count="1" selected="0">
            <x v="369"/>
          </reference>
          <reference field="4" count="1" selected="0">
            <x v="142"/>
          </reference>
        </references>
      </pivotArea>
    </format>
    <format dxfId="265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81"/>
          </reference>
          <reference field="3" count="1" selected="0">
            <x v="1644"/>
          </reference>
          <reference field="4" count="1" selected="0">
            <x v="142"/>
          </reference>
        </references>
      </pivotArea>
    </format>
    <format dxfId="265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61"/>
          </reference>
          <reference field="3" count="1" selected="0">
            <x v="1837"/>
          </reference>
          <reference field="4" count="1" selected="0">
            <x v="142"/>
          </reference>
        </references>
      </pivotArea>
    </format>
    <format dxfId="265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93"/>
          </reference>
          <reference field="3" count="1" selected="0">
            <x v="1953"/>
          </reference>
          <reference field="4" count="1" selected="0">
            <x v="142"/>
          </reference>
        </references>
      </pivotArea>
    </format>
    <format dxfId="265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32"/>
          </reference>
          <reference field="3" count="1" selected="0">
            <x v="305"/>
          </reference>
          <reference field="4" count="1" selected="0">
            <x v="145"/>
          </reference>
        </references>
      </pivotArea>
    </format>
    <format dxfId="265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6"/>
          </reference>
          <reference field="3" count="1" selected="0">
            <x v="204"/>
          </reference>
          <reference field="4" count="1" selected="0">
            <x v="157"/>
          </reference>
        </references>
      </pivotArea>
    </format>
    <format dxfId="265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90"/>
          </reference>
          <reference field="3" count="1" selected="0">
            <x v="403"/>
          </reference>
          <reference field="4" count="1" selected="0">
            <x v="157"/>
          </reference>
        </references>
      </pivotArea>
    </format>
    <format dxfId="265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51"/>
          </reference>
          <reference field="3" count="1" selected="0">
            <x v="1817"/>
          </reference>
          <reference field="4" count="1" selected="0">
            <x v="157"/>
          </reference>
        </references>
      </pivotArea>
    </format>
    <format dxfId="265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23"/>
          </reference>
          <reference field="3" count="1" selected="0">
            <x v="350"/>
          </reference>
          <reference field="4" count="1" selected="0">
            <x v="178"/>
          </reference>
        </references>
      </pivotArea>
    </format>
    <format dxfId="265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22"/>
          </reference>
          <reference field="3" count="1" selected="0">
            <x v="845"/>
          </reference>
          <reference field="4" count="1" selected="0">
            <x v="178"/>
          </reference>
        </references>
      </pivotArea>
    </format>
    <format dxfId="264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06"/>
          </reference>
          <reference field="3" count="1" selected="0">
            <x v="850"/>
          </reference>
          <reference field="4" count="1" selected="0">
            <x v="178"/>
          </reference>
        </references>
      </pivotArea>
    </format>
    <format dxfId="264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33"/>
          </reference>
          <reference field="3" count="1" selected="0">
            <x v="1185"/>
          </reference>
          <reference field="4" count="1" selected="0">
            <x v="178"/>
          </reference>
        </references>
      </pivotArea>
    </format>
    <format dxfId="26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52"/>
          </reference>
          <reference field="3" count="1" selected="0">
            <x v="1415"/>
          </reference>
          <reference field="4" count="1" selected="0">
            <x v="178"/>
          </reference>
        </references>
      </pivotArea>
    </format>
    <format dxfId="264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50"/>
          </reference>
          <reference field="3" count="1" selected="0">
            <x v="2202"/>
          </reference>
          <reference field="4" count="1" selected="0">
            <x v="178"/>
          </reference>
        </references>
      </pivotArea>
    </format>
    <format dxfId="264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2"/>
          </reference>
          <reference field="3" count="1" selected="0">
            <x v="23"/>
          </reference>
          <reference field="4" count="1" selected="0">
            <x v="180"/>
          </reference>
        </references>
      </pivotArea>
    </format>
    <format dxfId="264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0"/>
          </reference>
          <reference field="3" count="1" selected="0">
            <x v="44"/>
          </reference>
          <reference field="4" count="1" selected="0">
            <x v="180"/>
          </reference>
        </references>
      </pivotArea>
    </format>
    <format dxfId="264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9"/>
          </reference>
          <reference field="3" count="1" selected="0">
            <x v="65"/>
          </reference>
          <reference field="4" count="1" selected="0">
            <x v="180"/>
          </reference>
        </references>
      </pivotArea>
    </format>
    <format dxfId="264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3"/>
          </reference>
          <reference field="3" count="1" selected="0">
            <x v="273"/>
          </reference>
          <reference field="4" count="1" selected="0">
            <x v="180"/>
          </reference>
        </references>
      </pivotArea>
    </format>
    <format dxfId="26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55"/>
          </reference>
          <reference field="3" count="1" selected="0">
            <x v="320"/>
          </reference>
          <reference field="4" count="1" selected="0">
            <x v="180"/>
          </reference>
        </references>
      </pivotArea>
    </format>
    <format dxfId="264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65"/>
          </reference>
          <reference field="3" count="1" selected="0">
            <x v="392"/>
          </reference>
          <reference field="4" count="1" selected="0">
            <x v="180"/>
          </reference>
        </references>
      </pivotArea>
    </format>
    <format dxfId="263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41"/>
          </reference>
          <reference field="3" count="1" selected="0">
            <x v="713"/>
          </reference>
          <reference field="4" count="1" selected="0">
            <x v="180"/>
          </reference>
        </references>
      </pivotArea>
    </format>
    <format dxfId="263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66"/>
          </reference>
          <reference field="3" count="1" selected="0">
            <x v="1018"/>
          </reference>
          <reference field="4" count="1" selected="0">
            <x v="180"/>
          </reference>
        </references>
      </pivotArea>
    </format>
    <format dxfId="26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99"/>
          </reference>
          <reference field="3" count="1" selected="0">
            <x v="1082"/>
          </reference>
          <reference field="4" count="1" selected="0">
            <x v="180"/>
          </reference>
        </references>
      </pivotArea>
    </format>
    <format dxfId="263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42"/>
          </reference>
          <reference field="3" count="1" selected="0">
            <x v="1118"/>
          </reference>
          <reference field="4" count="1" selected="0">
            <x v="180"/>
          </reference>
        </references>
      </pivotArea>
    </format>
    <format dxfId="263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93"/>
          </reference>
          <reference field="3" count="1" selected="0">
            <x v="1237"/>
          </reference>
          <reference field="4" count="1" selected="0">
            <x v="180"/>
          </reference>
        </references>
      </pivotArea>
    </format>
    <format dxfId="263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44"/>
          </reference>
          <reference field="3" count="1" selected="0">
            <x v="1524"/>
          </reference>
          <reference field="4" count="1" selected="0">
            <x v="180"/>
          </reference>
        </references>
      </pivotArea>
    </format>
    <format dxfId="263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49"/>
          </reference>
          <reference field="3" count="1" selected="0">
            <x v="1541"/>
          </reference>
          <reference field="4" count="1" selected="0">
            <x v="180"/>
          </reference>
        </references>
      </pivotArea>
    </format>
    <format dxfId="263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89"/>
          </reference>
          <reference field="3" count="1" selected="0">
            <x v="1660"/>
          </reference>
          <reference field="4" count="1" selected="0">
            <x v="180"/>
          </reference>
        </references>
      </pivotArea>
    </format>
    <format dxfId="263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55"/>
          </reference>
          <reference field="3" count="1" selected="0">
            <x v="1663"/>
          </reference>
          <reference field="4" count="1" selected="0">
            <x v="180"/>
          </reference>
        </references>
      </pivotArea>
    </format>
    <format dxfId="263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15"/>
          </reference>
          <reference field="3" count="1" selected="0">
            <x v="1696"/>
          </reference>
          <reference field="4" count="1" selected="0">
            <x v="180"/>
          </reference>
        </references>
      </pivotArea>
    </format>
    <format dxfId="262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71"/>
          </reference>
          <reference field="3" count="1" selected="0">
            <x v="1740"/>
          </reference>
          <reference field="4" count="1" selected="0">
            <x v="180"/>
          </reference>
        </references>
      </pivotArea>
    </format>
    <format dxfId="26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80"/>
          </reference>
          <reference field="3" count="1" selected="0">
            <x v="1747"/>
          </reference>
          <reference field="4" count="1" selected="0">
            <x v="180"/>
          </reference>
        </references>
      </pivotArea>
    </format>
    <format dxfId="26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44"/>
          </reference>
          <reference field="3" count="1" selected="0">
            <x v="1756"/>
          </reference>
          <reference field="4" count="1" selected="0">
            <x v="180"/>
          </reference>
        </references>
      </pivotArea>
    </format>
    <format dxfId="262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68"/>
          </reference>
          <reference field="3" count="1" selected="0">
            <x v="1758"/>
          </reference>
          <reference field="4" count="1" selected="0">
            <x v="180"/>
          </reference>
        </references>
      </pivotArea>
    </format>
    <format dxfId="262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60"/>
          </reference>
          <reference field="3" count="1" selected="0">
            <x v="1788"/>
          </reference>
          <reference field="4" count="1" selected="0">
            <x v="180"/>
          </reference>
        </references>
      </pivotArea>
    </format>
    <format dxfId="262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59"/>
          </reference>
          <reference field="3" count="1" selected="0">
            <x v="1789"/>
          </reference>
          <reference field="4" count="1" selected="0">
            <x v="180"/>
          </reference>
        </references>
      </pivotArea>
    </format>
    <format dxfId="262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70"/>
          </reference>
          <reference field="3" count="1" selected="0">
            <x v="1991"/>
          </reference>
          <reference field="4" count="1" selected="0">
            <x v="180"/>
          </reference>
        </references>
      </pivotArea>
    </format>
    <format dxfId="26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59"/>
          </reference>
          <reference field="3" count="1" selected="0">
            <x v="1996"/>
          </reference>
          <reference field="4" count="1" selected="0">
            <x v="180"/>
          </reference>
        </references>
      </pivotArea>
    </format>
    <format dxfId="262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07"/>
          </reference>
          <reference field="3" count="1" selected="0">
            <x v="2050"/>
          </reference>
          <reference field="4" count="1" selected="0">
            <x v="180"/>
          </reference>
        </references>
      </pivotArea>
    </format>
    <format dxfId="262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41"/>
          </reference>
          <reference field="3" count="1" selected="0">
            <x v="1228"/>
          </reference>
          <reference field="4" count="1" selected="0">
            <x v="181"/>
          </reference>
        </references>
      </pivotArea>
    </format>
    <format dxfId="261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17"/>
          </reference>
          <reference field="3" count="1" selected="0">
            <x v="391"/>
          </reference>
          <reference field="4" count="1" selected="0">
            <x v="185"/>
          </reference>
        </references>
      </pivotArea>
    </format>
    <format dxfId="261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9"/>
          </reference>
          <reference field="3" count="1" selected="0">
            <x v="197"/>
          </reference>
          <reference field="4" count="1" selected="0">
            <x v="193"/>
          </reference>
        </references>
      </pivotArea>
    </format>
    <format dxfId="261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0"/>
          </reference>
          <reference field="3" count="1" selected="0">
            <x v="198"/>
          </reference>
          <reference field="4" count="1" selected="0">
            <x v="193"/>
          </reference>
        </references>
      </pivotArea>
    </format>
    <format dxfId="261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1"/>
          </reference>
          <reference field="3" count="1" selected="0">
            <x v="199"/>
          </reference>
          <reference field="4" count="1" selected="0">
            <x v="193"/>
          </reference>
        </references>
      </pivotArea>
    </format>
    <format dxfId="261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4"/>
          </reference>
          <reference field="3" count="1" selected="0">
            <x v="200"/>
          </reference>
          <reference field="4" count="1" selected="0">
            <x v="193"/>
          </reference>
        </references>
      </pivotArea>
    </format>
    <format dxfId="261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7"/>
          </reference>
          <reference field="3" count="1" selected="0">
            <x v="210"/>
          </reference>
          <reference field="4" count="1" selected="0">
            <x v="193"/>
          </reference>
        </references>
      </pivotArea>
    </format>
    <format dxfId="261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7"/>
          </reference>
          <reference field="3" count="1" selected="0">
            <x v="233"/>
          </reference>
          <reference field="4" count="1" selected="0">
            <x v="193"/>
          </reference>
        </references>
      </pivotArea>
    </format>
    <format dxfId="261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1"/>
          </reference>
          <reference field="3" count="1" selected="0">
            <x v="237"/>
          </reference>
          <reference field="4" count="1" selected="0">
            <x v="193"/>
          </reference>
        </references>
      </pivotArea>
    </format>
    <format dxfId="261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7"/>
          </reference>
          <reference field="3" count="1" selected="0">
            <x v="242"/>
          </reference>
          <reference field="4" count="1" selected="0">
            <x v="193"/>
          </reference>
        </references>
      </pivotArea>
    </format>
    <format dxfId="261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24"/>
          </reference>
          <reference field="3" count="1" selected="0">
            <x v="358"/>
          </reference>
          <reference field="4" count="1" selected="0">
            <x v="193"/>
          </reference>
        </references>
      </pivotArea>
    </format>
    <format dxfId="260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77"/>
          </reference>
          <reference field="3" count="1" selected="0">
            <x v="381"/>
          </reference>
          <reference field="4" count="1" selected="0">
            <x v="193"/>
          </reference>
        </references>
      </pivotArea>
    </format>
    <format dxfId="260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01"/>
          </reference>
          <reference field="3" count="1" selected="0">
            <x v="424"/>
          </reference>
          <reference field="4" count="1" selected="0">
            <x v="193"/>
          </reference>
        </references>
      </pivotArea>
    </format>
    <format dxfId="260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32"/>
          </reference>
          <reference field="3" count="1" selected="0">
            <x v="430"/>
          </reference>
          <reference field="4" count="1" selected="0">
            <x v="193"/>
          </reference>
        </references>
      </pivotArea>
    </format>
    <format dxfId="260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62"/>
          </reference>
          <reference field="3" count="1" selected="0">
            <x v="866"/>
          </reference>
          <reference field="4" count="1" selected="0">
            <x v="193"/>
          </reference>
        </references>
      </pivotArea>
    </format>
    <format dxfId="260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54"/>
          </reference>
          <reference field="3" count="1" selected="0">
            <x v="1012"/>
          </reference>
          <reference field="4" count="1" selected="0">
            <x v="193"/>
          </reference>
        </references>
      </pivotArea>
    </format>
    <format dxfId="260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81"/>
          </reference>
          <reference field="3" count="1" selected="0">
            <x v="1206"/>
          </reference>
          <reference field="4" count="1" selected="0">
            <x v="193"/>
          </reference>
        </references>
      </pivotArea>
    </format>
    <format dxfId="260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64"/>
          </reference>
          <reference field="3" count="1" selected="0">
            <x v="1233"/>
          </reference>
          <reference field="4" count="1" selected="0">
            <x v="193"/>
          </reference>
        </references>
      </pivotArea>
    </format>
    <format dxfId="260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47"/>
          </reference>
          <reference field="3" count="1" selected="0">
            <x v="1282"/>
          </reference>
          <reference field="4" count="1" selected="0">
            <x v="193"/>
          </reference>
        </references>
      </pivotArea>
    </format>
    <format dxfId="260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320"/>
          </reference>
          <reference field="3" count="1" selected="0">
            <x v="1395"/>
          </reference>
          <reference field="4" count="1" selected="0">
            <x v="193"/>
          </reference>
        </references>
      </pivotArea>
    </format>
    <format dxfId="260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34"/>
          </reference>
          <reference field="3" count="1" selected="0">
            <x v="1522"/>
          </reference>
          <reference field="4" count="1" selected="0">
            <x v="193"/>
          </reference>
        </references>
      </pivotArea>
    </format>
    <format dxfId="259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00"/>
          </reference>
          <reference field="3" count="1" selected="0">
            <x v="1554"/>
          </reference>
          <reference field="4" count="1" selected="0">
            <x v="193"/>
          </reference>
        </references>
      </pivotArea>
    </format>
    <format dxfId="259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75"/>
          </reference>
          <reference field="3" count="1" selected="0">
            <x v="1576"/>
          </reference>
          <reference field="4" count="1" selected="0">
            <x v="193"/>
          </reference>
        </references>
      </pivotArea>
    </format>
    <format dxfId="259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04"/>
          </reference>
          <reference field="3" count="1" selected="0">
            <x v="1687"/>
          </reference>
          <reference field="4" count="1" selected="0">
            <x v="193"/>
          </reference>
        </references>
      </pivotArea>
    </format>
    <format dxfId="259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12"/>
          </reference>
          <reference field="3" count="1" selected="0">
            <x v="1694"/>
          </reference>
          <reference field="4" count="1" selected="0">
            <x v="193"/>
          </reference>
        </references>
      </pivotArea>
    </format>
    <format dxfId="259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57"/>
          </reference>
          <reference field="3" count="1" selected="0">
            <x v="1779"/>
          </reference>
          <reference field="4" count="1" selected="0">
            <x v="193"/>
          </reference>
        </references>
      </pivotArea>
    </format>
    <format dxfId="259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81"/>
          </reference>
          <reference field="3" count="1" selected="0">
            <x v="1780"/>
          </reference>
          <reference field="4" count="1" selected="0">
            <x v="193"/>
          </reference>
        </references>
      </pivotArea>
    </format>
    <format dxfId="259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13"/>
          </reference>
          <reference field="3" count="1" selected="0">
            <x v="1793"/>
          </reference>
          <reference field="4" count="1" selected="0">
            <x v="193"/>
          </reference>
        </references>
      </pivotArea>
    </format>
    <format dxfId="259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22"/>
          </reference>
          <reference field="3" count="1" selected="0">
            <x v="1866"/>
          </reference>
          <reference field="4" count="1" selected="0">
            <x v="193"/>
          </reference>
        </references>
      </pivotArea>
    </format>
    <format dxfId="259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53"/>
          </reference>
          <reference field="3" count="1" selected="0">
            <x v="2001"/>
          </reference>
          <reference field="4" count="1" selected="0">
            <x v="193"/>
          </reference>
        </references>
      </pivotArea>
    </format>
    <format dxfId="259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4"/>
          </reference>
          <reference field="3" count="1" selected="0">
            <x v="94"/>
          </reference>
          <reference field="4" count="1" selected="0">
            <x v="196"/>
          </reference>
        </references>
      </pivotArea>
    </format>
    <format dxfId="258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69"/>
          </reference>
          <reference field="3" count="1" selected="0">
            <x v="109"/>
          </reference>
          <reference field="4" count="1" selected="0">
            <x v="196"/>
          </reference>
        </references>
      </pivotArea>
    </format>
    <format dxfId="258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3"/>
          </reference>
          <reference field="3" count="1" selected="0">
            <x v="138"/>
          </reference>
          <reference field="4" count="1" selected="0">
            <x v="196"/>
          </reference>
        </references>
      </pivotArea>
    </format>
    <format dxfId="258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8"/>
          </reference>
          <reference field="3" count="1" selected="0">
            <x v="191"/>
          </reference>
          <reference field="4" count="1" selected="0">
            <x v="196"/>
          </reference>
        </references>
      </pivotArea>
    </format>
    <format dxfId="258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87"/>
          </reference>
          <reference field="3" count="1" selected="0">
            <x v="192"/>
          </reference>
          <reference field="4" count="1" selected="0">
            <x v="196"/>
          </reference>
        </references>
      </pivotArea>
    </format>
    <format dxfId="258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0"/>
          </reference>
          <reference field="3" count="1" selected="0">
            <x v="195"/>
          </reference>
          <reference field="4" count="1" selected="0">
            <x v="196"/>
          </reference>
        </references>
      </pivotArea>
    </format>
    <format dxfId="258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16"/>
          </reference>
          <reference field="3" count="1" selected="0">
            <x v="219"/>
          </reference>
          <reference field="4" count="1" selected="0">
            <x v="196"/>
          </reference>
        </references>
      </pivotArea>
    </format>
    <format dxfId="258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8"/>
          </reference>
          <reference field="3" count="1" selected="0">
            <x v="220"/>
          </reference>
          <reference field="4" count="1" selected="0">
            <x v="196"/>
          </reference>
        </references>
      </pivotArea>
    </format>
    <format dxfId="258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6"/>
          </reference>
          <reference field="3" count="1" selected="0">
            <x v="272"/>
          </reference>
          <reference field="4" count="1" selected="0">
            <x v="196"/>
          </reference>
        </references>
      </pivotArea>
    </format>
    <format dxfId="258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66"/>
          </reference>
          <reference field="3" count="1" selected="0">
            <x v="293"/>
          </reference>
          <reference field="4" count="1" selected="0">
            <x v="196"/>
          </reference>
        </references>
      </pivotArea>
    </format>
    <format dxfId="258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31"/>
          </reference>
          <reference field="3" count="1" selected="0">
            <x v="304"/>
          </reference>
          <reference field="4" count="1" selected="0">
            <x v="196"/>
          </reference>
        </references>
      </pivotArea>
    </format>
    <format dxfId="257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60"/>
          </reference>
          <reference field="3" count="1" selected="0">
            <x v="351"/>
          </reference>
          <reference field="4" count="1" selected="0">
            <x v="196"/>
          </reference>
        </references>
      </pivotArea>
    </format>
    <format dxfId="257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38"/>
          </reference>
          <reference field="3" count="1" selected="0">
            <x v="363"/>
          </reference>
          <reference field="4" count="1" selected="0">
            <x v="196"/>
          </reference>
        </references>
      </pivotArea>
    </format>
    <format dxfId="257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60"/>
          </reference>
          <reference field="3" count="1" selected="0">
            <x v="373"/>
          </reference>
          <reference field="4" count="1" selected="0">
            <x v="196"/>
          </reference>
        </references>
      </pivotArea>
    </format>
    <format dxfId="257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87"/>
          </reference>
          <reference field="3" count="1" selected="0">
            <x v="402"/>
          </reference>
          <reference field="4" count="1" selected="0">
            <x v="196"/>
          </reference>
        </references>
      </pivotArea>
    </format>
    <format dxfId="257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04"/>
          </reference>
          <reference field="3" count="1" selected="0">
            <x v="421"/>
          </reference>
          <reference field="4" count="1" selected="0">
            <x v="196"/>
          </reference>
        </references>
      </pivotArea>
    </format>
    <format dxfId="257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82"/>
          </reference>
          <reference field="3" count="1" selected="0">
            <x v="441"/>
          </reference>
          <reference field="4" count="1" selected="0">
            <x v="196"/>
          </reference>
        </references>
      </pivotArea>
    </format>
    <format dxfId="257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60"/>
          </reference>
          <reference field="3" count="1" selected="0">
            <x v="464"/>
          </reference>
          <reference field="4" count="1" selected="0">
            <x v="196"/>
          </reference>
        </references>
      </pivotArea>
    </format>
    <format dxfId="257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01"/>
          </reference>
          <reference field="3" count="1" selected="0">
            <x v="475"/>
          </reference>
          <reference field="4" count="1" selected="0">
            <x v="196"/>
          </reference>
        </references>
      </pivotArea>
    </format>
    <format dxfId="257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20"/>
          </reference>
          <reference field="3" count="1" selected="0">
            <x v="507"/>
          </reference>
          <reference field="4" count="1" selected="0">
            <x v="196"/>
          </reference>
        </references>
      </pivotArea>
    </format>
    <format dxfId="257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52"/>
          </reference>
          <reference field="3" count="1" selected="0">
            <x v="526"/>
          </reference>
          <reference field="4" count="1" selected="0">
            <x v="196"/>
          </reference>
        </references>
      </pivotArea>
    </format>
    <format dxfId="256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63"/>
          </reference>
          <reference field="3" count="1" selected="0">
            <x v="542"/>
          </reference>
          <reference field="4" count="1" selected="0">
            <x v="196"/>
          </reference>
        </references>
      </pivotArea>
    </format>
    <format dxfId="256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30"/>
          </reference>
          <reference field="3" count="1" selected="0">
            <x v="621"/>
          </reference>
          <reference field="4" count="1" selected="0">
            <x v="196"/>
          </reference>
        </references>
      </pivotArea>
    </format>
    <format dxfId="256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632"/>
          </reference>
          <reference field="3" count="1" selected="0">
            <x v="637"/>
          </reference>
          <reference field="4" count="1" selected="0">
            <x v="196"/>
          </reference>
        </references>
      </pivotArea>
    </format>
    <format dxfId="256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17"/>
          </reference>
          <reference field="3" count="1" selected="0">
            <x v="691"/>
          </reference>
          <reference field="4" count="1" selected="0">
            <x v="196"/>
          </reference>
        </references>
      </pivotArea>
    </format>
    <format dxfId="256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31"/>
          </reference>
          <reference field="3" count="1" selected="0">
            <x v="692"/>
          </reference>
          <reference field="4" count="1" selected="0">
            <x v="196"/>
          </reference>
        </references>
      </pivotArea>
    </format>
    <format dxfId="256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34"/>
          </reference>
          <reference field="3" count="1" selected="0">
            <x v="695"/>
          </reference>
          <reference field="4" count="1" selected="0">
            <x v="196"/>
          </reference>
        </references>
      </pivotArea>
    </format>
    <format dxfId="256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19"/>
          </reference>
          <reference field="3" count="1" selected="0">
            <x v="700"/>
          </reference>
          <reference field="4" count="1" selected="0">
            <x v="196"/>
          </reference>
        </references>
      </pivotArea>
    </format>
    <format dxfId="256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65"/>
          </reference>
          <reference field="3" count="1" selected="0">
            <x v="745"/>
          </reference>
          <reference field="4" count="1" selected="0">
            <x v="196"/>
          </reference>
        </references>
      </pivotArea>
    </format>
    <format dxfId="256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61"/>
          </reference>
          <reference field="3" count="1" selected="0">
            <x v="790"/>
          </reference>
          <reference field="4" count="1" selected="0">
            <x v="196"/>
          </reference>
        </references>
      </pivotArea>
    </format>
    <format dxfId="256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789"/>
          </reference>
          <reference field="3" count="1" selected="0">
            <x v="798"/>
          </reference>
          <reference field="4" count="1" selected="0">
            <x v="196"/>
          </reference>
        </references>
      </pivotArea>
    </format>
    <format dxfId="255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09"/>
          </reference>
          <reference field="3" count="1" selected="0">
            <x v="824"/>
          </reference>
          <reference field="4" count="1" selected="0">
            <x v="196"/>
          </reference>
        </references>
      </pivotArea>
    </format>
    <format dxfId="255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361"/>
          </reference>
          <reference field="3" count="1" selected="0">
            <x v="868"/>
          </reference>
          <reference field="4" count="1" selected="0">
            <x v="196"/>
          </reference>
        </references>
      </pivotArea>
    </format>
    <format dxfId="255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33"/>
          </reference>
          <reference field="3" count="1" selected="0">
            <x v="903"/>
          </reference>
          <reference field="4" count="1" selected="0">
            <x v="196"/>
          </reference>
        </references>
      </pivotArea>
    </format>
    <format dxfId="255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70"/>
          </reference>
          <reference field="3" count="1" selected="0">
            <x v="992"/>
          </reference>
          <reference field="4" count="1" selected="0">
            <x v="196"/>
          </reference>
        </references>
      </pivotArea>
    </format>
    <format dxfId="255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42"/>
          </reference>
          <reference field="3" count="1" selected="0">
            <x v="1022"/>
          </reference>
          <reference field="4" count="1" selected="0">
            <x v="196"/>
          </reference>
        </references>
      </pivotArea>
    </format>
    <format dxfId="255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441"/>
          </reference>
          <reference field="3" count="1" selected="0">
            <x v="1050"/>
          </reference>
          <reference field="4" count="1" selected="0">
            <x v="196"/>
          </reference>
        </references>
      </pivotArea>
    </format>
    <format dxfId="255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37"/>
          </reference>
          <reference field="3" count="1" selected="0">
            <x v="1125"/>
          </reference>
          <reference field="4" count="1" selected="0">
            <x v="196"/>
          </reference>
        </references>
      </pivotArea>
    </format>
    <format dxfId="255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784"/>
          </reference>
          <reference field="3" count="1" selected="0">
            <x v="1127"/>
          </reference>
          <reference field="4" count="1" selected="0">
            <x v="196"/>
          </reference>
        </references>
      </pivotArea>
    </format>
    <format dxfId="255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29"/>
          </reference>
          <reference field="3" count="1" selected="0">
            <x v="1131"/>
          </reference>
          <reference field="4" count="1" selected="0">
            <x v="196"/>
          </reference>
        </references>
      </pivotArea>
    </format>
    <format dxfId="255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67"/>
          </reference>
          <reference field="3" count="1" selected="0">
            <x v="1177"/>
          </reference>
          <reference field="4" count="1" selected="0">
            <x v="196"/>
          </reference>
        </references>
      </pivotArea>
    </format>
    <format dxfId="254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35"/>
          </reference>
          <reference field="3" count="1" selected="0">
            <x v="1180"/>
          </reference>
          <reference field="4" count="1" selected="0">
            <x v="196"/>
          </reference>
        </references>
      </pivotArea>
    </format>
    <format dxfId="254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78"/>
          </reference>
          <reference field="3" count="1" selected="0">
            <x v="1196"/>
          </reference>
          <reference field="4" count="1" selected="0">
            <x v="196"/>
          </reference>
        </references>
      </pivotArea>
    </format>
    <format dxfId="25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75"/>
          </reference>
          <reference field="3" count="1" selected="0">
            <x v="1221"/>
          </reference>
          <reference field="4" count="1" selected="0">
            <x v="196"/>
          </reference>
        </references>
      </pivotArea>
    </format>
    <format dxfId="254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176"/>
          </reference>
          <reference field="3" count="1" selected="0">
            <x v="1222"/>
          </reference>
          <reference field="4" count="1" selected="0">
            <x v="196"/>
          </reference>
        </references>
      </pivotArea>
    </format>
    <format dxfId="254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25"/>
          </reference>
          <reference field="3" count="1" selected="0">
            <x v="1318"/>
          </reference>
          <reference field="4" count="1" selected="0">
            <x v="196"/>
          </reference>
        </references>
      </pivotArea>
    </format>
    <format dxfId="254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94"/>
          </reference>
          <reference field="3" count="1" selected="0">
            <x v="1373"/>
          </reference>
          <reference field="4" count="1" selected="0">
            <x v="196"/>
          </reference>
        </references>
      </pivotArea>
    </format>
    <format dxfId="254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276"/>
          </reference>
          <reference field="3" count="1" selected="0">
            <x v="1418"/>
          </reference>
          <reference field="4" count="1" selected="0">
            <x v="196"/>
          </reference>
        </references>
      </pivotArea>
    </format>
    <format dxfId="254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13"/>
          </reference>
          <reference field="3" count="1" selected="0">
            <x v="1449"/>
          </reference>
          <reference field="4" count="1" selected="0">
            <x v="196"/>
          </reference>
        </references>
      </pivotArea>
    </format>
    <format dxfId="25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57"/>
          </reference>
          <reference field="3" count="1" selected="0">
            <x v="1468"/>
          </reference>
          <reference field="4" count="1" selected="0">
            <x v="196"/>
          </reference>
        </references>
      </pivotArea>
    </format>
    <format dxfId="254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58"/>
          </reference>
          <reference field="3" count="1" selected="0">
            <x v="1475"/>
          </reference>
          <reference field="4" count="1" selected="0">
            <x v="196"/>
          </reference>
        </references>
      </pivotArea>
    </format>
    <format dxfId="253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36"/>
          </reference>
          <reference field="3" count="1" selected="0">
            <x v="1493"/>
          </reference>
          <reference field="4" count="1" selected="0">
            <x v="196"/>
          </reference>
        </references>
      </pivotArea>
    </format>
    <format dxfId="253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71"/>
          </reference>
          <reference field="3" count="1" selected="0">
            <x v="1506"/>
          </reference>
          <reference field="4" count="1" selected="0">
            <x v="196"/>
          </reference>
        </references>
      </pivotArea>
    </format>
    <format dxfId="253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469"/>
          </reference>
          <reference field="3" count="1" selected="0">
            <x v="1513"/>
          </reference>
          <reference field="4" count="1" selected="0">
            <x v="196"/>
          </reference>
        </references>
      </pivotArea>
    </format>
    <format dxfId="253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587"/>
          </reference>
          <reference field="3" count="1" selected="0">
            <x v="1566"/>
          </reference>
          <reference field="4" count="1" selected="0">
            <x v="196"/>
          </reference>
        </references>
      </pivotArea>
    </format>
    <format dxfId="253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65"/>
          </reference>
          <reference field="3" count="1" selected="0">
            <x v="1569"/>
          </reference>
          <reference field="4" count="1" selected="0">
            <x v="196"/>
          </reference>
        </references>
      </pivotArea>
    </format>
    <format dxfId="253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77"/>
          </reference>
          <reference field="3" count="1" selected="0">
            <x v="1582"/>
          </reference>
          <reference field="4" count="1" selected="0">
            <x v="196"/>
          </reference>
        </references>
      </pivotArea>
    </format>
    <format dxfId="253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613"/>
          </reference>
          <reference field="3" count="1" selected="0">
            <x v="1585"/>
          </reference>
          <reference field="4" count="1" selected="0">
            <x v="196"/>
          </reference>
        </references>
      </pivotArea>
    </format>
    <format dxfId="253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81"/>
          </reference>
          <reference field="3" count="1" selected="0">
            <x v="1704"/>
          </reference>
          <reference field="4" count="1" selected="0">
            <x v="196"/>
          </reference>
        </references>
      </pivotArea>
    </format>
    <format dxfId="253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92"/>
          </reference>
          <reference field="3" count="1" selected="0">
            <x v="1799"/>
          </reference>
          <reference field="4" count="1" selected="0">
            <x v="196"/>
          </reference>
        </references>
      </pivotArea>
    </format>
    <format dxfId="253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72"/>
          </reference>
          <reference field="3" count="1" selected="0">
            <x v="1819"/>
          </reference>
          <reference field="4" count="1" selected="0">
            <x v="196"/>
          </reference>
        </references>
      </pivotArea>
    </format>
    <format dxfId="252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91"/>
          </reference>
          <reference field="3" count="1" selected="0">
            <x v="1820"/>
          </reference>
          <reference field="4" count="1" selected="0">
            <x v="196"/>
          </reference>
        </references>
      </pivotArea>
    </format>
    <format dxfId="25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10"/>
          </reference>
          <reference field="3" count="1" selected="0">
            <x v="1870"/>
          </reference>
          <reference field="4" count="1" selected="0">
            <x v="196"/>
          </reference>
        </references>
      </pivotArea>
    </format>
    <format dxfId="25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14"/>
          </reference>
          <reference field="3" count="1" selected="0">
            <x v="1879"/>
          </reference>
          <reference field="4" count="1" selected="0">
            <x v="196"/>
          </reference>
        </references>
      </pivotArea>
    </format>
    <format dxfId="252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49"/>
          </reference>
          <reference field="3" count="1" selected="0">
            <x v="1883"/>
          </reference>
          <reference field="4" count="1" selected="0">
            <x v="196"/>
          </reference>
        </references>
      </pivotArea>
    </format>
    <format dxfId="252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034"/>
          </reference>
          <reference field="3" count="1" selected="0">
            <x v="1884"/>
          </reference>
          <reference field="4" count="1" selected="0">
            <x v="196"/>
          </reference>
        </references>
      </pivotArea>
    </format>
    <format dxfId="252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37"/>
          </reference>
          <reference field="3" count="1" selected="0">
            <x v="1897"/>
          </reference>
          <reference field="4" count="1" selected="0">
            <x v="196"/>
          </reference>
        </references>
      </pivotArea>
    </format>
    <format dxfId="252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033"/>
          </reference>
          <reference field="3" count="1" selected="0">
            <x v="1919"/>
          </reference>
          <reference field="4" count="1" selected="0">
            <x v="196"/>
          </reference>
        </references>
      </pivotArea>
    </format>
    <format dxfId="25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190"/>
          </reference>
          <reference field="3" count="1" selected="0">
            <x v="1984"/>
          </reference>
          <reference field="4" count="1" selected="0">
            <x v="196"/>
          </reference>
        </references>
      </pivotArea>
    </format>
    <format dxfId="252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01"/>
          </reference>
          <reference field="3" count="1" selected="0">
            <x v="2020"/>
          </reference>
          <reference field="4" count="1" selected="0">
            <x v="196"/>
          </reference>
        </references>
      </pivotArea>
    </format>
    <format dxfId="2520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30"/>
          </reference>
          <reference field="3" count="1" selected="0">
            <x v="2036"/>
          </reference>
          <reference field="4" count="1" selected="0">
            <x v="196"/>
          </reference>
        </references>
      </pivotArea>
    </format>
    <format dxfId="2519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19"/>
          </reference>
          <reference field="3" count="1" selected="0">
            <x v="2049"/>
          </reference>
          <reference field="4" count="1" selected="0">
            <x v="196"/>
          </reference>
        </references>
      </pivotArea>
    </format>
    <format dxfId="251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02"/>
          </reference>
          <reference field="3" count="1" selected="0">
            <x v="2055"/>
          </reference>
          <reference field="4" count="1" selected="0">
            <x v="196"/>
          </reference>
        </references>
      </pivotArea>
    </format>
    <format dxfId="251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1920"/>
          </reference>
          <reference field="3" count="1" selected="0">
            <x v="2083"/>
          </reference>
          <reference field="4" count="1" selected="0">
            <x v="196"/>
          </reference>
        </references>
      </pivotArea>
    </format>
    <format dxfId="2516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5"/>
          </reference>
          <reference field="3" count="1" selected="0">
            <x v="2115"/>
          </reference>
          <reference field="4" count="1" selected="0">
            <x v="196"/>
          </reference>
        </references>
      </pivotArea>
    </format>
    <format dxfId="2515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0"/>
          </reference>
          <reference field="3" count="1" selected="0">
            <x v="2116"/>
          </reference>
          <reference field="4" count="1" selected="0">
            <x v="196"/>
          </reference>
        </references>
      </pivotArea>
    </format>
    <format dxfId="2514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2242"/>
          </reference>
          <reference field="3" count="1" selected="0">
            <x v="2126"/>
          </reference>
          <reference field="4" count="1" selected="0">
            <x v="196"/>
          </reference>
        </references>
      </pivotArea>
    </format>
    <format dxfId="2513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889"/>
          </reference>
          <reference field="3" count="1" selected="0">
            <x v="2160"/>
          </reference>
          <reference field="4" count="1" selected="0">
            <x v="196"/>
          </reference>
        </references>
      </pivotArea>
    </format>
    <format dxfId="251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5"/>
          </reference>
          <reference field="2" count="1">
            <x v="903"/>
          </reference>
          <reference field="3" count="1" selected="0">
            <x v="2161"/>
          </reference>
          <reference field="4" count="1" selected="0">
            <x v="196"/>
          </reference>
        </references>
      </pivotArea>
    </format>
    <format dxfId="251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16"/>
          </reference>
          <reference field="3" count="1" selected="0">
            <x v="64"/>
          </reference>
          <reference field="4" count="1" selected="0">
            <x v="8"/>
          </reference>
        </references>
      </pivotArea>
    </format>
    <format dxfId="251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21"/>
          </reference>
          <reference field="3" count="1" selected="0">
            <x v="190"/>
          </reference>
          <reference field="4" count="1" selected="0">
            <x v="8"/>
          </reference>
        </references>
      </pivotArea>
    </format>
    <format dxfId="250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712"/>
          </reference>
          <reference field="3" count="1" selected="0">
            <x v="862"/>
          </reference>
          <reference field="4" count="1" selected="0">
            <x v="8"/>
          </reference>
        </references>
      </pivotArea>
    </format>
    <format dxfId="250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347"/>
          </reference>
          <reference field="3" count="1" selected="0">
            <x v="968"/>
          </reference>
          <reference field="4" count="1" selected="0">
            <x v="8"/>
          </reference>
        </references>
      </pivotArea>
    </format>
    <format dxfId="250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947"/>
          </reference>
          <reference field="3" count="1" selected="0">
            <x v="1833"/>
          </reference>
          <reference field="4" count="1" selected="0">
            <x v="8"/>
          </reference>
        </references>
      </pivotArea>
    </format>
    <format dxfId="250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978"/>
          </reference>
          <reference field="3" count="1" selected="0">
            <x v="1843"/>
          </reference>
          <reference field="4" count="1" selected="0">
            <x v="8"/>
          </reference>
        </references>
      </pivotArea>
    </format>
    <format dxfId="250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953"/>
          </reference>
          <reference field="3" count="1" selected="0">
            <x v="1853"/>
          </reference>
          <reference field="4" count="1" selected="0">
            <x v="8"/>
          </reference>
        </references>
      </pivotArea>
    </format>
    <format dxfId="250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914"/>
          </reference>
          <reference field="3" count="1" selected="0">
            <x v="2166"/>
          </reference>
          <reference field="4" count="1" selected="0">
            <x v="8"/>
          </reference>
        </references>
      </pivotArea>
    </format>
    <format dxfId="250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259"/>
          </reference>
          <reference field="3" count="1" selected="0">
            <x v="1294"/>
          </reference>
          <reference field="4" count="1" selected="0">
            <x v="49"/>
          </reference>
        </references>
      </pivotArea>
    </format>
    <format dxfId="250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534"/>
          </reference>
          <reference field="3" count="1" selected="0">
            <x v="856"/>
          </reference>
          <reference field="4" count="1" selected="0">
            <x v="76"/>
          </reference>
        </references>
      </pivotArea>
    </format>
    <format dxfId="250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955"/>
          </reference>
          <reference field="3" count="1" selected="0">
            <x v="2229"/>
          </reference>
          <reference field="4" count="1" selected="0">
            <x v="131"/>
          </reference>
        </references>
      </pivotArea>
    </format>
    <format dxfId="250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027"/>
          </reference>
          <reference field="3" count="1" selected="0">
            <x v="8"/>
          </reference>
          <reference field="4" count="1" selected="0">
            <x v="150"/>
          </reference>
        </references>
      </pivotArea>
    </format>
    <format dxfId="249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941"/>
          </reference>
          <reference field="3" count="1" selected="0">
            <x v="857"/>
          </reference>
          <reference field="4" count="1" selected="0">
            <x v="150"/>
          </reference>
        </references>
      </pivotArea>
    </format>
    <format dxfId="249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655"/>
          </reference>
          <reference field="3" count="1" selected="0">
            <x v="1830"/>
          </reference>
          <reference field="4" count="1" selected="0">
            <x v="160"/>
          </reference>
        </references>
      </pivotArea>
    </format>
    <format dxfId="249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844"/>
          </reference>
          <reference field="3" count="1" selected="0">
            <x v="788"/>
          </reference>
          <reference field="4" count="1" selected="0">
            <x v="189"/>
          </reference>
        </references>
      </pivotArea>
    </format>
    <format dxfId="249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357"/>
          </reference>
          <reference field="3" count="1" selected="0">
            <x v="1437"/>
          </reference>
          <reference field="4" count="1" selected="0">
            <x v="189"/>
          </reference>
        </references>
      </pivotArea>
    </format>
    <format dxfId="249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19"/>
          </reference>
          <reference field="3" count="1" selected="0">
            <x v="2118"/>
          </reference>
          <reference field="4" count="1" selected="0">
            <x v="189"/>
          </reference>
        </references>
      </pivotArea>
    </format>
    <format dxfId="249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53"/>
          </reference>
          <reference field="3" count="1" selected="0">
            <x v="120"/>
          </reference>
          <reference field="4" count="1" selected="0">
            <x v="199"/>
          </reference>
        </references>
      </pivotArea>
    </format>
    <format dxfId="249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3"/>
          </reference>
          <reference field="2" count="1">
            <x v="71"/>
          </reference>
          <reference field="3" count="1" selected="0">
            <x v="2120"/>
          </reference>
          <reference field="4" count="1" selected="0">
            <x v="199"/>
          </reference>
        </references>
      </pivotArea>
    </format>
    <format dxfId="249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3"/>
          </reference>
          <reference field="3" count="1" selected="0">
            <x v="212"/>
          </reference>
          <reference field="4" count="1" selected="0">
            <x v="2"/>
          </reference>
        </references>
      </pivotArea>
    </format>
    <format dxfId="249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88"/>
          </reference>
          <reference field="3" count="1" selected="0">
            <x v="279"/>
          </reference>
          <reference field="4" count="1" selected="0">
            <x v="20"/>
          </reference>
        </references>
      </pivotArea>
    </format>
    <format dxfId="249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619"/>
          </reference>
          <reference field="3" count="1" selected="0">
            <x v="613"/>
          </reference>
          <reference field="4" count="1" selected="0">
            <x v="20"/>
          </reference>
        </references>
      </pivotArea>
    </format>
    <format dxfId="248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55"/>
          </reference>
          <reference field="3" count="1" selected="0">
            <x v="714"/>
          </reference>
          <reference field="4" count="1" selected="0">
            <x v="20"/>
          </reference>
        </references>
      </pivotArea>
    </format>
    <format dxfId="248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79"/>
          </reference>
          <reference field="3" count="1" selected="0">
            <x v="933"/>
          </reference>
          <reference field="4" count="1" selected="0">
            <x v="20"/>
          </reference>
        </references>
      </pivotArea>
    </format>
    <format dxfId="248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80"/>
          </reference>
          <reference field="3" count="1" selected="0">
            <x v="934"/>
          </reference>
          <reference field="4" count="1" selected="0">
            <x v="20"/>
          </reference>
        </references>
      </pivotArea>
    </format>
    <format dxfId="248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81"/>
          </reference>
          <reference field="3" count="1" selected="0">
            <x v="935"/>
          </reference>
          <reference field="4" count="1" selected="0">
            <x v="20"/>
          </reference>
        </references>
      </pivotArea>
    </format>
    <format dxfId="248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82"/>
          </reference>
          <reference field="3" count="1" selected="0">
            <x v="936"/>
          </reference>
          <reference field="4" count="1" selected="0">
            <x v="20"/>
          </reference>
        </references>
      </pivotArea>
    </format>
    <format dxfId="248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83"/>
          </reference>
          <reference field="3" count="1" selected="0">
            <x v="937"/>
          </reference>
          <reference field="4" count="1" selected="0">
            <x v="20"/>
          </reference>
        </references>
      </pivotArea>
    </format>
    <format dxfId="248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84"/>
          </reference>
          <reference field="3" count="1" selected="0">
            <x v="938"/>
          </reference>
          <reference field="4" count="1" selected="0">
            <x v="20"/>
          </reference>
        </references>
      </pivotArea>
    </format>
    <format dxfId="248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117"/>
          </reference>
          <reference field="3" count="1" selected="0">
            <x v="1097"/>
          </reference>
          <reference field="4" count="1" selected="0">
            <x v="20"/>
          </reference>
        </references>
      </pivotArea>
    </format>
    <format dxfId="248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727"/>
          </reference>
          <reference field="3" count="1" selected="0">
            <x v="1113"/>
          </reference>
          <reference field="4" count="1" selected="0">
            <x v="20"/>
          </reference>
        </references>
      </pivotArea>
    </format>
    <format dxfId="248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59"/>
          </reference>
          <reference field="3" count="1" selected="0">
            <x v="1431"/>
          </reference>
          <reference field="4" count="1" selected="0">
            <x v="20"/>
          </reference>
        </references>
      </pivotArea>
    </format>
    <format dxfId="247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930"/>
          </reference>
          <reference field="3" count="1" selected="0">
            <x v="2060"/>
          </reference>
          <reference field="4" count="1" selected="0">
            <x v="20"/>
          </reference>
        </references>
      </pivotArea>
    </format>
    <format dxfId="247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13"/>
          </reference>
          <reference field="3" count="1" selected="0">
            <x v="2165"/>
          </reference>
          <reference field="4" count="1" selected="0">
            <x v="20"/>
          </reference>
        </references>
      </pivotArea>
    </format>
    <format dxfId="247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17"/>
          </reference>
          <reference field="3" count="1" selected="0">
            <x v="1280"/>
          </reference>
          <reference field="4" count="1" selected="0">
            <x v="107"/>
          </reference>
        </references>
      </pivotArea>
    </format>
    <format dxfId="247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526"/>
          </reference>
          <reference field="3" count="1" selected="0">
            <x v="461"/>
          </reference>
          <reference field="4" count="1" selected="0">
            <x v="121"/>
          </reference>
        </references>
      </pivotArea>
    </format>
    <format dxfId="247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395"/>
          </reference>
          <reference field="3" count="1" selected="0">
            <x v="858"/>
          </reference>
          <reference field="4" count="1" selected="0">
            <x v="121"/>
          </reference>
        </references>
      </pivotArea>
    </format>
    <format dxfId="247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31"/>
          </reference>
          <reference field="3" count="1" selected="0">
            <x v="1357"/>
          </reference>
          <reference field="4" count="1" selected="0">
            <x v="121"/>
          </reference>
        </references>
      </pivotArea>
    </format>
    <format dxfId="247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56"/>
          </reference>
          <reference field="3" count="1" selected="0">
            <x v="1545"/>
          </reference>
          <reference field="4" count="1" selected="0">
            <x v="121"/>
          </reference>
        </references>
      </pivotArea>
    </format>
    <format dxfId="247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58"/>
          </reference>
          <reference field="3" count="1" selected="0">
            <x v="321"/>
          </reference>
          <reference field="4" count="1" selected="0">
            <x v="134"/>
          </reference>
        </references>
      </pivotArea>
    </format>
    <format dxfId="247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57"/>
          </reference>
          <reference field="3" count="1" selected="0">
            <x v="324"/>
          </reference>
          <reference field="4" count="1" selected="0">
            <x v="134"/>
          </reference>
        </references>
      </pivotArea>
    </format>
    <format dxfId="247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93"/>
          </reference>
          <reference field="3" count="1" selected="0">
            <x v="867"/>
          </reference>
          <reference field="4" count="1" selected="0">
            <x v="134"/>
          </reference>
        </references>
      </pivotArea>
    </format>
    <format dxfId="246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49"/>
          </reference>
          <reference field="3" count="1" selected="0">
            <x v="2059"/>
          </reference>
          <reference field="4" count="1" selected="0">
            <x v="134"/>
          </reference>
        </references>
      </pivotArea>
    </format>
    <format dxfId="246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72"/>
          </reference>
          <reference field="3" count="1" selected="0">
            <x v="773"/>
          </reference>
          <reference field="4" count="1" selected="0">
            <x v="156"/>
          </reference>
        </references>
      </pivotArea>
    </format>
    <format dxfId="246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665"/>
          </reference>
          <reference field="3" count="1" selected="0">
            <x v="878"/>
          </reference>
          <reference field="4" count="1" selected="0">
            <x v="156"/>
          </reference>
        </references>
      </pivotArea>
    </format>
    <format dxfId="246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448"/>
          </reference>
          <reference field="3" count="1" selected="0">
            <x v="1008"/>
          </reference>
          <reference field="4" count="1" selected="0">
            <x v="156"/>
          </reference>
        </references>
      </pivotArea>
    </format>
    <format dxfId="246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22"/>
          </reference>
          <reference field="3" count="1" selected="0">
            <x v="1"/>
          </reference>
          <reference field="4" count="1" selected="0">
            <x v="194"/>
          </reference>
        </references>
      </pivotArea>
    </format>
    <format dxfId="246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3"/>
          </reference>
          <reference field="3" count="1" selected="0">
            <x v="31"/>
          </reference>
          <reference field="4" count="1" selected="0">
            <x v="194"/>
          </reference>
        </references>
      </pivotArea>
    </format>
    <format dxfId="246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68"/>
          </reference>
          <reference field="3" count="1" selected="0">
            <x v="56"/>
          </reference>
          <reference field="4" count="1" selected="0">
            <x v="194"/>
          </reference>
        </references>
      </pivotArea>
    </format>
    <format dxfId="246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5"/>
          </reference>
          <reference field="3" count="1" selected="0">
            <x v="99"/>
          </reference>
          <reference field="4" count="1" selected="0">
            <x v="194"/>
          </reference>
        </references>
      </pivotArea>
    </format>
    <format dxfId="246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61"/>
          </reference>
          <reference field="3" count="1" selected="0">
            <x v="118"/>
          </reference>
          <reference field="4" count="1" selected="0">
            <x v="194"/>
          </reference>
        </references>
      </pivotArea>
    </format>
    <format dxfId="246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06"/>
          </reference>
          <reference field="3" count="1" selected="0">
            <x v="158"/>
          </reference>
          <reference field="4" count="1" selected="0">
            <x v="194"/>
          </reference>
        </references>
      </pivotArea>
    </format>
    <format dxfId="245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4"/>
          </reference>
          <reference field="3" count="1" selected="0">
            <x v="216"/>
          </reference>
          <reference field="4" count="1" selected="0">
            <x v="194"/>
          </reference>
        </references>
      </pivotArea>
    </format>
    <format dxfId="245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63"/>
          </reference>
          <reference field="3" count="1" selected="0">
            <x v="226"/>
          </reference>
          <reference field="4" count="1" selected="0">
            <x v="194"/>
          </reference>
        </references>
      </pivotArea>
    </format>
    <format dxfId="245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01"/>
          </reference>
          <reference field="3" count="1" selected="0">
            <x v="245"/>
          </reference>
          <reference field="4" count="1" selected="0">
            <x v="194"/>
          </reference>
        </references>
      </pivotArea>
    </format>
    <format dxfId="245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58"/>
          </reference>
          <reference field="3" count="1" selected="0">
            <x v="254"/>
          </reference>
          <reference field="4" count="1" selected="0">
            <x v="194"/>
          </reference>
        </references>
      </pivotArea>
    </format>
    <format dxfId="245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20"/>
          </reference>
          <reference field="3" count="1" selected="0">
            <x v="274"/>
          </reference>
          <reference field="4" count="1" selected="0">
            <x v="194"/>
          </reference>
        </references>
      </pivotArea>
    </format>
    <format dxfId="245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2"/>
          </reference>
          <reference field="3" count="1" selected="0">
            <x v="286"/>
          </reference>
          <reference field="4" count="1" selected="0">
            <x v="194"/>
          </reference>
        </references>
      </pivotArea>
    </format>
    <format dxfId="245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627"/>
          </reference>
          <reference field="3" count="1" selected="0">
            <x v="316"/>
          </reference>
          <reference field="4" count="1" selected="0">
            <x v="194"/>
          </reference>
        </references>
      </pivotArea>
    </format>
    <format dxfId="245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50"/>
          </reference>
          <reference field="3" count="1" selected="0">
            <x v="332"/>
          </reference>
          <reference field="4" count="1" selected="0">
            <x v="194"/>
          </reference>
        </references>
      </pivotArea>
    </format>
    <format dxfId="245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99"/>
          </reference>
          <reference field="3" count="1" selected="0">
            <x v="340"/>
          </reference>
          <reference field="4" count="1" selected="0">
            <x v="194"/>
          </reference>
        </references>
      </pivotArea>
    </format>
    <format dxfId="245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82"/>
          </reference>
          <reference field="3" count="1" selected="0">
            <x v="380"/>
          </reference>
          <reference field="4" count="1" selected="0">
            <x v="194"/>
          </reference>
        </references>
      </pivotArea>
    </format>
    <format dxfId="244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51"/>
          </reference>
          <reference field="3" count="1" selected="0">
            <x v="383"/>
          </reference>
          <reference field="4" count="1" selected="0">
            <x v="194"/>
          </reference>
        </references>
      </pivotArea>
    </format>
    <format dxfId="244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396"/>
          </reference>
          <reference field="3" count="1" selected="0">
            <x v="448"/>
          </reference>
          <reference field="4" count="1" selected="0">
            <x v="194"/>
          </reference>
        </references>
      </pivotArea>
    </format>
    <format dxfId="244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483"/>
          </reference>
          <reference field="3" count="1" selected="0">
            <x v="458"/>
          </reference>
          <reference field="4" count="1" selected="0">
            <x v="194"/>
          </reference>
        </references>
      </pivotArea>
    </format>
    <format dxfId="244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023"/>
          </reference>
          <reference field="3" count="1" selected="0">
            <x v="463"/>
          </reference>
          <reference field="4" count="1" selected="0">
            <x v="194"/>
          </reference>
        </references>
      </pivotArea>
    </format>
    <format dxfId="244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69"/>
          </reference>
          <reference field="3" count="1" selected="0">
            <x v="472"/>
          </reference>
          <reference field="4" count="1" selected="0">
            <x v="194"/>
          </reference>
        </references>
      </pivotArea>
    </format>
    <format dxfId="244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497"/>
          </reference>
          <reference field="3" count="1" selected="0">
            <x v="473"/>
          </reference>
          <reference field="4" count="1" selected="0">
            <x v="194"/>
          </reference>
        </references>
      </pivotArea>
    </format>
    <format dxfId="244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33"/>
          </reference>
          <reference field="3" count="1" selected="0">
            <x v="486"/>
          </reference>
          <reference field="4" count="1" selected="0">
            <x v="194"/>
          </reference>
        </references>
      </pivotArea>
    </format>
    <format dxfId="244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498"/>
          </reference>
          <reference field="3" count="1" selected="0">
            <x v="504"/>
          </reference>
          <reference field="4" count="1" selected="0">
            <x v="194"/>
          </reference>
        </references>
      </pivotArea>
    </format>
    <format dxfId="244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6"/>
          </reference>
          <reference field="3" count="1" selected="0">
            <x v="514"/>
          </reference>
          <reference field="4" count="1" selected="0">
            <x v="194"/>
          </reference>
        </references>
      </pivotArea>
    </format>
    <format dxfId="244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528"/>
          </reference>
          <reference field="3" count="1" selected="0">
            <x v="545"/>
          </reference>
          <reference field="4" count="1" selected="0">
            <x v="194"/>
          </reference>
        </references>
      </pivotArea>
    </format>
    <format dxfId="243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7"/>
          </reference>
          <reference field="3" count="1" selected="0">
            <x v="549"/>
          </reference>
          <reference field="4" count="1" selected="0">
            <x v="194"/>
          </reference>
        </references>
      </pivotArea>
    </format>
    <format dxfId="243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111"/>
          </reference>
          <reference field="3" count="1" selected="0">
            <x v="566"/>
          </reference>
          <reference field="4" count="1" selected="0">
            <x v="194"/>
          </reference>
        </references>
      </pivotArea>
    </format>
    <format dxfId="243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559"/>
          </reference>
          <reference field="3" count="1" selected="0">
            <x v="567"/>
          </reference>
          <reference field="4" count="1" selected="0">
            <x v="194"/>
          </reference>
        </references>
      </pivotArea>
    </format>
    <format dxfId="243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666"/>
          </reference>
          <reference field="3" count="1" selected="0">
            <x v="658"/>
          </reference>
          <reference field="4" count="1" selected="0">
            <x v="194"/>
          </reference>
        </references>
      </pivotArea>
    </format>
    <format dxfId="243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068"/>
          </reference>
          <reference field="3" count="1" selected="0">
            <x v="664"/>
          </reference>
          <reference field="4" count="1" selected="0">
            <x v="194"/>
          </reference>
        </references>
      </pivotArea>
    </format>
    <format dxfId="243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03"/>
          </reference>
          <reference field="3" count="1" selected="0">
            <x v="666"/>
          </reference>
          <reference field="4" count="1" selected="0">
            <x v="194"/>
          </reference>
        </references>
      </pivotArea>
    </format>
    <format dxfId="243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446"/>
          </reference>
          <reference field="3" count="1" selected="0">
            <x v="678"/>
          </reference>
          <reference field="4" count="1" selected="0">
            <x v="194"/>
          </reference>
        </references>
      </pivotArea>
    </format>
    <format dxfId="243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73"/>
          </reference>
          <reference field="3" count="1" selected="0">
            <x v="702"/>
          </reference>
          <reference field="4" count="1" selected="0">
            <x v="194"/>
          </reference>
        </references>
      </pivotArea>
    </format>
    <format dxfId="243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53"/>
          </reference>
          <reference field="3" count="1" selected="0">
            <x v="709"/>
          </reference>
          <reference field="4" count="1" selected="0">
            <x v="194"/>
          </reference>
        </references>
      </pivotArea>
    </format>
    <format dxfId="243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013"/>
          </reference>
          <reference field="3" count="1" selected="0">
            <x v="710"/>
          </reference>
          <reference field="4" count="1" selected="0">
            <x v="194"/>
          </reference>
        </references>
      </pivotArea>
    </format>
    <format dxfId="242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56"/>
          </reference>
          <reference field="3" count="1" selected="0">
            <x v="717"/>
          </reference>
          <reference field="4" count="1" selected="0">
            <x v="194"/>
          </reference>
        </references>
      </pivotArea>
    </format>
    <format dxfId="242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96"/>
          </reference>
          <reference field="3" count="1" selected="0">
            <x v="741"/>
          </reference>
          <reference field="4" count="1" selected="0">
            <x v="194"/>
          </reference>
        </references>
      </pivotArea>
    </format>
    <format dxfId="242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66"/>
          </reference>
          <reference field="3" count="1" selected="0">
            <x v="766"/>
          </reference>
          <reference field="4" count="1" selected="0">
            <x v="194"/>
          </reference>
        </references>
      </pivotArea>
    </format>
    <format dxfId="242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86"/>
          </reference>
          <reference field="3" count="1" selected="0">
            <x v="789"/>
          </reference>
          <reference field="4" count="1" selected="0">
            <x v="194"/>
          </reference>
        </references>
      </pivotArea>
    </format>
    <format dxfId="242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668"/>
          </reference>
          <reference field="3" count="1" selected="0">
            <x v="792"/>
          </reference>
          <reference field="4" count="1" selected="0">
            <x v="194"/>
          </reference>
        </references>
      </pivotArea>
    </format>
    <format dxfId="242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64"/>
          </reference>
          <reference field="3" count="1" selected="0">
            <x v="833"/>
          </reference>
          <reference field="4" count="1" selected="0">
            <x v="194"/>
          </reference>
        </references>
      </pivotArea>
    </format>
    <format dxfId="242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53"/>
          </reference>
          <reference field="3" count="1" selected="0">
            <x v="841"/>
          </reference>
          <reference field="4" count="1" selected="0">
            <x v="194"/>
          </reference>
        </references>
      </pivotArea>
    </format>
    <format dxfId="242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46"/>
          </reference>
          <reference field="3" count="1" selected="0">
            <x v="859"/>
          </reference>
          <reference field="4" count="1" selected="0">
            <x v="194"/>
          </reference>
        </references>
      </pivotArea>
    </format>
    <format dxfId="242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350"/>
          </reference>
          <reference field="3" count="1" selected="0">
            <x v="872"/>
          </reference>
          <reference field="4" count="1" selected="0">
            <x v="194"/>
          </reference>
        </references>
      </pivotArea>
    </format>
    <format dxfId="242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705"/>
          </reference>
          <reference field="3" count="1" selected="0">
            <x v="874"/>
          </reference>
          <reference field="4" count="1" selected="0">
            <x v="194"/>
          </reference>
        </references>
      </pivotArea>
    </format>
    <format dxfId="241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790"/>
          </reference>
          <reference field="3" count="1" selected="0">
            <x v="875"/>
          </reference>
          <reference field="4" count="1" selected="0">
            <x v="194"/>
          </reference>
        </references>
      </pivotArea>
    </format>
    <format dxfId="241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664"/>
          </reference>
          <reference field="3" count="1" selected="0">
            <x v="876"/>
          </reference>
          <reference field="4" count="1" selected="0">
            <x v="194"/>
          </reference>
        </references>
      </pivotArea>
    </format>
    <format dxfId="241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1"/>
          </reference>
          <reference field="3" count="1" selected="0">
            <x v="881"/>
          </reference>
          <reference field="4" count="1" selected="0">
            <x v="194"/>
          </reference>
        </references>
      </pivotArea>
    </format>
    <format dxfId="241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50"/>
          </reference>
          <reference field="3" count="1" selected="0">
            <x v="884"/>
          </reference>
          <reference field="4" count="1" selected="0">
            <x v="194"/>
          </reference>
        </references>
      </pivotArea>
    </format>
    <format dxfId="241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64"/>
          </reference>
          <reference field="3" count="1" selected="0">
            <x v="927"/>
          </reference>
          <reference field="4" count="1" selected="0">
            <x v="194"/>
          </reference>
        </references>
      </pivotArea>
    </format>
    <format dxfId="241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90"/>
          </reference>
          <reference field="3" count="1" selected="0">
            <x v="954"/>
          </reference>
          <reference field="4" count="1" selected="0">
            <x v="194"/>
          </reference>
        </references>
      </pivotArea>
    </format>
    <format dxfId="241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96"/>
          </reference>
          <reference field="3" count="1" selected="0">
            <x v="960"/>
          </reference>
          <reference field="4" count="1" selected="0">
            <x v="194"/>
          </reference>
        </references>
      </pivotArea>
    </format>
    <format dxfId="241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94"/>
          </reference>
          <reference field="3" count="1" selected="0">
            <x v="961"/>
          </reference>
          <reference field="4" count="1" selected="0">
            <x v="194"/>
          </reference>
        </references>
      </pivotArea>
    </format>
    <format dxfId="241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012"/>
          </reference>
          <reference field="3" count="1" selected="0">
            <x v="974"/>
          </reference>
          <reference field="4" count="1" selected="0">
            <x v="194"/>
          </reference>
        </references>
      </pivotArea>
    </format>
    <format dxfId="241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74"/>
          </reference>
          <reference field="3" count="1" selected="0">
            <x v="987"/>
          </reference>
          <reference field="4" count="1" selected="0">
            <x v="194"/>
          </reference>
        </references>
      </pivotArea>
    </format>
    <format dxfId="240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444"/>
          </reference>
          <reference field="3" count="1" selected="0">
            <x v="1017"/>
          </reference>
          <reference field="4" count="1" selected="0">
            <x v="194"/>
          </reference>
        </references>
      </pivotArea>
    </format>
    <format dxfId="240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065"/>
          </reference>
          <reference field="3" count="1" selected="0">
            <x v="1021"/>
          </reference>
          <reference field="4" count="1" selected="0">
            <x v="194"/>
          </reference>
        </references>
      </pivotArea>
    </format>
    <format dxfId="240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076"/>
          </reference>
          <reference field="3" count="1" selected="0">
            <x v="1043"/>
          </reference>
          <reference field="4" count="1" selected="0">
            <x v="194"/>
          </reference>
        </references>
      </pivotArea>
    </format>
    <format dxfId="240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717"/>
          </reference>
          <reference field="3" count="1" selected="0">
            <x v="1128"/>
          </reference>
          <reference field="4" count="1" selected="0">
            <x v="194"/>
          </reference>
        </references>
      </pivotArea>
    </format>
    <format dxfId="240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4"/>
          </reference>
          <reference field="3" count="1" selected="0">
            <x v="1135"/>
          </reference>
          <reference field="4" count="1" selected="0">
            <x v="194"/>
          </reference>
        </references>
      </pivotArea>
    </format>
    <format dxfId="240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738"/>
          </reference>
          <reference field="3" count="1" selected="0">
            <x v="1146"/>
          </reference>
          <reference field="4" count="1" selected="0">
            <x v="194"/>
          </reference>
        </references>
      </pivotArea>
    </format>
    <format dxfId="240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191"/>
          </reference>
          <reference field="3" count="1" selected="0">
            <x v="1201"/>
          </reference>
          <reference field="4" count="1" selected="0">
            <x v="194"/>
          </reference>
        </references>
      </pivotArea>
    </format>
    <format dxfId="240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766"/>
          </reference>
          <reference field="3" count="1" selected="0">
            <x v="1207"/>
          </reference>
          <reference field="4" count="1" selected="0">
            <x v="194"/>
          </reference>
        </references>
      </pivotArea>
    </format>
    <format dxfId="240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180"/>
          </reference>
          <reference field="3" count="1" selected="0">
            <x v="1235"/>
          </reference>
          <reference field="4" count="1" selected="0">
            <x v="194"/>
          </reference>
        </references>
      </pivotArea>
    </format>
    <format dxfId="240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04"/>
          </reference>
          <reference field="3" count="1" selected="0">
            <x v="1268"/>
          </reference>
          <reference field="4" count="1" selected="0">
            <x v="194"/>
          </reference>
        </references>
      </pivotArea>
    </format>
    <format dxfId="239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16"/>
          </reference>
          <reference field="3" count="1" selected="0">
            <x v="1279"/>
          </reference>
          <reference field="4" count="1" selected="0">
            <x v="194"/>
          </reference>
        </references>
      </pivotArea>
    </format>
    <format dxfId="239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19"/>
          </reference>
          <reference field="3" count="1" selected="0">
            <x v="1284"/>
          </reference>
          <reference field="4" count="1" selected="0">
            <x v="194"/>
          </reference>
        </references>
      </pivotArea>
    </format>
    <format dxfId="239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26"/>
          </reference>
          <reference field="3" count="1" selected="0">
            <x v="1319"/>
          </reference>
          <reference field="4" count="1" selected="0">
            <x v="194"/>
          </reference>
        </references>
      </pivotArea>
    </format>
    <format dxfId="239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62"/>
          </reference>
          <reference field="3" count="1" selected="0">
            <x v="1355"/>
          </reference>
          <reference field="4" count="1" selected="0">
            <x v="194"/>
          </reference>
        </references>
      </pivotArea>
    </format>
    <format dxfId="239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61"/>
          </reference>
          <reference field="3" count="1" selected="0">
            <x v="1371"/>
          </reference>
          <reference field="4" count="1" selected="0">
            <x v="194"/>
          </reference>
        </references>
      </pivotArea>
    </format>
    <format dxfId="239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2"/>
          </reference>
          <reference field="3" count="1" selected="0">
            <x v="1401"/>
          </reference>
          <reference field="4" count="1" selected="0">
            <x v="194"/>
          </reference>
        </references>
      </pivotArea>
    </format>
    <format dxfId="239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44"/>
          </reference>
          <reference field="3" count="1" selected="0">
            <x v="1402"/>
          </reference>
          <reference field="4" count="1" selected="0">
            <x v="194"/>
          </reference>
        </references>
      </pivotArea>
    </format>
    <format dxfId="239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249"/>
          </reference>
          <reference field="3" count="1" selected="0">
            <x v="1404"/>
          </reference>
          <reference field="4" count="1" selected="0">
            <x v="194"/>
          </reference>
        </references>
      </pivotArea>
    </format>
    <format dxfId="239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43"/>
          </reference>
          <reference field="3" count="1" selected="0">
            <x v="1408"/>
          </reference>
          <reference field="4" count="1" selected="0">
            <x v="194"/>
          </reference>
        </references>
      </pivotArea>
    </format>
    <format dxfId="239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60"/>
          </reference>
          <reference field="3" count="1" selected="0">
            <x v="1438"/>
          </reference>
          <reference field="4" count="1" selected="0">
            <x v="194"/>
          </reference>
        </references>
      </pivotArea>
    </format>
    <format dxfId="238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377"/>
          </reference>
          <reference field="3" count="1" selected="0">
            <x v="1446"/>
          </reference>
          <reference field="4" count="1" selected="0">
            <x v="194"/>
          </reference>
        </references>
      </pivotArea>
    </format>
    <format dxfId="238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41"/>
          </reference>
          <reference field="3" count="1" selected="0">
            <x v="1447"/>
          </reference>
          <reference field="4" count="1" selected="0">
            <x v="194"/>
          </reference>
        </references>
      </pivotArea>
    </format>
    <format dxfId="238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03"/>
          </reference>
          <reference field="3" count="1" selected="0">
            <x v="1476"/>
          </reference>
          <reference field="4" count="1" selected="0">
            <x v="194"/>
          </reference>
        </references>
      </pivotArea>
    </format>
    <format dxfId="238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48"/>
          </reference>
          <reference field="3" count="1" selected="0">
            <x v="1526"/>
          </reference>
          <reference field="4" count="1" selected="0">
            <x v="194"/>
          </reference>
        </references>
      </pivotArea>
    </format>
    <format dxfId="238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40"/>
          </reference>
          <reference field="3" count="1" selected="0">
            <x v="1531"/>
          </reference>
          <reference field="4" count="1" selected="0">
            <x v="194"/>
          </reference>
        </references>
      </pivotArea>
    </format>
    <format dxfId="238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73"/>
          </reference>
          <reference field="3" count="1" selected="0">
            <x v="1538"/>
          </reference>
          <reference field="4" count="1" selected="0">
            <x v="194"/>
          </reference>
        </references>
      </pivotArea>
    </format>
    <format dxfId="238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55"/>
          </reference>
          <reference field="3" count="1" selected="0">
            <x v="1542"/>
          </reference>
          <reference field="4" count="1" selected="0">
            <x v="194"/>
          </reference>
        </references>
      </pivotArea>
    </format>
    <format dxfId="238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560"/>
          </reference>
          <reference field="3" count="1" selected="0">
            <x v="1543"/>
          </reference>
          <reference field="4" count="1" selected="0">
            <x v="194"/>
          </reference>
        </references>
      </pivotArea>
    </format>
    <format dxfId="238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601"/>
          </reference>
          <reference field="3" count="1" selected="0">
            <x v="1558"/>
          </reference>
          <reference field="4" count="1" selected="0">
            <x v="194"/>
          </reference>
        </references>
      </pivotArea>
    </format>
    <format dxfId="238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3"/>
          </reference>
          <reference field="3" count="1" selected="0">
            <x v="1560"/>
          </reference>
          <reference field="4" count="1" selected="0">
            <x v="194"/>
          </reference>
        </references>
      </pivotArea>
    </format>
    <format dxfId="237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607"/>
          </reference>
          <reference field="3" count="1" selected="0">
            <x v="1563"/>
          </reference>
          <reference field="4" count="1" selected="0">
            <x v="194"/>
          </reference>
        </references>
      </pivotArea>
    </format>
    <format dxfId="237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702"/>
          </reference>
          <reference field="3" count="1" selected="0">
            <x v="1572"/>
          </reference>
          <reference field="4" count="1" selected="0">
            <x v="194"/>
          </reference>
        </references>
      </pivotArea>
    </format>
    <format dxfId="237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52"/>
          </reference>
          <reference field="3" count="1" selected="0">
            <x v="1593"/>
          </reference>
          <reference field="4" count="1" selected="0">
            <x v="194"/>
          </reference>
        </references>
      </pivotArea>
    </format>
    <format dxfId="237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670"/>
          </reference>
          <reference field="3" count="1" selected="0">
            <x v="1608"/>
          </reference>
          <reference field="4" count="1" selected="0">
            <x v="194"/>
          </reference>
        </references>
      </pivotArea>
    </format>
    <format dxfId="237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400"/>
          </reference>
          <reference field="3" count="1" selected="0">
            <x v="1627"/>
          </reference>
          <reference field="4" count="1" selected="0">
            <x v="194"/>
          </reference>
        </references>
      </pivotArea>
    </format>
    <format dxfId="237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5"/>
          </reference>
          <reference field="3" count="1" selected="0">
            <x v="1661"/>
          </reference>
          <reference field="4" count="1" selected="0">
            <x v="194"/>
          </reference>
        </references>
      </pivotArea>
    </format>
    <format dxfId="237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825"/>
          </reference>
          <reference field="3" count="1" selected="0">
            <x v="1674"/>
          </reference>
          <reference field="4" count="1" selected="0">
            <x v="194"/>
          </reference>
        </references>
      </pivotArea>
    </format>
    <format dxfId="237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862"/>
          </reference>
          <reference field="3" count="1" selected="0">
            <x v="1678"/>
          </reference>
          <reference field="4" count="1" selected="0">
            <x v="194"/>
          </reference>
        </references>
      </pivotArea>
    </format>
    <format dxfId="237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786"/>
          </reference>
          <reference field="3" count="1" selected="0">
            <x v="1679"/>
          </reference>
          <reference field="4" count="1" selected="0">
            <x v="194"/>
          </reference>
        </references>
      </pivotArea>
    </format>
    <format dxfId="237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927"/>
          </reference>
          <reference field="3" count="1" selected="0">
            <x v="1834"/>
          </reference>
          <reference field="4" count="1" selected="0">
            <x v="194"/>
          </reference>
        </references>
      </pivotArea>
    </format>
    <format dxfId="236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985"/>
          </reference>
          <reference field="3" count="1" selected="0">
            <x v="1835"/>
          </reference>
          <reference field="4" count="1" selected="0">
            <x v="194"/>
          </reference>
        </references>
      </pivotArea>
    </format>
    <format dxfId="236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052"/>
          </reference>
          <reference field="3" count="1" selected="0">
            <x v="1856"/>
          </reference>
          <reference field="4" count="1" selected="0">
            <x v="194"/>
          </reference>
        </references>
      </pivotArea>
    </format>
    <format dxfId="236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863"/>
          </reference>
          <reference field="3" count="1" selected="0">
            <x v="1907"/>
          </reference>
          <reference field="4" count="1" selected="0">
            <x v="194"/>
          </reference>
        </references>
      </pivotArea>
    </format>
    <format dxfId="236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056"/>
          </reference>
          <reference field="3" count="1" selected="0">
            <x v="1917"/>
          </reference>
          <reference field="4" count="1" selected="0">
            <x v="194"/>
          </reference>
        </references>
      </pivotArea>
    </format>
    <format dxfId="236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8"/>
          </reference>
          <reference field="3" count="1" selected="0">
            <x v="1928"/>
          </reference>
          <reference field="4" count="1" selected="0">
            <x v="194"/>
          </reference>
        </references>
      </pivotArea>
    </format>
    <format dxfId="236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194"/>
          </reference>
          <reference field="3" count="1" selected="0">
            <x v="1956"/>
          </reference>
          <reference field="4" count="1" selected="0">
            <x v="194"/>
          </reference>
        </references>
      </pivotArea>
    </format>
    <format dxfId="236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145"/>
          </reference>
          <reference field="3" count="1" selected="0">
            <x v="1960"/>
          </reference>
          <reference field="4" count="1" selected="0">
            <x v="194"/>
          </reference>
        </references>
      </pivotArea>
    </format>
    <format dxfId="236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171"/>
          </reference>
          <reference field="3" count="1" selected="0">
            <x v="1997"/>
          </reference>
          <reference field="4" count="1" selected="0">
            <x v="194"/>
          </reference>
        </references>
      </pivotArea>
    </format>
    <format dxfId="236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2168"/>
          </reference>
          <reference field="3" count="1" selected="0">
            <x v="2003"/>
          </reference>
          <reference field="4" count="1" selected="0">
            <x v="194"/>
          </reference>
        </references>
      </pivotArea>
    </format>
    <format dxfId="236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934"/>
          </reference>
          <reference field="3" count="1" selected="0">
            <x v="2044"/>
          </reference>
          <reference field="4" count="1" selected="0">
            <x v="194"/>
          </reference>
        </references>
      </pivotArea>
    </format>
    <format dxfId="235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20"/>
          </reference>
          <reference field="3" count="1" selected="0">
            <x v="2089"/>
          </reference>
          <reference field="4" count="1" selected="0">
            <x v="194"/>
          </reference>
        </references>
      </pivotArea>
    </format>
    <format dxfId="235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21"/>
          </reference>
          <reference field="3" count="1" selected="0">
            <x v="2090"/>
          </reference>
          <reference field="4" count="1" selected="0">
            <x v="194"/>
          </reference>
        </references>
      </pivotArea>
    </format>
    <format dxfId="235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23"/>
          </reference>
          <reference field="3" count="1" selected="0">
            <x v="2091"/>
          </reference>
          <reference field="4" count="1" selected="0">
            <x v="194"/>
          </reference>
        </references>
      </pivotArea>
    </format>
    <format dxfId="235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24"/>
          </reference>
          <reference field="3" count="1" selected="0">
            <x v="2092"/>
          </reference>
          <reference field="4" count="1" selected="0">
            <x v="194"/>
          </reference>
        </references>
      </pivotArea>
    </format>
    <format dxfId="235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1425"/>
          </reference>
          <reference field="3" count="1" selected="0">
            <x v="2100"/>
          </reference>
          <reference field="4" count="1" selected="0">
            <x v="194"/>
          </reference>
        </references>
      </pivotArea>
    </format>
    <format dxfId="235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52"/>
          </reference>
          <reference field="3" count="1" selected="0">
            <x v="2125"/>
          </reference>
          <reference field="4" count="1" selected="0">
            <x v="194"/>
          </reference>
        </references>
      </pivotArea>
    </format>
    <format dxfId="235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07"/>
          </reference>
          <reference field="3" count="1" selected="0">
            <x v="2156"/>
          </reference>
          <reference field="4" count="1" selected="0">
            <x v="194"/>
          </reference>
        </references>
      </pivotArea>
    </format>
    <format dxfId="235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99"/>
          </reference>
          <reference field="3" count="1" selected="0">
            <x v="2193"/>
          </reference>
          <reference field="4" count="1" selected="0">
            <x v="194"/>
          </reference>
        </references>
      </pivotArea>
    </format>
    <format dxfId="235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589"/>
          </reference>
          <reference field="3" count="1" selected="0">
            <x v="2194"/>
          </reference>
          <reference field="4" count="1" selected="0">
            <x v="194"/>
          </reference>
        </references>
      </pivotArea>
    </format>
    <format dxfId="235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934"/>
          </reference>
          <reference field="3" count="1" selected="0">
            <x v="2212"/>
          </reference>
          <reference field="4" count="1" selected="0">
            <x v="194"/>
          </reference>
        </references>
      </pivotArea>
    </format>
    <format dxfId="234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2"/>
          </reference>
          <reference field="2" count="1">
            <x v="870"/>
          </reference>
          <reference field="3" count="1" selected="0">
            <x v="2228"/>
          </reference>
          <reference field="4" count="1" selected="0">
            <x v="194"/>
          </reference>
        </references>
      </pivotArea>
    </format>
    <format dxfId="234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806"/>
          </reference>
          <reference field="3" count="1" selected="0">
            <x v="795"/>
          </reference>
          <reference field="4" count="1" selected="0">
            <x v="2"/>
          </reference>
        </references>
      </pivotArea>
    </format>
    <format dxfId="234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957"/>
          </reference>
          <reference field="3" count="1" selected="0">
            <x v="912"/>
          </reference>
          <reference field="4" count="1" selected="0">
            <x v="2"/>
          </reference>
        </references>
      </pivotArea>
    </format>
    <format dxfId="234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447"/>
          </reference>
          <reference field="3" count="1" selected="0">
            <x v="1486"/>
          </reference>
          <reference field="4" count="1" selected="0">
            <x v="2"/>
          </reference>
        </references>
      </pivotArea>
    </format>
    <format dxfId="234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912"/>
          </reference>
          <reference field="3" count="1" selected="0">
            <x v="2163"/>
          </reference>
          <reference field="4" count="1" selected="0">
            <x v="2"/>
          </reference>
        </references>
      </pivotArea>
    </format>
    <format dxfId="234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8"/>
          </reference>
          <reference field="3" count="1" selected="0">
            <x v="10"/>
          </reference>
          <reference field="4" count="1" selected="0">
            <x v="4"/>
          </reference>
        </references>
      </pivotArea>
    </format>
    <format dxfId="234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8"/>
          </reference>
          <reference field="3" count="1" selected="0">
            <x v="70"/>
          </reference>
          <reference field="4" count="1" selected="0">
            <x v="4"/>
          </reference>
        </references>
      </pivotArea>
    </format>
    <format dxfId="234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652"/>
          </reference>
          <reference field="3" count="1" selected="0">
            <x v="645"/>
          </reference>
          <reference field="4" count="1" selected="0">
            <x v="4"/>
          </reference>
        </references>
      </pivotArea>
    </format>
    <format dxfId="234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722"/>
          </reference>
          <reference field="3" count="1" selected="0">
            <x v="756"/>
          </reference>
          <reference field="4" count="1" selected="0">
            <x v="4"/>
          </reference>
        </references>
      </pivotArea>
    </format>
    <format dxfId="234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017"/>
          </reference>
          <reference field="3" count="1" selected="0">
            <x v="784"/>
          </reference>
          <reference field="4" count="1" selected="0">
            <x v="4"/>
          </reference>
        </references>
      </pivotArea>
    </format>
    <format dxfId="233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940"/>
          </reference>
          <reference field="3" count="1" selected="0">
            <x v="886"/>
          </reference>
          <reference field="4" count="1" selected="0">
            <x v="4"/>
          </reference>
        </references>
      </pivotArea>
    </format>
    <format dxfId="233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650"/>
          </reference>
          <reference field="3" count="1" selected="0">
            <x v="1116"/>
          </reference>
          <reference field="4" count="1" selected="0">
            <x v="4"/>
          </reference>
        </references>
      </pivotArea>
    </format>
    <format dxfId="233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890"/>
          </reference>
          <reference field="3" count="1" selected="0">
            <x v="1662"/>
          </reference>
          <reference field="4" count="1" selected="0">
            <x v="4"/>
          </reference>
        </references>
      </pivotArea>
    </format>
    <format dxfId="233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918"/>
          </reference>
          <reference field="3" count="1" selected="0">
            <x v="1714"/>
          </reference>
          <reference field="4" count="1" selected="0">
            <x v="4"/>
          </reference>
        </references>
      </pivotArea>
    </format>
    <format dxfId="233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125"/>
          </reference>
          <reference field="3" count="1" selected="0">
            <x v="2031"/>
          </reference>
          <reference field="4" count="1" selected="0">
            <x v="4"/>
          </reference>
        </references>
      </pivotArea>
    </format>
    <format dxfId="233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556"/>
          </reference>
          <reference field="3" count="1" selected="0">
            <x v="462"/>
          </reference>
          <reference field="4" count="1" selected="0">
            <x v="6"/>
          </reference>
        </references>
      </pivotArea>
    </format>
    <format dxfId="233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366"/>
          </reference>
          <reference field="3" count="1" selected="0">
            <x v="1300"/>
          </reference>
          <reference field="4" count="1" selected="0">
            <x v="6"/>
          </reference>
        </references>
      </pivotArea>
    </format>
    <format dxfId="233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812"/>
          </reference>
          <reference field="3" count="1" selected="0">
            <x v="1688"/>
          </reference>
          <reference field="4" count="1" selected="0">
            <x v="6"/>
          </reference>
        </references>
      </pivotArea>
    </format>
    <format dxfId="233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946"/>
          </reference>
          <reference field="3" count="1" selected="0">
            <x v="1832"/>
          </reference>
          <reference field="4" count="1" selected="0">
            <x v="6"/>
          </reference>
        </references>
      </pivotArea>
    </format>
    <format dxfId="233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980"/>
          </reference>
          <reference field="3" count="1" selected="0">
            <x v="1839"/>
          </reference>
          <reference field="4" count="1" selected="0">
            <x v="7"/>
          </reference>
        </references>
      </pivotArea>
    </format>
    <format dxfId="232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30"/>
          </reference>
          <reference field="3" count="1" selected="0">
            <x v="106"/>
          </reference>
          <reference field="4" count="1" selected="0">
            <x v="22"/>
          </reference>
        </references>
      </pivotArea>
    </format>
    <format dxfId="232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27"/>
          </reference>
          <reference field="3" count="1" selected="0">
            <x v="243"/>
          </reference>
          <reference field="4" count="1" selected="0">
            <x v="22"/>
          </reference>
        </references>
      </pivotArea>
    </format>
    <format dxfId="232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770"/>
          </reference>
          <reference field="3" count="1" selected="0">
            <x v="747"/>
          </reference>
          <reference field="4" count="1" selected="0">
            <x v="85"/>
          </reference>
        </references>
      </pivotArea>
    </format>
    <format dxfId="232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723"/>
          </reference>
          <reference field="3" count="1" selected="0">
            <x v="1107"/>
          </reference>
          <reference field="4" count="1" selected="0">
            <x v="85"/>
          </reference>
        </references>
      </pivotArea>
    </format>
    <format dxfId="232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127"/>
          </reference>
          <reference field="3" count="1" selected="0">
            <x v="2032"/>
          </reference>
          <reference field="4" count="1" selected="0">
            <x v="85"/>
          </reference>
        </references>
      </pivotArea>
    </format>
    <format dxfId="232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092"/>
          </reference>
          <reference field="3" count="1" selected="0">
            <x v="1027"/>
          </reference>
          <reference field="4" count="1" selected="0">
            <x v="90"/>
          </reference>
        </references>
      </pivotArea>
    </format>
    <format dxfId="232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093"/>
          </reference>
          <reference field="3" count="1" selected="0">
            <x v="1028"/>
          </reference>
          <reference field="4" count="1" selected="0">
            <x v="90"/>
          </reference>
        </references>
      </pivotArea>
    </format>
    <format dxfId="232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097"/>
          </reference>
          <reference field="3" count="1" selected="0">
            <x v="524"/>
          </reference>
          <reference field="4" count="1" selected="0">
            <x v="98"/>
          </reference>
        </references>
      </pivotArea>
    </format>
    <format dxfId="232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490"/>
          </reference>
          <reference field="3" count="1" selected="0">
            <x v="467"/>
          </reference>
          <reference field="4" count="1" selected="0">
            <x v="150"/>
          </reference>
        </references>
      </pivotArea>
    </format>
    <format dxfId="232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949"/>
          </reference>
          <reference field="3" count="1" selected="0">
            <x v="864"/>
          </reference>
          <reference field="4" count="1" selected="0">
            <x v="150"/>
          </reference>
        </references>
      </pivotArea>
    </format>
    <format dxfId="231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754"/>
          </reference>
          <reference field="3" count="1" selected="0">
            <x v="1179"/>
          </reference>
          <reference field="4" count="1" selected="0">
            <x v="150"/>
          </reference>
        </references>
      </pivotArea>
    </format>
    <format dxfId="231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237"/>
          </reference>
          <reference field="3" count="1" selected="0">
            <x v="2133"/>
          </reference>
          <reference field="4" count="1" selected="0">
            <x v="150"/>
          </reference>
        </references>
      </pivotArea>
    </format>
    <format dxfId="231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956"/>
          </reference>
          <reference field="3" count="1" selected="0">
            <x v="2230"/>
          </reference>
          <reference field="4" count="1" selected="0">
            <x v="150"/>
          </reference>
        </references>
      </pivotArea>
    </format>
    <format dxfId="231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22"/>
          </reference>
          <reference field="3" count="1" selected="0">
            <x v="211"/>
          </reference>
          <reference field="4" count="1" selected="0">
            <x v="190"/>
          </reference>
        </references>
      </pivotArea>
    </format>
    <format dxfId="231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10"/>
          </reference>
          <reference field="3" count="1" selected="0">
            <x v="265"/>
          </reference>
          <reference field="4" count="1" selected="0">
            <x v="190"/>
          </reference>
        </references>
      </pivotArea>
    </format>
    <format dxfId="231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016"/>
          </reference>
          <reference field="3" count="1" selected="0">
            <x v="783"/>
          </reference>
          <reference field="4" count="1" selected="0">
            <x v="190"/>
          </reference>
        </references>
      </pivotArea>
    </format>
    <format dxfId="231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038"/>
          </reference>
          <reference field="3" count="1" selected="0">
            <x v="844"/>
          </reference>
          <reference field="4" count="1" selected="0">
            <x v="190"/>
          </reference>
        </references>
      </pivotArea>
    </format>
    <format dxfId="231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979"/>
          </reference>
          <reference field="3" count="1" selected="0">
            <x v="1836"/>
          </reference>
          <reference field="4" count="1" selected="0">
            <x v="190"/>
          </reference>
        </references>
      </pivotArea>
    </format>
    <format dxfId="231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126"/>
          </reference>
          <reference field="3" count="1" selected="0">
            <x v="2030"/>
          </reference>
          <reference field="4" count="1" selected="0">
            <x v="190"/>
          </reference>
        </references>
      </pivotArea>
    </format>
    <format dxfId="231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38"/>
          </reference>
          <reference field="3" count="1" selected="0">
            <x v="3"/>
          </reference>
          <reference field="4" count="1" selected="0">
            <x v="191"/>
          </reference>
        </references>
      </pivotArea>
    </format>
    <format dxfId="230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74"/>
          </reference>
          <reference field="3" count="1" selected="0">
            <x v="41"/>
          </reference>
          <reference field="4" count="1" selected="0">
            <x v="191"/>
          </reference>
        </references>
      </pivotArea>
    </format>
    <format dxfId="230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88"/>
          </reference>
          <reference field="3" count="1" selected="0">
            <x v="59"/>
          </reference>
          <reference field="4" count="1" selected="0">
            <x v="191"/>
          </reference>
        </references>
      </pivotArea>
    </format>
    <format dxfId="230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333"/>
          </reference>
          <reference field="3" count="1" selected="0">
            <x v="431"/>
          </reference>
          <reference field="4" count="1" selected="0">
            <x v="191"/>
          </reference>
        </references>
      </pivotArea>
    </format>
    <format dxfId="230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381"/>
          </reference>
          <reference field="3" count="1" selected="0">
            <x v="439"/>
          </reference>
          <reference field="4" count="1" selected="0">
            <x v="191"/>
          </reference>
        </references>
      </pivotArea>
    </format>
    <format dxfId="230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706"/>
          </reference>
          <reference field="3" count="1" selected="0">
            <x v="701"/>
          </reference>
          <reference field="4" count="1" selected="0">
            <x v="191"/>
          </reference>
        </references>
      </pivotArea>
    </format>
    <format dxfId="2304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018"/>
          </reference>
          <reference field="3" count="1" selected="0">
            <x v="838"/>
          </reference>
          <reference field="4" count="1" selected="0">
            <x v="191"/>
          </reference>
        </references>
      </pivotArea>
    </format>
    <format dxfId="2303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39"/>
          </reference>
          <reference field="3" count="1" selected="0">
            <x v="839"/>
          </reference>
          <reference field="4" count="1" selected="0">
            <x v="191"/>
          </reference>
        </references>
      </pivotArea>
    </format>
    <format dxfId="230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040"/>
          </reference>
          <reference field="3" count="1" selected="0">
            <x v="851"/>
          </reference>
          <reference field="4" count="1" selected="0">
            <x v="191"/>
          </reference>
        </references>
      </pivotArea>
    </format>
    <format dxfId="230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4"/>
          </reference>
          <reference field="3" count="1" selected="0">
            <x v="38"/>
          </reference>
          <reference field="4" count="1" selected="0">
            <x v="192"/>
          </reference>
        </references>
      </pivotArea>
    </format>
    <format dxfId="230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72"/>
          </reference>
          <reference field="3" count="1" selected="0">
            <x v="39"/>
          </reference>
          <reference field="4" count="1" selected="0">
            <x v="192"/>
          </reference>
        </references>
      </pivotArea>
    </format>
    <format dxfId="229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843"/>
          </reference>
          <reference field="3" count="1" selected="0">
            <x v="832"/>
          </reference>
          <reference field="4" count="1" selected="0">
            <x v="192"/>
          </reference>
        </references>
      </pivotArea>
    </format>
    <format dxfId="2298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172"/>
          </reference>
          <reference field="3" count="1" selected="0">
            <x v="1199"/>
          </reference>
          <reference field="4" count="1" selected="0">
            <x v="192"/>
          </reference>
        </references>
      </pivotArea>
    </format>
    <format dxfId="229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1773"/>
          </reference>
          <reference field="3" count="1" selected="0">
            <x v="1240"/>
          </reference>
          <reference field="4" count="1" selected="0">
            <x v="192"/>
          </reference>
        </references>
      </pivotArea>
    </format>
    <format dxfId="229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036"/>
          </reference>
          <reference field="3" count="1" selected="0">
            <x v="1904"/>
          </reference>
          <reference field="4" count="1" selected="0">
            <x v="192"/>
          </reference>
        </references>
      </pivotArea>
    </format>
    <format dxfId="229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35"/>
          </reference>
          <reference field="2" count="1">
            <x v="2244"/>
          </reference>
          <reference field="3" count="1" selected="0">
            <x v="2119"/>
          </reference>
          <reference field="4" count="1" selected="0">
            <x v="192"/>
          </reference>
        </references>
      </pivotArea>
    </format>
    <format dxfId="2294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486"/>
          </reference>
          <reference field="3" count="1" selected="0">
            <x v="485"/>
          </reference>
          <reference field="4" count="1" selected="0">
            <x v="204"/>
          </reference>
        </references>
      </pivotArea>
    </format>
    <format dxfId="2293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659"/>
          </reference>
          <reference field="3" count="1" selected="0">
            <x v="641"/>
          </reference>
          <reference field="4" count="1" selected="0">
            <x v="204"/>
          </reference>
        </references>
      </pivotArea>
    </format>
    <format dxfId="2292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385"/>
          </reference>
          <reference field="3" count="1" selected="0">
            <x v="728"/>
          </reference>
          <reference field="4" count="1" selected="0">
            <x v="204"/>
          </reference>
        </references>
      </pivotArea>
    </format>
    <format dxfId="2291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149"/>
          </reference>
          <reference field="3" count="1" selected="0">
            <x v="1181"/>
          </reference>
          <reference field="4" count="1" selected="0">
            <x v="204"/>
          </reference>
        </references>
      </pivotArea>
    </format>
    <format dxfId="2290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384"/>
          </reference>
          <reference field="3" count="1" selected="0">
            <x v="1470"/>
          </reference>
          <reference field="4" count="1" selected="0">
            <x v="204"/>
          </reference>
        </references>
      </pivotArea>
    </format>
    <format dxfId="2289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387"/>
          </reference>
          <reference field="3" count="1" selected="0">
            <x v="1474"/>
          </reference>
          <reference field="4" count="1" selected="0">
            <x v="204"/>
          </reference>
        </references>
      </pivotArea>
    </format>
    <format dxfId="2288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448"/>
          </reference>
          <reference field="3" count="1" selected="0">
            <x v="1492"/>
          </reference>
          <reference field="4" count="1" selected="0">
            <x v="204"/>
          </reference>
        </references>
      </pivotArea>
    </format>
    <format dxfId="2287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707"/>
          </reference>
          <reference field="3" count="1" selected="0">
            <x v="1626"/>
          </reference>
          <reference field="4" count="1" selected="0">
            <x v="204"/>
          </reference>
        </references>
      </pivotArea>
    </format>
    <format dxfId="2286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755"/>
          </reference>
          <reference field="3" count="1" selected="0">
            <x v="1645"/>
          </reference>
          <reference field="4" count="1" selected="0">
            <x v="204"/>
          </reference>
        </references>
      </pivotArea>
    </format>
    <format dxfId="2285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2236"/>
          </reference>
          <reference field="3" count="1" selected="0">
            <x v="1718"/>
          </reference>
          <reference field="4" count="1" selected="0">
            <x v="204"/>
          </reference>
        </references>
      </pivotArea>
    </format>
    <format dxfId="2284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917"/>
          </reference>
          <reference field="3" count="1" selected="0">
            <x v="1720"/>
          </reference>
          <reference field="4" count="1" selected="0">
            <x v="204"/>
          </reference>
        </references>
      </pivotArea>
    </format>
    <format dxfId="2283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481"/>
          </reference>
          <reference field="3" count="1" selected="0">
            <x v="1723"/>
          </reference>
          <reference field="4" count="1" selected="0">
            <x v="204"/>
          </reference>
        </references>
      </pivotArea>
    </format>
    <format dxfId="2282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1921"/>
          </reference>
          <reference field="3" count="1" selected="0">
            <x v="1724"/>
          </reference>
          <reference field="4" count="1" selected="0">
            <x v="204"/>
          </reference>
        </references>
      </pivotArea>
    </format>
    <format dxfId="2281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2239"/>
          </reference>
          <reference field="3" count="1" selected="0">
            <x v="1725"/>
          </reference>
          <reference field="4" count="1" selected="0">
            <x v="204"/>
          </reference>
        </references>
      </pivotArea>
    </format>
    <format dxfId="2280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2000"/>
          </reference>
          <reference field="3" count="1" selected="0">
            <x v="1876"/>
          </reference>
          <reference field="4" count="1" selected="0">
            <x v="204"/>
          </reference>
        </references>
      </pivotArea>
    </format>
    <format dxfId="2279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2060"/>
          </reference>
          <reference field="3" count="1" selected="0">
            <x v="1920"/>
          </reference>
          <reference field="4" count="1" selected="0">
            <x v="204"/>
          </reference>
        </references>
      </pivotArea>
    </format>
    <format dxfId="2278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6"/>
          </reference>
          <reference field="2" count="1">
            <x v="2258"/>
          </reference>
          <reference field="3" count="1" selected="0">
            <x v="2215"/>
          </reference>
          <reference field="4" count="1" selected="0">
            <x v="204"/>
          </reference>
        </references>
      </pivotArea>
    </format>
    <format dxfId="227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  <reference field="3" count="1" selected="0">
            <x v="7"/>
          </reference>
          <reference field="4" count="1" selected="0">
            <x v="16"/>
          </reference>
          <reference field="5" count="1">
            <x v="57"/>
          </reference>
        </references>
      </pivotArea>
    </format>
    <format dxfId="227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8"/>
          </reference>
          <reference field="3" count="1" selected="0">
            <x v="13"/>
          </reference>
          <reference field="4" count="1" selected="0">
            <x v="16"/>
          </reference>
          <reference field="5" count="1">
            <x v="58"/>
          </reference>
        </references>
      </pivotArea>
    </format>
    <format dxfId="227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598"/>
          </reference>
          <reference field="3" count="1" selected="0">
            <x v="92"/>
          </reference>
          <reference field="4" count="1" selected="0">
            <x v="16"/>
          </reference>
          <reference field="5" count="1">
            <x v="72"/>
          </reference>
        </references>
      </pivotArea>
    </format>
    <format dxfId="227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570"/>
          </reference>
          <reference field="3" count="1" selected="0">
            <x v="109"/>
          </reference>
          <reference field="4" count="1" selected="0">
            <x v="16"/>
          </reference>
          <reference field="5" count="1">
            <x v="71"/>
          </reference>
        </references>
      </pivotArea>
    </format>
    <format dxfId="227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658"/>
          </reference>
          <reference field="3" count="1" selected="0">
            <x v="181"/>
          </reference>
          <reference field="4" count="1" selected="0">
            <x v="16"/>
          </reference>
          <reference field="5" count="1">
            <x v="87"/>
          </reference>
        </references>
      </pivotArea>
    </format>
    <format dxfId="227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203"/>
          </reference>
          <reference field="3" count="1" selected="0">
            <x v="246"/>
          </reference>
          <reference field="4" count="1" selected="0">
            <x v="16"/>
          </reference>
          <reference field="5" count="1">
            <x v="63"/>
          </reference>
        </references>
      </pivotArea>
    </format>
    <format dxfId="227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325"/>
          </reference>
          <reference field="3" count="1" selected="0">
            <x v="283"/>
          </reference>
          <reference field="4" count="1" selected="0">
            <x v="16"/>
          </reference>
          <reference field="5" count="1">
            <x v="62"/>
          </reference>
        </references>
      </pivotArea>
    </format>
    <format dxfId="227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234"/>
          </reference>
          <reference field="3" count="1" selected="0">
            <x v="307"/>
          </reference>
          <reference field="4" count="1" selected="0">
            <x v="16"/>
          </reference>
          <reference field="5" count="1">
            <x v="59"/>
          </reference>
        </references>
      </pivotArea>
    </format>
    <format dxfId="226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329"/>
          </reference>
          <reference field="3" count="1" selected="0">
            <x v="375"/>
          </reference>
          <reference field="4" count="1" selected="0">
            <x v="16"/>
          </reference>
          <reference field="5" count="1">
            <x v="64"/>
          </reference>
        </references>
      </pivotArea>
    </format>
    <format dxfId="226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280"/>
          </reference>
          <reference field="3" count="1" selected="0">
            <x v="390"/>
          </reference>
          <reference field="4" count="1" selected="0">
            <x v="16"/>
          </reference>
          <reference field="5" count="1">
            <x v="61"/>
          </reference>
        </references>
      </pivotArea>
    </format>
    <format dxfId="226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302"/>
          </reference>
          <reference field="3" count="1" selected="0">
            <x v="419"/>
          </reference>
          <reference field="4" count="1" selected="0">
            <x v="16"/>
          </reference>
          <reference field="5" count="1">
            <x v="60"/>
          </reference>
        </references>
      </pivotArea>
    </format>
    <format dxfId="226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496"/>
          </reference>
          <reference field="3" count="1" selected="0">
            <x v="459"/>
          </reference>
          <reference field="4" count="1" selected="0">
            <x v="16"/>
          </reference>
          <reference field="5" count="1">
            <x v="70"/>
          </reference>
        </references>
      </pivotArea>
    </format>
    <format dxfId="226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491"/>
          </reference>
          <reference field="3" count="1" selected="0">
            <x v="498"/>
          </reference>
          <reference field="4" count="1" selected="0">
            <x v="16"/>
          </reference>
          <reference field="5" count="1">
            <x v="67"/>
          </reference>
        </references>
      </pivotArea>
    </format>
    <format dxfId="226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525"/>
          </reference>
          <reference field="3" count="1" selected="0">
            <x v="522"/>
          </reference>
          <reference field="4" count="1" selected="0">
            <x v="16"/>
          </reference>
          <reference field="5" count="1">
            <x v="69"/>
          </reference>
        </references>
      </pivotArea>
    </format>
    <format dxfId="226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510"/>
          </reference>
          <reference field="3" count="1" selected="0">
            <x v="536"/>
          </reference>
          <reference field="4" count="1" selected="0">
            <x v="16"/>
          </reference>
          <reference field="5" count="1">
            <x v="68"/>
          </reference>
        </references>
      </pivotArea>
    </format>
    <format dxfId="226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2086"/>
          </reference>
          <reference field="3" count="1" selected="0">
            <x v="576"/>
          </reference>
          <reference field="4" count="1" selected="0">
            <x v="16"/>
          </reference>
          <reference field="5" count="1">
            <x v="89"/>
          </reference>
        </references>
      </pivotArea>
    </format>
    <format dxfId="226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649"/>
          </reference>
          <reference field="3" count="1" selected="0">
            <x v="619"/>
          </reference>
          <reference field="4" count="1" selected="0">
            <x v="16"/>
          </reference>
          <reference field="5" count="1">
            <x v="73"/>
          </reference>
        </references>
      </pivotArea>
    </format>
    <format dxfId="226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715"/>
          </reference>
          <reference field="3" count="1" selected="0">
            <x v="687"/>
          </reference>
          <reference field="4" count="1" selected="0">
            <x v="16"/>
          </reference>
          <reference field="5" count="1">
            <x v="76"/>
          </reference>
        </references>
      </pivotArea>
    </format>
    <format dxfId="225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795"/>
          </reference>
          <reference field="3" count="1" selected="0">
            <x v="758"/>
          </reference>
          <reference field="4" count="1" selected="0">
            <x v="16"/>
          </reference>
          <reference field="5" count="1">
            <x v="78"/>
          </reference>
        </references>
      </pivotArea>
    </format>
    <format dxfId="225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639"/>
          </reference>
          <reference field="3" count="1" selected="0">
            <x v="796"/>
          </reference>
          <reference field="4" count="1" selected="0">
            <x v="16"/>
          </reference>
          <reference field="5" count="1">
            <x v="85"/>
          </reference>
        </references>
      </pivotArea>
    </format>
    <format dxfId="225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822"/>
          </reference>
          <reference field="3" count="1" selected="0">
            <x v="829"/>
          </reference>
          <reference field="4" count="1" selected="0">
            <x v="16"/>
          </reference>
          <reference field="5" count="1">
            <x v="77"/>
          </reference>
        </references>
      </pivotArea>
    </format>
    <format dxfId="225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675"/>
          </reference>
          <reference field="3" count="1" selected="0">
            <x v="860"/>
          </reference>
          <reference field="4" count="1" selected="0">
            <x v="16"/>
          </reference>
          <reference field="5" count="1">
            <x v="75"/>
          </reference>
        </references>
      </pivotArea>
    </format>
    <format dxfId="225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701"/>
          </reference>
          <reference field="3" count="1" selected="0">
            <x v="890"/>
          </reference>
          <reference field="4" count="1" selected="0">
            <x v="16"/>
          </reference>
          <reference field="5" count="1">
            <x v="74"/>
          </reference>
        </references>
      </pivotArea>
    </format>
    <format dxfId="225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346"/>
          </reference>
          <reference field="3" count="1" selected="0">
            <x v="975"/>
          </reference>
          <reference field="4" count="1" selected="0">
            <x v="16"/>
          </reference>
          <reference field="5" count="1">
            <x v="66"/>
          </reference>
        </references>
      </pivotArea>
    </format>
    <format dxfId="225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356"/>
          </reference>
          <reference field="3" count="1" selected="0">
            <x v="982"/>
          </reference>
          <reference field="4" count="1" selected="0">
            <x v="16"/>
          </reference>
          <reference field="5" count="1">
            <x v="65"/>
          </reference>
        </references>
      </pivotArea>
    </format>
    <format dxfId="225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644"/>
          </reference>
          <reference field="3" count="1" selected="0">
            <x v="1055"/>
          </reference>
          <reference field="4" count="1" selected="0">
            <x v="16"/>
          </reference>
          <reference field="5" count="1">
            <x v="86"/>
          </reference>
        </references>
      </pivotArea>
    </format>
    <format dxfId="225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097"/>
          </reference>
          <reference field="3" count="1" selected="0">
            <x v="1078"/>
          </reference>
          <reference field="4" count="1" selected="0">
            <x v="16"/>
          </reference>
          <reference field="5" count="1">
            <x v="79"/>
          </reference>
        </references>
      </pivotArea>
    </format>
    <format dxfId="225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128"/>
          </reference>
          <reference field="3" count="1" selected="0">
            <x v="1129"/>
          </reference>
          <reference field="4" count="1" selected="0">
            <x v="16"/>
          </reference>
          <reference field="5" count="1">
            <x v="80"/>
          </reference>
        </references>
      </pivotArea>
    </format>
    <format dxfId="224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200"/>
          </reference>
          <reference field="3" count="1" selected="0">
            <x v="1315"/>
          </reference>
          <reference field="4" count="1" selected="0">
            <x v="16"/>
          </reference>
          <reference field="5" count="1">
            <x v="82"/>
          </reference>
        </references>
      </pivotArea>
    </format>
    <format dxfId="224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274"/>
          </reference>
          <reference field="3" count="1" selected="0">
            <x v="1418"/>
          </reference>
          <reference field="4" count="1" selected="0">
            <x v="16"/>
          </reference>
          <reference field="5" count="1">
            <x v="81"/>
          </reference>
        </references>
      </pivotArea>
    </format>
    <format dxfId="224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435"/>
          </reference>
          <reference field="3" count="1" selected="0">
            <x v="1493"/>
          </reference>
          <reference field="4" count="1" selected="0">
            <x v="16"/>
          </reference>
          <reference field="5" count="1">
            <x v="83"/>
          </reference>
        </references>
      </pivotArea>
    </format>
    <format dxfId="224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585"/>
          </reference>
          <reference field="3" count="1" selected="0">
            <x v="1566"/>
          </reference>
          <reference field="4" count="1" selected="0">
            <x v="16"/>
          </reference>
          <reference field="5" count="1">
            <x v="84"/>
          </reference>
        </references>
      </pivotArea>
    </format>
    <format dxfId="224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2089"/>
          </reference>
          <reference field="3" count="1" selected="0">
            <x v="1889"/>
          </reference>
          <reference field="4" count="1" selected="0">
            <x v="16"/>
          </reference>
          <reference field="5" count="1">
            <x v="90"/>
          </reference>
        </references>
      </pivotArea>
    </format>
    <format dxfId="224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1993"/>
          </reference>
          <reference field="3" count="1" selected="0">
            <x v="2054"/>
          </reference>
          <reference field="4" count="1" selected="0">
            <x v="16"/>
          </reference>
          <reference field="5" count="1">
            <x v="88"/>
          </reference>
        </references>
      </pivotArea>
    </format>
    <format dxfId="224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429"/>
          </reference>
          <reference field="3" count="1" selected="0">
            <x v="1741"/>
          </reference>
          <reference field="4" count="1" selected="0">
            <x v="75"/>
          </reference>
          <reference field="5" count="1">
            <x v="287"/>
          </reference>
        </references>
      </pivotArea>
    </format>
    <format dxfId="224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45"/>
          </reference>
          <reference field="3" count="1" selected="0">
            <x v="51"/>
          </reference>
          <reference field="4" count="1" selected="0">
            <x v="18"/>
          </reference>
          <reference field="5" count="1">
            <x v="1433"/>
          </reference>
        </references>
      </pivotArea>
    </format>
    <format dxfId="224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513"/>
          </reference>
          <reference field="3" count="1" selected="0">
            <x v="162"/>
          </reference>
          <reference field="4" count="1" selected="0">
            <x v="18"/>
          </reference>
          <reference field="5" count="1">
            <x v="1444"/>
          </reference>
        </references>
      </pivotArea>
    </format>
    <format dxfId="224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08"/>
          </reference>
          <reference field="3" count="1" selected="0">
            <x v="255"/>
          </reference>
          <reference field="4" count="1" selected="0">
            <x v="18"/>
          </reference>
          <reference field="5" count="1">
            <x v="1431"/>
          </reference>
        </references>
      </pivotArea>
    </format>
    <format dxfId="223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322"/>
          </reference>
          <reference field="3" count="1" selected="0">
            <x v="397"/>
          </reference>
          <reference field="4" count="1" selected="0">
            <x v="18"/>
          </reference>
          <reference field="5" count="1">
            <x v="1432"/>
          </reference>
        </references>
      </pivotArea>
    </format>
    <format dxfId="223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021"/>
          </reference>
          <reference field="3" count="1" selected="0">
            <x v="842"/>
          </reference>
          <reference field="4" count="1" selected="0">
            <x v="18"/>
          </reference>
          <reference field="5" count="1">
            <x v="1434"/>
          </reference>
        </references>
      </pivotArea>
    </format>
    <format dxfId="223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025"/>
          </reference>
          <reference field="3" count="1" selected="0">
            <x v="894"/>
          </reference>
          <reference field="4" count="1" selected="0">
            <x v="18"/>
          </reference>
          <reference field="5" count="1">
            <x v="1435"/>
          </reference>
        </references>
      </pivotArea>
    </format>
    <format dxfId="223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998"/>
          </reference>
          <reference field="3" count="1" selected="0">
            <x v="964"/>
          </reference>
          <reference field="4" count="1" selected="0">
            <x v="18"/>
          </reference>
          <reference field="5" count="1">
            <x v="1436"/>
          </reference>
        </references>
      </pivotArea>
    </format>
    <format dxfId="223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715"/>
          </reference>
          <reference field="3" count="1" selected="0">
            <x v="1117"/>
          </reference>
          <reference field="4" count="1" selected="0">
            <x v="18"/>
          </reference>
          <reference field="5" count="1">
            <x v="1443"/>
          </reference>
        </references>
      </pivotArea>
    </format>
    <format dxfId="223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108"/>
          </reference>
          <reference field="3" count="1" selected="0">
            <x v="1120"/>
          </reference>
          <reference field="4" count="1" selected="0">
            <x v="18"/>
          </reference>
          <reference field="5" count="1">
            <x v="1437"/>
          </reference>
        </references>
      </pivotArea>
    </format>
    <format dxfId="223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153"/>
          </reference>
          <reference field="3" count="1" selected="0">
            <x v="1167"/>
          </reference>
          <reference field="4" count="1" selected="0">
            <x v="18"/>
          </reference>
          <reference field="5" count="1">
            <x v="1438"/>
          </reference>
        </references>
      </pivotArea>
    </format>
    <format dxfId="223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181"/>
          </reference>
          <reference field="3" count="1" selected="0">
            <x v="1251"/>
          </reference>
          <reference field="4" count="1" selected="0">
            <x v="18"/>
          </reference>
          <reference field="5" count="1">
            <x v="1439"/>
          </reference>
        </references>
      </pivotArea>
    </format>
    <format dxfId="223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201"/>
          </reference>
          <reference field="3" count="1" selected="0">
            <x v="1259"/>
          </reference>
          <reference field="4" count="1" selected="0">
            <x v="18"/>
          </reference>
          <reference field="5" count="1">
            <x v="1440"/>
          </reference>
        </references>
      </pivotArea>
    </format>
    <format dxfId="223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648"/>
          </reference>
          <reference field="3" count="1" selected="0">
            <x v="1366"/>
          </reference>
          <reference field="4" count="1" selected="0">
            <x v="18"/>
          </reference>
          <reference field="5" count="1">
            <x v="1441"/>
          </reference>
        </references>
      </pivotArea>
    </format>
    <format dxfId="222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647"/>
          </reference>
          <reference field="3" count="1" selected="0">
            <x v="1406"/>
          </reference>
          <reference field="4" count="1" selected="0">
            <x v="18"/>
          </reference>
          <reference field="5" count="1">
            <x v="1442"/>
          </reference>
        </references>
      </pivotArea>
    </format>
    <format dxfId="222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144"/>
          </reference>
          <reference field="3" count="1" selected="0">
            <x v="1959"/>
          </reference>
          <reference field="4" count="1" selected="0">
            <x v="18"/>
          </reference>
          <reference field="5" count="1">
            <x v="1445"/>
          </reference>
        </references>
      </pivotArea>
    </format>
    <format dxfId="222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214"/>
          </reference>
          <reference field="3" count="1" selected="0">
            <x v="1980"/>
          </reference>
          <reference field="4" count="1" selected="0">
            <x v="18"/>
          </reference>
          <reference field="5" count="1">
            <x v="1446"/>
          </reference>
        </references>
      </pivotArea>
    </format>
    <format dxfId="222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562"/>
          </reference>
          <reference field="3" count="1" selected="0">
            <x v="1535"/>
          </reference>
          <reference field="4" count="1" selected="0">
            <x v="33"/>
          </reference>
          <reference field="5" count="1">
            <x v="1430"/>
          </reference>
        </references>
      </pivotArea>
    </format>
    <format dxfId="222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529"/>
          </reference>
          <reference field="3" count="1" selected="0">
            <x v="539"/>
          </reference>
          <reference field="4" count="1" selected="0">
            <x v="44"/>
          </reference>
          <reference field="5" count="1">
            <x v="1699"/>
          </reference>
        </references>
      </pivotArea>
    </format>
    <format dxfId="222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130"/>
          </reference>
          <reference field="3" count="1" selected="0">
            <x v="1133"/>
          </reference>
          <reference field="4" count="1" selected="0">
            <x v="54"/>
          </reference>
          <reference field="5" count="1">
            <x v="545"/>
          </reference>
        </references>
      </pivotArea>
    </format>
    <format dxfId="222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989"/>
          </reference>
          <reference field="3" count="1" selected="0">
            <x v="1842"/>
          </reference>
          <reference field="4" count="1" selected="0">
            <x v="54"/>
          </reference>
          <reference field="5" count="1">
            <x v="546"/>
          </reference>
        </references>
      </pivotArea>
    </format>
    <format dxfId="222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024"/>
          </reference>
          <reference field="3" count="1" selected="0">
            <x v="1864"/>
          </reference>
          <reference field="4" count="1" selected="0">
            <x v="75"/>
          </reference>
          <reference field="5" count="1">
            <x v="1107"/>
          </reference>
        </references>
      </pivotArea>
    </format>
    <format dxfId="222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7"/>
          </reference>
          <reference field="3" count="1" selected="0">
            <x v="104"/>
          </reference>
          <reference field="4" count="1" selected="0">
            <x v="93"/>
          </reference>
          <reference field="5" count="1">
            <x v="228"/>
          </reference>
        </references>
      </pivotArea>
    </format>
    <format dxfId="222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721"/>
          </reference>
          <reference field="3" count="1" selected="0">
            <x v="1100"/>
          </reference>
          <reference field="4" count="1" selected="0">
            <x v="93"/>
          </reference>
          <reference field="5" count="1">
            <x v="229"/>
          </reference>
        </references>
      </pivotArea>
    </format>
    <format dxfId="221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567"/>
          </reference>
          <reference field="3" count="1" selected="0">
            <x v="71"/>
          </reference>
          <reference field="4" count="1" selected="0">
            <x v="113"/>
          </reference>
          <reference field="5" count="1">
            <x v="1178"/>
          </reference>
        </references>
      </pivotArea>
    </format>
    <format dxfId="221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094"/>
          </reference>
          <reference field="3" count="1" selected="0">
            <x v="1074"/>
          </reference>
          <reference field="4" count="1" selected="0">
            <x v="113"/>
          </reference>
          <reference field="5" count="1">
            <x v="1176"/>
          </reference>
        </references>
      </pivotArea>
    </format>
    <format dxfId="221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211"/>
          </reference>
          <reference field="3" count="1" selected="0">
            <x v="1309"/>
          </reference>
          <reference field="4" count="1" selected="0">
            <x v="113"/>
          </reference>
          <reference field="5" count="1">
            <x v="1177"/>
          </reference>
        </references>
      </pivotArea>
    </format>
    <format dxfId="221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618"/>
          </reference>
          <reference field="3" count="1" selected="0">
            <x v="360"/>
          </reference>
          <reference field="4" count="1" selected="0">
            <x v="123"/>
          </reference>
          <reference field="5" count="1">
            <x v="548"/>
          </reference>
        </references>
      </pivotArea>
    </format>
    <format dxfId="221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431"/>
          </reference>
          <reference field="3" count="1" selected="0">
            <x v="454"/>
          </reference>
          <reference field="4" count="1" selected="0">
            <x v="123"/>
          </reference>
          <reference field="5" count="1">
            <x v="549"/>
          </reference>
        </references>
      </pivotArea>
    </format>
    <format dxfId="221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063"/>
          </reference>
          <reference field="3" count="1" selected="0">
            <x v="1019"/>
          </reference>
          <reference field="4" count="1" selected="0">
            <x v="123"/>
          </reference>
          <reference field="5" count="1">
            <x v="547"/>
          </reference>
        </references>
      </pivotArea>
    </format>
    <format dxfId="221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401"/>
          </reference>
          <reference field="3" count="1" selected="0">
            <x v="1477"/>
          </reference>
          <reference field="4" count="1" selected="0">
            <x v="132"/>
          </reference>
          <reference field="5" count="1">
            <x v="1363"/>
          </reference>
        </references>
      </pivotArea>
    </format>
    <format dxfId="221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69"/>
          </reference>
          <reference field="3" count="1" selected="0">
            <x v="58"/>
          </reference>
          <reference field="4" count="1" selected="0">
            <x v="144"/>
          </reference>
          <reference field="5" count="1">
            <x v="2227"/>
          </reference>
        </references>
      </pivotArea>
    </format>
    <format dxfId="221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535"/>
          </reference>
          <reference field="3" count="1" selected="0">
            <x v="1527"/>
          </reference>
          <reference field="4" count="1" selected="0">
            <x v="144"/>
          </reference>
          <reference field="5" count="1">
            <x v="45"/>
          </reference>
        </references>
      </pivotArea>
    </format>
    <format dxfId="221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849"/>
          </reference>
          <reference field="3" count="1" selected="0">
            <x v="840"/>
          </reference>
          <reference field="4" count="1" selected="0">
            <x v="162"/>
          </reference>
          <reference field="5" count="1">
            <x v="1625"/>
          </reference>
        </references>
      </pivotArea>
    </format>
    <format dxfId="220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408"/>
          </reference>
          <reference field="3" count="1" selected="0">
            <x v="1482"/>
          </reference>
          <reference field="4" count="1" selected="0">
            <x v="166"/>
          </reference>
          <reference field="5" count="1">
            <x v="1705"/>
          </reference>
        </references>
      </pivotArea>
    </format>
    <format dxfId="220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480"/>
          </reference>
          <reference field="3" count="1" selected="0">
            <x v="1500"/>
          </reference>
          <reference field="4" count="1" selected="0">
            <x v="166"/>
          </reference>
          <reference field="5" count="1">
            <x v="1706"/>
          </reference>
        </references>
      </pivotArea>
    </format>
    <format dxfId="220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147"/>
          </reference>
          <reference field="3" count="1" selected="0">
            <x v="1963"/>
          </reference>
          <reference field="4" count="1" selected="0">
            <x v="166"/>
          </reference>
          <reference field="5" count="1">
            <x v="1707"/>
          </reference>
        </references>
      </pivotArea>
    </format>
    <format dxfId="220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656"/>
          </reference>
          <reference field="3" count="1" selected="0">
            <x v="648"/>
          </reference>
          <reference field="4" count="1" selected="0">
            <x v="170"/>
          </reference>
          <reference field="5" count="1">
            <x v="1740"/>
          </reference>
        </references>
      </pivotArea>
    </format>
    <format dxfId="220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658"/>
          </reference>
          <reference field="3" count="1" selected="0">
            <x v="652"/>
          </reference>
          <reference field="4" count="1" selected="0">
            <x v="172"/>
          </reference>
          <reference field="5" count="1">
            <x v="2224"/>
          </reference>
        </references>
      </pivotArea>
    </format>
    <format dxfId="220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265"/>
          </reference>
          <reference field="3" count="1" selected="0">
            <x v="1304"/>
          </reference>
          <reference field="4" count="1" selected="0">
            <x v="172"/>
          </reference>
          <reference field="5" count="1">
            <x v="2225"/>
          </reference>
        </references>
      </pivotArea>
    </format>
    <format dxfId="220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192"/>
          </reference>
          <reference field="3" count="1" selected="0">
            <x v="1954"/>
          </reference>
          <reference field="4" count="1" selected="0">
            <x v="172"/>
          </reference>
          <reference field="5" count="1">
            <x v="2226"/>
          </reference>
        </references>
      </pivotArea>
    </format>
    <format dxfId="220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885"/>
          </reference>
          <reference field="3" count="1" selected="0">
            <x v="1709"/>
          </reference>
          <reference field="4" count="1" selected="0">
            <x v="173"/>
          </reference>
          <reference field="5" count="1">
            <x v="2222"/>
          </reference>
        </references>
      </pivotArea>
    </format>
    <format dxfId="220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657"/>
          </reference>
          <reference field="3" count="1" selected="0">
            <x v="1999"/>
          </reference>
          <reference field="4" count="1" selected="0">
            <x v="173"/>
          </reference>
          <reference field="5" count="1">
            <x v="2223"/>
          </reference>
        </references>
      </pivotArea>
    </format>
    <format dxfId="220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1474"/>
          </reference>
          <reference field="3" count="1" selected="0">
            <x v="1501"/>
          </reference>
          <reference field="4" count="1" selected="0">
            <x v="183"/>
          </reference>
          <reference field="5" count="1">
            <x v="1294"/>
          </reference>
        </references>
      </pivotArea>
    </format>
    <format dxfId="219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2" count="1" selected="0">
            <x v="2148"/>
          </reference>
          <reference field="3" count="1" selected="0">
            <x v="1942"/>
          </reference>
          <reference field="4" count="1" selected="0">
            <x v="183"/>
          </reference>
          <reference field="5" count="1">
            <x v="1295"/>
          </reference>
        </references>
      </pivotArea>
    </format>
    <format dxfId="219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86"/>
          </reference>
          <reference field="3" count="1" selected="0">
            <x v="61"/>
          </reference>
          <reference field="4" count="1" selected="0">
            <x v="184"/>
          </reference>
          <reference field="5" count="1">
            <x v="1365"/>
          </reference>
        </references>
      </pivotArea>
    </format>
    <format dxfId="219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02"/>
          </reference>
          <reference field="3" count="1" selected="0">
            <x v="150"/>
          </reference>
          <reference field="4" count="1" selected="0">
            <x v="184"/>
          </reference>
          <reference field="5" count="1">
            <x v="1364"/>
          </reference>
        </references>
      </pivotArea>
    </format>
    <format dxfId="219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01"/>
          </reference>
          <reference field="3" count="1" selected="0">
            <x v="152"/>
          </reference>
          <reference field="4" count="1" selected="0">
            <x v="184"/>
          </reference>
          <reference field="5" count="1">
            <x v="1378"/>
          </reference>
        </references>
      </pivotArea>
    </format>
    <format dxfId="219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484"/>
          </reference>
          <reference field="3" count="1" selected="0">
            <x v="166"/>
          </reference>
          <reference field="4" count="1" selected="0">
            <x v="184"/>
          </reference>
          <reference field="5" count="1">
            <x v="1384"/>
          </reference>
        </references>
      </pivotArea>
    </format>
    <format dxfId="219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521"/>
          </reference>
          <reference field="3" count="1" selected="0">
            <x v="173"/>
          </reference>
          <reference field="4" count="1" selected="0">
            <x v="184"/>
          </reference>
          <reference field="5" count="1">
            <x v="1385"/>
          </reference>
        </references>
      </pivotArea>
    </format>
    <format dxfId="219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546"/>
          </reference>
          <reference field="3" count="1" selected="0">
            <x v="299"/>
          </reference>
          <reference field="4" count="1" selected="0">
            <x v="184"/>
          </reference>
          <reference field="5" count="1">
            <x v="1386"/>
          </reference>
        </references>
      </pivotArea>
    </format>
    <format dxfId="219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71"/>
          </reference>
          <reference field="3" count="1" selected="0">
            <x v="404"/>
          </reference>
          <reference field="4" count="1" selected="0">
            <x v="184"/>
          </reference>
          <reference field="5" count="1">
            <x v="1367"/>
          </reference>
        </references>
      </pivotArea>
    </format>
    <format dxfId="219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69"/>
          </reference>
          <reference field="3" count="1" selected="0">
            <x v="409"/>
          </reference>
          <reference field="4" count="1" selected="0">
            <x v="184"/>
          </reference>
          <reference field="5" count="1">
            <x v="1366"/>
          </reference>
        </references>
      </pivotArea>
    </format>
    <format dxfId="219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632"/>
          </reference>
          <reference field="3" count="1" selected="0">
            <x v="442"/>
          </reference>
          <reference field="4" count="1" selected="0">
            <x v="184"/>
          </reference>
          <reference field="5" count="1">
            <x v="1387"/>
          </reference>
        </references>
      </pivotArea>
    </format>
    <format dxfId="218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554"/>
          </reference>
          <reference field="3" count="1" selected="0">
            <x v="470"/>
          </reference>
          <reference field="4" count="1" selected="0">
            <x v="184"/>
          </reference>
          <reference field="5" count="1">
            <x v="1370"/>
          </reference>
        </references>
      </pivotArea>
    </format>
    <format dxfId="218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493"/>
          </reference>
          <reference field="3" count="1" selected="0">
            <x v="497"/>
          </reference>
          <reference field="4" count="1" selected="0">
            <x v="184"/>
          </reference>
          <reference field="5" count="1">
            <x v="1369"/>
          </reference>
        </references>
      </pivotArea>
    </format>
    <format dxfId="218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064"/>
          </reference>
          <reference field="3" count="1" selected="0">
            <x v="546"/>
          </reference>
          <reference field="4" count="1" selected="0">
            <x v="184"/>
          </reference>
          <reference field="5" count="1">
            <x v="1389"/>
          </reference>
        </references>
      </pivotArea>
    </format>
    <format dxfId="218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723"/>
          </reference>
          <reference field="3" count="1" selected="0">
            <x v="665"/>
          </reference>
          <reference field="4" count="1" selected="0">
            <x v="184"/>
          </reference>
          <reference field="5" count="1">
            <x v="1372"/>
          </reference>
        </references>
      </pivotArea>
    </format>
    <format dxfId="218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779"/>
          </reference>
          <reference field="3" count="1" selected="0">
            <x v="779"/>
          </reference>
          <reference field="4" count="1" selected="0">
            <x v="184"/>
          </reference>
          <reference field="5" count="1">
            <x v="1373"/>
          </reference>
        </references>
      </pivotArea>
    </format>
    <format dxfId="218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207"/>
          </reference>
          <reference field="3" count="1" selected="0">
            <x v="824"/>
          </reference>
          <reference field="4" count="1" selected="0">
            <x v="184"/>
          </reference>
          <reference field="5" count="1">
            <x v="1394"/>
          </reference>
        </references>
      </pivotArea>
    </format>
    <format dxfId="218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710"/>
          </reference>
          <reference field="3" count="1" selected="0">
            <x v="863"/>
          </reference>
          <reference field="4" count="1" selected="0">
            <x v="184"/>
          </reference>
          <reference field="5" count="1">
            <x v="1371"/>
          </reference>
        </references>
      </pivotArea>
    </format>
    <format dxfId="218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425"/>
          </reference>
          <reference field="3" count="1" selected="0">
            <x v="1037"/>
          </reference>
          <reference field="4" count="1" selected="0">
            <x v="184"/>
          </reference>
          <reference field="5" count="1">
            <x v="1368"/>
          </reference>
        </references>
      </pivotArea>
    </format>
    <format dxfId="218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709"/>
          </reference>
          <reference field="3" count="1" selected="0">
            <x v="1081"/>
          </reference>
          <reference field="4" count="1" selected="0">
            <x v="184"/>
          </reference>
          <reference field="5" count="1">
            <x v="1396"/>
          </reference>
        </references>
      </pivotArea>
    </format>
    <format dxfId="218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148"/>
          </reference>
          <reference field="3" count="1" selected="0">
            <x v="1126"/>
          </reference>
          <reference field="4" count="1" selected="0">
            <x v="184"/>
          </reference>
          <reference field="5" count="1">
            <x v="1375"/>
          </reference>
        </references>
      </pivotArea>
    </format>
    <format dxfId="217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197"/>
          </reference>
          <reference field="3" count="1" selected="0">
            <x v="1174"/>
          </reference>
          <reference field="4" count="1" selected="0">
            <x v="184"/>
          </reference>
          <reference field="5" count="1">
            <x v="1376"/>
          </reference>
        </references>
      </pivotArea>
    </format>
    <format dxfId="217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776"/>
          </reference>
          <reference field="3" count="1" selected="0">
            <x v="1245"/>
          </reference>
          <reference field="4" count="1" selected="0">
            <x v="184"/>
          </reference>
          <reference field="5" count="1">
            <x v="1388"/>
          </reference>
        </references>
      </pivotArea>
    </format>
    <format dxfId="217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260"/>
          </reference>
          <reference field="3" count="1" selected="0">
            <x v="1305"/>
          </reference>
          <reference field="4" count="1" selected="0">
            <x v="184"/>
          </reference>
          <reference field="5" count="1">
            <x v="1380"/>
          </reference>
        </references>
      </pivotArea>
    </format>
    <format dxfId="217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251"/>
          </reference>
          <reference field="3" count="1" selected="0">
            <x v="1317"/>
          </reference>
          <reference field="4" count="1" selected="0">
            <x v="184"/>
          </reference>
          <reference field="5" count="1">
            <x v="1377"/>
          </reference>
        </references>
      </pivotArea>
    </format>
    <format dxfId="217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354"/>
          </reference>
          <reference field="3" count="1" selected="0">
            <x v="1337"/>
          </reference>
          <reference field="4" count="1" selected="0">
            <x v="184"/>
          </reference>
          <reference field="5" count="1">
            <x v="1379"/>
          </reference>
        </references>
      </pivotArea>
    </format>
    <format dxfId="217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390"/>
          </reference>
          <reference field="3" count="1" selected="0">
            <x v="1455"/>
          </reference>
          <reference field="4" count="1" selected="0">
            <x v="184"/>
          </reference>
          <reference field="5" count="1">
            <x v="1381"/>
          </reference>
        </references>
      </pivotArea>
    </format>
    <format dxfId="217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412"/>
          </reference>
          <reference field="3" count="1" selected="0">
            <x v="1483"/>
          </reference>
          <reference field="4" count="1" selected="0">
            <x v="184"/>
          </reference>
          <reference field="5" count="1">
            <x v="1383"/>
          </reference>
        </references>
      </pivotArea>
    </format>
    <format dxfId="217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029"/>
          </reference>
          <reference field="3" count="1" selected="0">
            <x v="1892"/>
          </reference>
          <reference field="4" count="1" selected="0">
            <x v="184"/>
          </reference>
          <reference field="5" count="1">
            <x v="1392"/>
          </reference>
        </references>
      </pivotArea>
    </format>
    <format dxfId="217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030"/>
          </reference>
          <reference field="3" count="1" selected="0">
            <x v="1893"/>
          </reference>
          <reference field="4" count="1" selected="0">
            <x v="184"/>
          </reference>
          <reference field="5" count="1">
            <x v="1391"/>
          </reference>
        </references>
      </pivotArea>
    </format>
    <format dxfId="217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040"/>
          </reference>
          <reference field="3" count="1" selected="0">
            <x v="1912"/>
          </reference>
          <reference field="4" count="1" selected="0">
            <x v="184"/>
          </reference>
          <reference field="5" count="1">
            <x v="1390"/>
          </reference>
        </references>
      </pivotArea>
    </format>
    <format dxfId="216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215"/>
          </reference>
          <reference field="3" count="1" selected="0">
            <x v="1969"/>
          </reference>
          <reference field="4" count="1" selected="0">
            <x v="184"/>
          </reference>
          <reference field="5" count="1">
            <x v="1395"/>
          </reference>
        </references>
      </pivotArea>
    </format>
    <format dxfId="216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2196"/>
          </reference>
          <reference field="3" count="1" selected="0">
            <x v="1970"/>
          </reference>
          <reference field="4" count="1" selected="0">
            <x v="184"/>
          </reference>
          <reference field="5" count="1">
            <x v="1393"/>
          </reference>
        </references>
      </pivotArea>
    </format>
    <format dxfId="216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1428"/>
          </reference>
          <reference field="3" count="1" selected="0">
            <x v="2102"/>
          </reference>
          <reference field="4" count="1" selected="0">
            <x v="184"/>
          </reference>
          <reference field="5" count="1">
            <x v="1382"/>
          </reference>
        </references>
      </pivotArea>
    </format>
    <format dxfId="216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1"/>
          </reference>
          <reference field="2" count="1" selected="0">
            <x v="902"/>
          </reference>
          <reference field="3" count="1" selected="0">
            <x v="2182"/>
          </reference>
          <reference field="4" count="1" selected="0">
            <x v="184"/>
          </reference>
          <reference field="5" count="1">
            <x v="1374"/>
          </reference>
        </references>
      </pivotArea>
    </format>
    <format dxfId="216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572"/>
          </reference>
          <reference field="3" count="1" selected="0">
            <x v="73"/>
          </reference>
          <reference field="4" count="1" selected="0">
            <x v="78"/>
          </reference>
          <reference field="5" count="1">
            <x v="182"/>
          </reference>
        </references>
      </pivotArea>
    </format>
    <format dxfId="216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599"/>
          </reference>
          <reference field="3" count="1" selected="0">
            <x v="90"/>
          </reference>
          <reference field="4" count="1" selected="0">
            <x v="78"/>
          </reference>
          <reference field="5" count="1">
            <x v="183"/>
          </reference>
        </references>
      </pivotArea>
    </format>
    <format dxfId="216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516"/>
          </reference>
          <reference field="3" count="1" selected="0">
            <x v="169"/>
          </reference>
          <reference field="4" count="1" selected="0">
            <x v="78"/>
          </reference>
          <reference field="5" count="1">
            <x v="192"/>
          </reference>
        </references>
      </pivotArea>
    </format>
    <format dxfId="216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28"/>
          </reference>
          <reference field="3" count="1" selected="0">
            <x v="309"/>
          </reference>
          <reference field="4" count="1" selected="0">
            <x v="78"/>
          </reference>
          <reference field="5" count="1">
            <x v="175"/>
          </reference>
        </references>
      </pivotArea>
    </format>
    <format dxfId="216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89"/>
          </reference>
          <reference field="3" count="1" selected="0">
            <x v="411"/>
          </reference>
          <reference field="4" count="1" selected="0">
            <x v="78"/>
          </reference>
          <reference field="5" count="1">
            <x v="177"/>
          </reference>
        </references>
      </pivotArea>
    </format>
    <format dxfId="21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85"/>
          </reference>
          <reference field="3" count="1" selected="0">
            <x v="432"/>
          </reference>
          <reference field="4" count="1" selected="0">
            <x v="78"/>
          </reference>
          <reference field="5" count="1">
            <x v="176"/>
          </reference>
        </references>
      </pivotArea>
    </format>
    <format dxfId="21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514"/>
          </reference>
          <reference field="3" count="1" selected="0">
            <x v="509"/>
          </reference>
          <reference field="4" count="1" selected="0">
            <x v="78"/>
          </reference>
          <reference field="5" count="1">
            <x v="181"/>
          </reference>
        </references>
      </pivotArea>
    </format>
    <format dxfId="215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085"/>
          </reference>
          <reference field="3" count="1" selected="0">
            <x v="577"/>
          </reference>
          <reference field="4" count="1" selected="0">
            <x v="78"/>
          </reference>
          <reference field="5" count="1">
            <x v="204"/>
          </reference>
        </references>
      </pivotArea>
    </format>
    <format dxfId="215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766"/>
          </reference>
          <reference field="3" count="1" selected="0">
            <x v="746"/>
          </reference>
          <reference field="4" count="1" selected="0">
            <x v="78"/>
          </reference>
          <reference field="5" count="1">
            <x v="186"/>
          </reference>
        </references>
      </pivotArea>
    </format>
    <format dxfId="215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030"/>
          </reference>
          <reference field="3" count="1" selected="0">
            <x v="899"/>
          </reference>
          <reference field="4" count="1" selected="0">
            <x v="78"/>
          </reference>
          <reference field="5" count="1">
            <x v="187"/>
          </reference>
        </references>
      </pivotArea>
    </format>
    <format dxfId="21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351"/>
          </reference>
          <reference field="3" count="1" selected="0">
            <x v="924"/>
          </reference>
          <reference field="4" count="1" selected="0">
            <x v="78"/>
          </reference>
          <reference field="5" count="1">
            <x v="178"/>
          </reference>
        </references>
      </pivotArea>
    </format>
    <format dxfId="215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63"/>
          </reference>
          <reference field="3" count="1" selected="0">
            <x v="1013"/>
          </reference>
          <reference field="4" count="1" selected="0">
            <x v="78"/>
          </reference>
          <reference field="5" count="1">
            <x v="179"/>
          </reference>
        </references>
      </pivotArea>
    </format>
    <format dxfId="21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71"/>
          </reference>
          <reference field="3" count="1" selected="0">
            <x v="1026"/>
          </reference>
          <reference field="4" count="1" selected="0">
            <x v="78"/>
          </reference>
          <reference field="5" count="1">
            <x v="180"/>
          </reference>
        </references>
      </pivotArea>
    </format>
    <format dxfId="215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731"/>
          </reference>
          <reference field="3" count="1" selected="0">
            <x v="1152"/>
          </reference>
          <reference field="4" count="1" selected="0">
            <x v="78"/>
          </reference>
          <reference field="5" count="1">
            <x v="195"/>
          </reference>
        </references>
      </pivotArea>
    </format>
    <format dxfId="215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680"/>
          </reference>
          <reference field="3" count="1" selected="0">
            <x v="1209"/>
          </reference>
          <reference field="4" count="1" selected="0">
            <x v="78"/>
          </reference>
          <reference field="5" count="1">
            <x v="194"/>
          </reference>
        </references>
      </pivotArea>
    </format>
    <format dxfId="215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329"/>
          </reference>
          <reference field="3" count="1" selected="0">
            <x v="1358"/>
          </reference>
          <reference field="4" count="1" selected="0">
            <x v="78"/>
          </reference>
          <reference field="5" count="1">
            <x v="188"/>
          </reference>
        </references>
      </pivotArea>
    </format>
    <format dxfId="214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341"/>
          </reference>
          <reference field="3" count="1" selected="0">
            <x v="1364"/>
          </reference>
          <reference field="4" count="1" selected="0">
            <x v="78"/>
          </reference>
          <reference field="5" count="1">
            <x v="189"/>
          </reference>
        </references>
      </pivotArea>
    </format>
    <format dxfId="214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410"/>
          </reference>
          <reference field="3" count="1" selected="0">
            <x v="1450"/>
          </reference>
          <reference field="4" count="1" selected="0">
            <x v="78"/>
          </reference>
          <reference field="5" count="1">
            <x v="190"/>
          </reference>
        </references>
      </pivotArea>
    </format>
    <format dxfId="214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586"/>
          </reference>
          <reference field="3" count="1" selected="0">
            <x v="1567"/>
          </reference>
          <reference field="4" count="1" selected="0">
            <x v="78"/>
          </reference>
          <reference field="5" count="1">
            <x v="193"/>
          </reference>
        </references>
      </pivotArea>
    </format>
    <format dxfId="214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911"/>
          </reference>
          <reference field="3" count="1" selected="0">
            <x v="1594"/>
          </reference>
          <reference field="4" count="1" selected="0">
            <x v="78"/>
          </reference>
          <reference field="5" count="1">
            <x v="197"/>
          </reference>
        </references>
      </pivotArea>
    </format>
    <format dxfId="214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697"/>
          </reference>
          <reference field="3" count="1" selected="0">
            <x v="1611"/>
          </reference>
          <reference field="4" count="1" selected="0">
            <x v="78"/>
          </reference>
          <reference field="5" count="1">
            <x v="184"/>
          </reference>
        </references>
      </pivotArea>
    </format>
    <format dxfId="214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696"/>
          </reference>
          <reference field="3" count="1" selected="0">
            <x v="1612"/>
          </reference>
          <reference field="4" count="1" selected="0">
            <x v="78"/>
          </reference>
          <reference field="5" count="1">
            <x v="185"/>
          </reference>
        </references>
      </pivotArea>
    </format>
    <format dxfId="214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977"/>
          </reference>
          <reference field="3" count="1" selected="0">
            <x v="1650"/>
          </reference>
          <reference field="4" count="1" selected="0">
            <x v="78"/>
          </reference>
          <reference field="5" count="1">
            <x v="200"/>
          </reference>
        </references>
      </pivotArea>
    </format>
    <format dxfId="214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988"/>
          </reference>
          <reference field="3" count="1" selected="0">
            <x v="1670"/>
          </reference>
          <reference field="4" count="1" selected="0">
            <x v="78"/>
          </reference>
          <reference field="5" count="1">
            <x v="201"/>
          </reference>
        </references>
      </pivotArea>
    </format>
    <format dxfId="214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894"/>
          </reference>
          <reference field="3" count="1" selected="0">
            <x v="1680"/>
          </reference>
          <reference field="4" count="1" selected="0">
            <x v="78"/>
          </reference>
          <reference field="5" count="1">
            <x v="196"/>
          </reference>
        </references>
      </pivotArea>
    </format>
    <format dxfId="214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059"/>
          </reference>
          <reference field="3" count="1" selected="0">
            <x v="1703"/>
          </reference>
          <reference field="4" count="1" selected="0">
            <x v="78"/>
          </reference>
          <reference field="5" count="1">
            <x v="203"/>
          </reference>
        </references>
      </pivotArea>
    </format>
    <format dxfId="213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967"/>
          </reference>
          <reference field="3" count="1" selected="0">
            <x v="1775"/>
          </reference>
          <reference field="4" count="1" selected="0">
            <x v="78"/>
          </reference>
          <reference field="5" count="1">
            <x v="199"/>
          </reference>
        </references>
      </pivotArea>
    </format>
    <format dxfId="213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798"/>
          </reference>
          <reference field="3" count="1" selected="0">
            <x v="1791"/>
          </reference>
          <reference field="4" count="1" selected="0">
            <x v="78"/>
          </reference>
          <reference field="5" count="1">
            <x v="198"/>
          </reference>
        </references>
      </pivotArea>
    </format>
    <format dxfId="213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262"/>
          </reference>
          <reference field="3" count="1" selected="0">
            <x v="1838"/>
          </reference>
          <reference field="4" count="1" selected="0">
            <x v="78"/>
          </reference>
          <reference field="5" count="1">
            <x v="208"/>
          </reference>
        </references>
      </pivotArea>
    </format>
    <format dxfId="213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224"/>
          </reference>
          <reference field="3" count="1" selected="0">
            <x v="2002"/>
          </reference>
          <reference field="4" count="1" selected="0">
            <x v="78"/>
          </reference>
          <reference field="5" count="1">
            <x v="206"/>
          </reference>
        </references>
      </pivotArea>
    </format>
    <format dxfId="213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142"/>
          </reference>
          <reference field="3" count="1" selected="0">
            <x v="2009"/>
          </reference>
          <reference field="4" count="1" selected="0">
            <x v="78"/>
          </reference>
          <reference field="5" count="1">
            <x v="205"/>
          </reference>
        </references>
      </pivotArea>
    </format>
    <format dxfId="21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2202"/>
          </reference>
          <reference field="3" count="1" selected="0">
            <x v="2020"/>
          </reference>
          <reference field="4" count="1" selected="0">
            <x v="78"/>
          </reference>
          <reference field="5" count="1">
            <x v="207"/>
          </reference>
        </references>
      </pivotArea>
    </format>
    <format dxfId="213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994"/>
          </reference>
          <reference field="3" count="1" selected="0">
            <x v="2041"/>
          </reference>
          <reference field="4" count="1" selected="0">
            <x v="78"/>
          </reference>
          <reference field="5" count="1">
            <x v="202"/>
          </reference>
        </references>
      </pivotArea>
    </format>
    <format dxfId="213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431"/>
          </reference>
          <reference field="3" count="1" selected="0">
            <x v="2106"/>
          </reference>
          <reference field="4" count="1" selected="0">
            <x v="78"/>
          </reference>
          <reference field="5" count="1">
            <x v="191"/>
          </reference>
        </references>
      </pivotArea>
    </format>
    <format dxfId="213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636"/>
          </reference>
          <reference field="3" count="1" selected="0">
            <x v="81"/>
          </reference>
          <reference field="4" count="1" selected="0">
            <x v="118"/>
          </reference>
          <reference field="5" count="1">
            <x v="2043"/>
          </reference>
        </references>
      </pivotArea>
    </format>
    <format dxfId="213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283"/>
          </reference>
          <reference field="3" count="1" selected="0">
            <x v="361"/>
          </reference>
          <reference field="4" count="1" selected="0">
            <x v="118"/>
          </reference>
          <reference field="5" count="1">
            <x v="1804"/>
          </reference>
        </references>
      </pivotArea>
    </format>
    <format dxfId="212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310"/>
          </reference>
          <reference field="3" count="1" selected="0">
            <x v="388"/>
          </reference>
          <reference field="4" count="1" selected="0">
            <x v="118"/>
          </reference>
          <reference field="5" count="1">
            <x v="2105"/>
          </reference>
        </references>
      </pivotArea>
    </format>
    <format dxfId="212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387"/>
          </reference>
          <reference field="3" count="1" selected="0">
            <x v="444"/>
          </reference>
          <reference field="4" count="1" selected="0">
            <x v="118"/>
          </reference>
          <reference field="5" count="1">
            <x v="1822"/>
          </reference>
        </references>
      </pivotArea>
    </format>
    <format dxfId="212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592"/>
          </reference>
          <reference field="3" count="1" selected="0">
            <x v="607"/>
          </reference>
          <reference field="4" count="1" selected="0">
            <x v="118"/>
          </reference>
          <reference field="5" count="1">
            <x v="2046"/>
          </reference>
        </references>
      </pivotArea>
    </format>
    <format dxfId="212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933"/>
          </reference>
          <reference field="3" count="1" selected="0">
            <x v="889"/>
          </reference>
          <reference field="4" count="1" selected="0">
            <x v="118"/>
          </reference>
          <reference field="5" count="1">
            <x v="1944"/>
          </reference>
        </references>
      </pivotArea>
    </format>
    <format dxfId="21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966"/>
          </reference>
          <reference field="3" count="1" selected="0">
            <x v="932"/>
          </reference>
          <reference field="4" count="1" selected="0">
            <x v="118"/>
          </reference>
          <reference field="5" count="1">
            <x v="1950"/>
          </reference>
        </references>
      </pivotArea>
    </format>
    <format dxfId="212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292"/>
          </reference>
          <reference field="3" count="1" selected="0">
            <x v="1313"/>
          </reference>
          <reference field="4" count="1" selected="0">
            <x v="118"/>
          </reference>
          <reference field="5" count="1">
            <x v="1982"/>
          </reference>
        </references>
      </pivotArea>
    </format>
    <format dxfId="212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319"/>
          </reference>
          <reference field="3" count="1" selected="0">
            <x v="1400"/>
          </reference>
          <reference field="4" count="1" selected="0">
            <x v="118"/>
          </reference>
          <reference field="5" count="1">
            <x v="1990"/>
          </reference>
        </references>
      </pivotArea>
    </format>
    <format dxfId="212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432"/>
          </reference>
          <reference field="3" count="1" selected="0">
            <x v="1498"/>
          </reference>
          <reference field="4" count="1" selected="0">
            <x v="118"/>
          </reference>
          <reference field="5" count="1">
            <x v="2019"/>
          </reference>
        </references>
      </pivotArea>
    </format>
    <format dxfId="212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458"/>
          </reference>
          <reference field="3" count="1" selected="0">
            <x v="1508"/>
          </reference>
          <reference field="4" count="1" selected="0">
            <x v="118"/>
          </reference>
          <reference field="5" count="1">
            <x v="2030"/>
          </reference>
        </references>
      </pivotArea>
    </format>
    <format dxfId="212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897"/>
          </reference>
          <reference field="3" count="1" selected="0">
            <x v="1681"/>
          </reference>
          <reference field="4" count="1" selected="0">
            <x v="118"/>
          </reference>
          <reference field="5" count="1">
            <x v="2087"/>
          </reference>
        </references>
      </pivotArea>
    </format>
    <format dxfId="211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2008"/>
          </reference>
          <reference field="3" count="1" selected="0">
            <x v="1886"/>
          </reference>
          <reference field="4" count="1" selected="0">
            <x v="118"/>
          </reference>
          <reference field="5" count="1">
            <x v="2123"/>
          </reference>
        </references>
      </pivotArea>
    </format>
    <format dxfId="211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2223"/>
          </reference>
          <reference field="3" count="1" selected="0">
            <x v="1973"/>
          </reference>
          <reference field="4" count="1" selected="0">
            <x v="118"/>
          </reference>
          <reference field="5" count="1">
            <x v="1935"/>
          </reference>
        </references>
      </pivotArea>
    </format>
    <format dxfId="211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426"/>
          </reference>
          <reference field="3" count="1" selected="0">
            <x v="2087"/>
          </reference>
          <reference field="4" count="1" selected="0">
            <x v="118"/>
          </reference>
          <reference field="5" count="1">
            <x v="1996"/>
          </reference>
        </references>
      </pivotArea>
    </format>
    <format dxfId="211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854"/>
          </reference>
          <reference field="3" count="1" selected="0">
            <x v="2110"/>
          </reference>
          <reference field="4" count="1" selected="0">
            <x v="118"/>
          </reference>
          <reference field="5" count="1">
            <x v="1920"/>
          </reference>
        </references>
      </pivotArea>
    </format>
    <format dxfId="211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543"/>
          </reference>
          <reference field="3" count="1" selected="0">
            <x v="2236"/>
          </reference>
          <reference field="4" count="1" selected="0">
            <x v="118"/>
          </reference>
          <reference field="5" count="1">
            <x v="2036"/>
          </reference>
        </references>
      </pivotArea>
    </format>
    <format dxfId="211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07"/>
          </reference>
          <reference field="3" count="1" selected="0">
            <x v="0"/>
          </reference>
          <reference field="4" count="1" selected="0">
            <x v="118"/>
          </reference>
          <reference field="5" count="1">
            <x v="1948"/>
          </reference>
        </references>
      </pivotArea>
    </format>
    <format dxfId="211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"/>
          </reference>
          <reference field="3" count="1" selected="0">
            <x v="4"/>
          </reference>
          <reference field="4" count="1" selected="0">
            <x v="118"/>
          </reference>
          <reference field="5" count="1">
            <x v="1769"/>
          </reference>
        </references>
      </pivotArea>
    </format>
    <format dxfId="211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"/>
          </reference>
          <reference field="3" count="1" selected="0">
            <x v="12"/>
          </reference>
          <reference field="4" count="1" selected="0">
            <x v="118"/>
          </reference>
          <reference field="5" count="1">
            <x v="1774"/>
          </reference>
        </references>
      </pivotArea>
    </format>
    <format dxfId="211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2"/>
          </reference>
          <reference field="3" count="1" selected="0">
            <x v="17"/>
          </reference>
          <reference field="4" count="1" selected="0">
            <x v="118"/>
          </reference>
          <reference field="5" count="1">
            <x v="1770"/>
          </reference>
        </references>
      </pivotArea>
    </format>
    <format dxfId="211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0"/>
          </reference>
          <reference field="3" count="1" selected="0">
            <x v="22"/>
          </reference>
          <reference field="4" count="1" selected="0">
            <x v="118"/>
          </reference>
          <reference field="5" count="1">
            <x v="1784"/>
          </reference>
        </references>
      </pivotArea>
    </format>
    <format dxfId="210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6"/>
          </reference>
          <reference field="3" count="1" selected="0">
            <x v="29"/>
          </reference>
          <reference field="4" count="1" selected="0">
            <x v="118"/>
          </reference>
          <reference field="5" count="1">
            <x v="1768"/>
          </reference>
        </references>
      </pivotArea>
    </format>
    <format dxfId="210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6"/>
          </reference>
          <reference field="3" count="1" selected="0">
            <x v="35"/>
          </reference>
          <reference field="4" count="1" selected="0">
            <x v="118"/>
          </reference>
          <reference field="5" count="1">
            <x v="1772"/>
          </reference>
        </references>
      </pivotArea>
    </format>
    <format dxfId="210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8"/>
          </reference>
          <reference field="3" count="1" selected="0">
            <x v="52"/>
          </reference>
          <reference field="4" count="1" selected="0">
            <x v="118"/>
          </reference>
          <reference field="5" count="1">
            <x v="1779"/>
          </reference>
        </references>
      </pivotArea>
    </format>
    <format dxfId="210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2"/>
          </reference>
          <reference field="3" count="1" selected="0">
            <x v="60"/>
          </reference>
          <reference field="4" count="1" selected="0">
            <x v="118"/>
          </reference>
          <reference field="5" count="1">
            <x v="1988"/>
          </reference>
        </references>
      </pivotArea>
    </format>
    <format dxfId="210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81"/>
          </reference>
          <reference field="3" count="1" selected="0">
            <x v="76"/>
          </reference>
          <reference field="4" count="1" selected="0">
            <x v="118"/>
          </reference>
          <reference field="5" count="1">
            <x v="1860"/>
          </reference>
        </references>
      </pivotArea>
    </format>
    <format dxfId="210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78"/>
          </reference>
          <reference field="3" count="1" selected="0">
            <x v="77"/>
          </reference>
          <reference field="4" count="1" selected="0">
            <x v="118"/>
          </reference>
          <reference field="5" count="1">
            <x v="1864"/>
          </reference>
        </references>
      </pivotArea>
    </format>
    <format dxfId="210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83"/>
          </reference>
          <reference field="3" count="1" selected="0">
            <x v="79"/>
          </reference>
          <reference field="4" count="1" selected="0">
            <x v="118"/>
          </reference>
          <reference field="5" count="1">
            <x v="1865"/>
          </reference>
        </references>
      </pivotArea>
    </format>
    <format dxfId="210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84"/>
          </reference>
          <reference field="3" count="1" selected="0">
            <x v="80"/>
          </reference>
          <reference field="4" count="1" selected="0">
            <x v="118"/>
          </reference>
          <reference field="5" count="1">
            <x v="1873"/>
          </reference>
        </references>
      </pivotArea>
    </format>
    <format dxfId="210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17"/>
          </reference>
          <reference field="3" count="1" selected="0">
            <x v="95"/>
          </reference>
          <reference field="4" count="1" selected="0">
            <x v="118"/>
          </reference>
          <reference field="5" count="1">
            <x v="1872"/>
          </reference>
        </references>
      </pivotArea>
    </format>
    <format dxfId="210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7"/>
          </reference>
          <reference field="3" count="1" selected="0">
            <x v="98"/>
          </reference>
          <reference field="4" count="1" selected="0">
            <x v="118"/>
          </reference>
          <reference field="5" count="1">
            <x v="1776"/>
          </reference>
        </references>
      </pivotArea>
    </format>
    <format dxfId="209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30"/>
          </reference>
          <reference field="3" count="1" selected="0">
            <x v="101"/>
          </reference>
          <reference field="4" count="1" selected="0">
            <x v="118"/>
          </reference>
          <reference field="5" count="1">
            <x v="2051"/>
          </reference>
        </references>
      </pivotArea>
    </format>
    <format dxfId="209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8"/>
          </reference>
          <reference field="3" count="1" selected="0">
            <x v="108"/>
          </reference>
          <reference field="4" count="1" selected="0">
            <x v="118"/>
          </reference>
          <reference field="5" count="1">
            <x v="1792"/>
          </reference>
        </references>
      </pivotArea>
    </format>
    <format dxfId="209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71"/>
          </reference>
          <reference field="3" count="1" selected="0">
            <x v="110"/>
          </reference>
          <reference field="4" count="1" selected="0">
            <x v="118"/>
          </reference>
          <reference field="5" count="1">
            <x v="1866"/>
          </reference>
        </references>
      </pivotArea>
    </format>
    <format dxfId="209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7"/>
          </reference>
          <reference field="3" count="1" selected="0">
            <x v="112"/>
          </reference>
          <reference field="4" count="1" selected="0">
            <x v="118"/>
          </reference>
          <reference field="5" count="1">
            <x v="1781"/>
          </reference>
        </references>
      </pivotArea>
    </format>
    <format dxfId="209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5"/>
          </reference>
          <reference field="3" count="1" selected="0">
            <x v="119"/>
          </reference>
          <reference field="4" count="1" selected="0">
            <x v="118"/>
          </reference>
          <reference field="5" count="1">
            <x v="1780"/>
          </reference>
        </references>
      </pivotArea>
    </format>
    <format dxfId="209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89"/>
          </reference>
          <reference field="3" count="1" selected="0">
            <x v="129"/>
          </reference>
          <reference field="4" count="1" selected="0">
            <x v="118"/>
          </reference>
          <reference field="5" count="1">
            <x v="2033"/>
          </reference>
        </references>
      </pivotArea>
    </format>
    <format dxfId="209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87"/>
          </reference>
          <reference field="3" count="1" selected="0">
            <x v="130"/>
          </reference>
          <reference field="4" count="1" selected="0">
            <x v="118"/>
          </reference>
          <reference field="5" count="1">
            <x v="2021"/>
          </reference>
        </references>
      </pivotArea>
    </format>
    <format dxfId="209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88"/>
          </reference>
          <reference field="3" count="1" selected="0">
            <x v="131"/>
          </reference>
          <reference field="4" count="1" selected="0">
            <x v="118"/>
          </reference>
          <reference field="5" count="1">
            <x v="2022"/>
          </reference>
        </references>
      </pivotArea>
    </format>
    <format dxfId="209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0"/>
          </reference>
          <reference field="3" count="1" selected="0">
            <x v="133"/>
          </reference>
          <reference field="4" count="1" selected="0">
            <x v="118"/>
          </reference>
          <reference field="5" count="1">
            <x v="1787"/>
          </reference>
        </references>
      </pivotArea>
    </format>
    <format dxfId="209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9"/>
          </reference>
          <reference field="3" count="1" selected="0">
            <x v="134"/>
          </reference>
          <reference field="4" count="1" selected="0">
            <x v="118"/>
          </reference>
          <reference field="5" count="1">
            <x v="1786"/>
          </reference>
        </references>
      </pivotArea>
    </format>
    <format dxfId="208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06"/>
          </reference>
          <reference field="3" count="1" selected="0">
            <x v="156"/>
          </reference>
          <reference field="4" count="1" selected="0">
            <x v="118"/>
          </reference>
          <reference field="5" count="1">
            <x v="2029"/>
          </reference>
        </references>
      </pivotArea>
    </format>
    <format dxfId="208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11"/>
          </reference>
          <reference field="3" count="1" selected="0">
            <x v="157"/>
          </reference>
          <reference field="4" count="1" selected="0">
            <x v="118"/>
          </reference>
          <reference field="5" count="1">
            <x v="2032"/>
          </reference>
        </references>
      </pivotArea>
    </format>
    <format dxfId="208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99"/>
          </reference>
          <reference field="3" count="1" selected="0">
            <x v="160"/>
          </reference>
          <reference field="4" count="1" selected="0">
            <x v="118"/>
          </reference>
          <reference field="5" count="1">
            <x v="2034"/>
          </reference>
        </references>
      </pivotArea>
    </format>
    <format dxfId="208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7"/>
          </reference>
          <reference field="3" count="1" selected="0">
            <x v="164"/>
          </reference>
          <reference field="4" count="1" selected="0">
            <x v="118"/>
          </reference>
          <reference field="5" count="1">
            <x v="1789"/>
          </reference>
        </references>
      </pivotArea>
    </format>
    <format dxfId="208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01"/>
          </reference>
          <reference field="3" count="1" selected="0">
            <x v="165"/>
          </reference>
          <reference field="4" count="1" selected="0">
            <x v="118"/>
          </reference>
          <reference field="5" count="1">
            <x v="2027"/>
          </reference>
        </references>
      </pivotArea>
    </format>
    <format dxfId="208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9"/>
          </reference>
          <reference field="3" count="1" selected="0">
            <x v="170"/>
          </reference>
          <reference field="4" count="1" selected="0">
            <x v="118"/>
          </reference>
          <reference field="5" count="1">
            <x v="1788"/>
          </reference>
        </references>
      </pivotArea>
    </format>
    <format dxfId="208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24"/>
          </reference>
          <reference field="3" count="1" selected="0">
            <x v="174"/>
          </reference>
          <reference field="4" count="1" selected="0">
            <x v="118"/>
          </reference>
          <reference field="5" count="1">
            <x v="2035"/>
          </reference>
        </references>
      </pivotArea>
    </format>
    <format dxfId="208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5"/>
          </reference>
          <reference field="3" count="1" selected="0">
            <x v="186"/>
          </reference>
          <reference field="4" count="1" selected="0">
            <x v="118"/>
          </reference>
          <reference field="5" count="1">
            <x v="1794"/>
          </reference>
        </references>
      </pivotArea>
    </format>
    <format dxfId="208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8"/>
          </reference>
          <reference field="3" count="1" selected="0">
            <x v="188"/>
          </reference>
          <reference field="4" count="1" selected="0">
            <x v="118"/>
          </reference>
          <reference field="5" count="1">
            <x v="1796"/>
          </reference>
        </references>
      </pivotArea>
    </format>
    <format dxfId="208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4"/>
          </reference>
          <reference field="3" count="1" selected="0">
            <x v="205"/>
          </reference>
          <reference field="4" count="1" selected="0">
            <x v="118"/>
          </reference>
          <reference field="5" count="1">
            <x v="1814"/>
          </reference>
        </references>
      </pivotArea>
    </format>
    <format dxfId="207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3"/>
          </reference>
          <reference field="3" count="1" selected="0">
            <x v="206"/>
          </reference>
          <reference field="4" count="1" selected="0">
            <x v="118"/>
          </reference>
          <reference field="5" count="1">
            <x v="1793"/>
          </reference>
        </references>
      </pivotArea>
    </format>
    <format dxfId="207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3"/>
          </reference>
          <reference field="3" count="1" selected="0">
            <x v="225"/>
          </reference>
          <reference field="4" count="1" selected="0">
            <x v="118"/>
          </reference>
          <reference field="5" count="1">
            <x v="2150"/>
          </reference>
        </references>
      </pivotArea>
    </format>
    <format dxfId="207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4"/>
          </reference>
          <reference field="3" count="1" selected="0">
            <x v="227"/>
          </reference>
          <reference field="4" count="1" selected="0">
            <x v="118"/>
          </reference>
          <reference field="5" count="1">
            <x v="2072"/>
          </reference>
        </references>
      </pivotArea>
    </format>
    <format dxfId="207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53"/>
          </reference>
          <reference field="3" count="1" selected="0">
            <x v="250"/>
          </reference>
          <reference field="4" count="1" selected="0">
            <x v="118"/>
          </reference>
          <reference field="5" count="1">
            <x v="2045"/>
          </reference>
        </references>
      </pivotArea>
    </format>
    <format dxfId="207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52"/>
          </reference>
          <reference field="3" count="1" selected="0">
            <x v="251"/>
          </reference>
          <reference field="4" count="1" selected="0">
            <x v="118"/>
          </reference>
          <reference field="5" count="1">
            <x v="2174"/>
          </reference>
        </references>
      </pivotArea>
    </format>
    <format dxfId="207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3"/>
          </reference>
          <reference field="3" count="1" selected="0">
            <x v="261"/>
          </reference>
          <reference field="4" count="1" selected="0">
            <x v="118"/>
          </reference>
          <reference field="5" count="1">
            <x v="1811"/>
          </reference>
        </references>
      </pivotArea>
    </format>
    <format dxfId="207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4"/>
          </reference>
          <reference field="3" count="1" selected="0">
            <x v="271"/>
          </reference>
          <reference field="4" count="1" selected="0">
            <x v="118"/>
          </reference>
          <reference field="5" count="1">
            <x v="1805"/>
          </reference>
        </references>
      </pivotArea>
    </format>
    <format dxfId="207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0"/>
          </reference>
          <reference field="3" count="1" selected="0">
            <x v="278"/>
          </reference>
          <reference field="4" count="1" selected="0">
            <x v="118"/>
          </reference>
          <reference field="5" count="1">
            <x v="2151"/>
          </reference>
        </references>
      </pivotArea>
    </format>
    <format dxfId="207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61"/>
          </reference>
          <reference field="3" count="1" selected="0">
            <x v="294"/>
          </reference>
          <reference field="4" count="1" selected="0">
            <x v="118"/>
          </reference>
          <reference field="5" count="1">
            <x v="2004"/>
          </reference>
        </references>
      </pivotArea>
    </format>
    <format dxfId="207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62"/>
          </reference>
          <reference field="3" count="1" selected="0">
            <x v="295"/>
          </reference>
          <reference field="4" count="1" selected="0">
            <x v="118"/>
          </reference>
          <reference field="5" count="1">
            <x v="2015"/>
          </reference>
        </references>
      </pivotArea>
    </format>
    <format dxfId="206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64"/>
          </reference>
          <reference field="3" count="1" selected="0">
            <x v="296"/>
          </reference>
          <reference field="4" count="1" selected="0">
            <x v="118"/>
          </reference>
          <reference field="5" count="1">
            <x v="2016"/>
          </reference>
        </references>
      </pivotArea>
    </format>
    <format dxfId="206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63"/>
          </reference>
          <reference field="3" count="1" selected="0">
            <x v="298"/>
          </reference>
          <reference field="4" count="1" selected="0">
            <x v="118"/>
          </reference>
          <reference field="5" count="1">
            <x v="2011"/>
          </reference>
        </references>
      </pivotArea>
    </format>
    <format dxfId="206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65"/>
          </reference>
          <reference field="3" count="1" selected="0">
            <x v="300"/>
          </reference>
          <reference field="4" count="1" selected="0">
            <x v="118"/>
          </reference>
          <reference field="5" count="1">
            <x v="2017"/>
          </reference>
        </references>
      </pivotArea>
    </format>
    <format dxfId="206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2"/>
          </reference>
          <reference field="3" count="1" selected="0">
            <x v="301"/>
          </reference>
          <reference field="4" count="1" selected="0">
            <x v="118"/>
          </reference>
          <reference field="5" count="1">
            <x v="1806"/>
          </reference>
        </references>
      </pivotArea>
    </format>
    <format dxfId="206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4"/>
          </reference>
          <reference field="3" count="1" selected="0">
            <x v="302"/>
          </reference>
          <reference field="4" count="1" selected="0">
            <x v="118"/>
          </reference>
          <reference field="5" count="1">
            <x v="1803"/>
          </reference>
        </references>
      </pivotArea>
    </format>
    <format dxfId="206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3"/>
          </reference>
          <reference field="3" count="1" selected="0">
            <x v="303"/>
          </reference>
          <reference field="4" count="1" selected="0">
            <x v="118"/>
          </reference>
          <reference field="5" count="1">
            <x v="1921"/>
          </reference>
        </references>
      </pivotArea>
    </format>
    <format dxfId="206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47"/>
          </reference>
          <reference field="3" count="1" selected="0">
            <x v="314"/>
          </reference>
          <reference field="4" count="1" selected="0">
            <x v="118"/>
          </reference>
          <reference field="5" count="1">
            <x v="1812"/>
          </reference>
        </references>
      </pivotArea>
    </format>
    <format dxfId="206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46"/>
          </reference>
          <reference field="3" count="1" selected="0">
            <x v="315"/>
          </reference>
          <reference field="4" count="1" selected="0">
            <x v="118"/>
          </reference>
          <reference field="5" count="1">
            <x v="1799"/>
          </reference>
        </references>
      </pivotArea>
    </format>
    <format dxfId="206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38"/>
          </reference>
          <reference field="3" count="1" selected="0">
            <x v="318"/>
          </reference>
          <reference field="4" count="1" selected="0">
            <x v="118"/>
          </reference>
          <reference field="5" count="1">
            <x v="1802"/>
          </reference>
        </references>
      </pivotArea>
    </format>
    <format dxfId="20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89"/>
          </reference>
          <reference field="3" count="1" selected="0">
            <x v="334"/>
          </reference>
          <reference field="4" count="1" selected="0">
            <x v="118"/>
          </reference>
          <reference field="5" count="1">
            <x v="2059"/>
          </reference>
        </references>
      </pivotArea>
    </format>
    <format dxfId="20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15"/>
          </reference>
          <reference field="3" count="1" selected="0">
            <x v="356"/>
          </reference>
          <reference field="4" count="1" selected="0">
            <x v="118"/>
          </reference>
          <reference field="5" count="1">
            <x v="2049"/>
          </reference>
        </references>
      </pivotArea>
    </format>
    <format dxfId="205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25"/>
          </reference>
          <reference field="3" count="1" selected="0">
            <x v="359"/>
          </reference>
          <reference field="4" count="1" selected="0">
            <x v="118"/>
          </reference>
          <reference field="5" count="1">
            <x v="2054"/>
          </reference>
        </references>
      </pivotArea>
    </format>
    <format dxfId="205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27"/>
          </reference>
          <reference field="3" count="1" selected="0">
            <x v="370"/>
          </reference>
          <reference field="4" count="1" selected="0">
            <x v="118"/>
          </reference>
          <reference field="5" count="1">
            <x v="1807"/>
          </reference>
        </references>
      </pivotArea>
    </format>
    <format dxfId="205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28"/>
          </reference>
          <reference field="3" count="1" selected="0">
            <x v="372"/>
          </reference>
          <reference field="4" count="1" selected="0">
            <x v="118"/>
          </reference>
          <reference field="5" count="1">
            <x v="2152"/>
          </reference>
        </references>
      </pivotArea>
    </format>
    <format dxfId="20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59"/>
          </reference>
          <reference field="3" count="1" selected="0">
            <x v="374"/>
          </reference>
          <reference field="4" count="1" selected="0">
            <x v="118"/>
          </reference>
          <reference field="5" count="1">
            <x v="1798"/>
          </reference>
        </references>
      </pivotArea>
    </format>
    <format dxfId="205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20"/>
          </reference>
          <reference field="3" count="1" selected="0">
            <x v="395"/>
          </reference>
          <reference field="4" count="1" selected="0">
            <x v="118"/>
          </reference>
          <reference field="5" count="1">
            <x v="1813"/>
          </reference>
        </references>
      </pivotArea>
    </format>
    <format dxfId="20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07"/>
          </reference>
          <reference field="3" count="1" selected="0">
            <x v="413"/>
          </reference>
          <reference field="4" count="1" selected="0">
            <x v="118"/>
          </reference>
          <reference field="5" count="1">
            <x v="1808"/>
          </reference>
        </references>
      </pivotArea>
    </format>
    <format dxfId="205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08"/>
          </reference>
          <reference field="3" count="1" selected="0">
            <x v="414"/>
          </reference>
          <reference field="4" count="1" selected="0">
            <x v="118"/>
          </reference>
          <reference field="5" count="1">
            <x v="1809"/>
          </reference>
        </references>
      </pivotArea>
    </format>
    <format dxfId="205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86"/>
          </reference>
          <reference field="3" count="1" selected="0">
            <x v="415"/>
          </reference>
          <reference field="4" count="1" selected="0">
            <x v="118"/>
          </reference>
          <reference field="5" count="1">
            <x v="1795"/>
          </reference>
        </references>
      </pivotArea>
    </format>
    <format dxfId="205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03"/>
          </reference>
          <reference field="3" count="1" selected="0">
            <x v="420"/>
          </reference>
          <reference field="4" count="1" selected="0">
            <x v="118"/>
          </reference>
          <reference field="5" count="1">
            <x v="1810"/>
          </reference>
        </references>
      </pivotArea>
    </format>
    <format dxfId="204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98"/>
          </reference>
          <reference field="3" count="1" selected="0">
            <x v="422"/>
          </reference>
          <reference field="4" count="1" selected="0">
            <x v="118"/>
          </reference>
          <reference field="5" count="1">
            <x v="1797"/>
          </reference>
        </references>
      </pivotArea>
    </format>
    <format dxfId="204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06"/>
          </reference>
          <reference field="3" count="1" selected="0">
            <x v="425"/>
          </reference>
          <reference field="4" count="1" selected="0">
            <x v="118"/>
          </reference>
          <reference field="5" count="1">
            <x v="1800"/>
          </reference>
        </references>
      </pivotArea>
    </format>
    <format dxfId="204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93"/>
          </reference>
          <reference field="3" count="1" selected="0">
            <x v="440"/>
          </reference>
          <reference field="4" count="1" selected="0">
            <x v="118"/>
          </reference>
          <reference field="5" count="1">
            <x v="2153"/>
          </reference>
        </references>
      </pivotArea>
    </format>
    <format dxfId="204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86"/>
          </reference>
          <reference field="3" count="1" selected="0">
            <x v="445"/>
          </reference>
          <reference field="4" count="1" selected="0">
            <x v="118"/>
          </reference>
          <reference field="5" count="1">
            <x v="1834"/>
          </reference>
        </references>
      </pivotArea>
    </format>
    <format dxfId="204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91"/>
          </reference>
          <reference field="3" count="1" selected="0">
            <x v="446"/>
          </reference>
          <reference field="4" count="1" selected="0">
            <x v="118"/>
          </reference>
          <reference field="5" count="1">
            <x v="1771"/>
          </reference>
        </references>
      </pivotArea>
    </format>
    <format dxfId="204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94"/>
          </reference>
          <reference field="3" count="1" selected="0">
            <x v="447"/>
          </reference>
          <reference field="4" count="1" selected="0">
            <x v="118"/>
          </reference>
          <reference field="5" count="1">
            <x v="1819"/>
          </reference>
        </references>
      </pivotArea>
    </format>
    <format dxfId="204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87"/>
          </reference>
          <reference field="3" count="1" selected="0">
            <x v="465"/>
          </reference>
          <reference field="4" count="1" selected="0">
            <x v="118"/>
          </reference>
          <reference field="5" count="1">
            <x v="1838"/>
          </reference>
        </references>
      </pivotArea>
    </format>
    <format dxfId="204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53"/>
          </reference>
          <reference field="3" count="1" selected="0">
            <x v="471"/>
          </reference>
          <reference field="4" count="1" selected="0">
            <x v="118"/>
          </reference>
          <reference field="5" count="1">
            <x v="1851"/>
          </reference>
        </references>
      </pivotArea>
    </format>
    <format dxfId="204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0"/>
          </reference>
          <reference field="3" count="1" selected="0">
            <x v="474"/>
          </reference>
          <reference field="4" count="1" selected="0">
            <x v="118"/>
          </reference>
          <reference field="5" count="1">
            <x v="1839"/>
          </reference>
        </references>
      </pivotArea>
    </format>
    <format dxfId="204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29"/>
          </reference>
          <reference field="3" count="1" selected="0">
            <x v="483"/>
          </reference>
          <reference field="4" count="1" selected="0">
            <x v="118"/>
          </reference>
          <reference field="5" count="1">
            <x v="1902"/>
          </reference>
        </references>
      </pivotArea>
    </format>
    <format dxfId="203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2"/>
          </reference>
          <reference field="3" count="1" selected="0">
            <x v="490"/>
          </reference>
          <reference field="4" count="1" selected="0">
            <x v="118"/>
          </reference>
          <reference field="5" count="1">
            <x v="1840"/>
          </reference>
        </references>
      </pivotArea>
    </format>
    <format dxfId="203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18"/>
          </reference>
          <reference field="3" count="1" selected="0">
            <x v="493"/>
          </reference>
          <reference field="4" count="1" selected="0">
            <x v="118"/>
          </reference>
          <reference field="5" count="1">
            <x v="1856"/>
          </reference>
        </references>
      </pivotArea>
    </format>
    <format dxfId="203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19"/>
          </reference>
          <reference field="3" count="1" selected="0">
            <x v="494"/>
          </reference>
          <reference field="4" count="1" selected="0">
            <x v="118"/>
          </reference>
          <reference field="5" count="1">
            <x v="1846"/>
          </reference>
        </references>
      </pivotArea>
    </format>
    <format dxfId="203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14"/>
          </reference>
          <reference field="3" count="1" selected="0">
            <x v="496"/>
          </reference>
          <reference field="4" count="1" selected="0">
            <x v="118"/>
          </reference>
          <reference field="5" count="1">
            <x v="2114"/>
          </reference>
        </references>
      </pivotArea>
    </format>
    <format dxfId="203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88"/>
          </reference>
          <reference field="3" count="1" selected="0">
            <x v="503"/>
          </reference>
          <reference field="4" count="1" selected="0">
            <x v="118"/>
          </reference>
          <reference field="5" count="1">
            <x v="1852"/>
          </reference>
        </references>
      </pivotArea>
    </format>
    <format dxfId="20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22"/>
          </reference>
          <reference field="3" count="1" selected="0">
            <x v="505"/>
          </reference>
          <reference field="4" count="1" selected="0">
            <x v="118"/>
          </reference>
          <reference field="5" count="1">
            <x v="1853"/>
          </reference>
        </references>
      </pivotArea>
    </format>
    <format dxfId="203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16"/>
          </reference>
          <reference field="3" count="1" selected="0">
            <x v="510"/>
          </reference>
          <reference field="4" count="1" selected="0">
            <x v="118"/>
          </reference>
          <reference field="5" count="1">
            <x v="1837"/>
          </reference>
        </references>
      </pivotArea>
    </format>
    <format dxfId="203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15"/>
          </reference>
          <reference field="3" count="1" selected="0">
            <x v="511"/>
          </reference>
          <reference field="4" count="1" selected="0">
            <x v="118"/>
          </reference>
          <reference field="5" count="1">
            <x v="1855"/>
          </reference>
        </references>
      </pivotArea>
    </format>
    <format dxfId="203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17"/>
          </reference>
          <reference field="3" count="1" selected="0">
            <x v="512"/>
          </reference>
          <reference field="4" count="1" selected="0">
            <x v="118"/>
          </reference>
          <reference field="5" count="1">
            <x v="1854"/>
          </reference>
        </references>
      </pivotArea>
    </format>
    <format dxfId="203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49"/>
          </reference>
          <reference field="3" count="1" selected="0">
            <x v="517"/>
          </reference>
          <reference field="4" count="1" selected="0">
            <x v="118"/>
          </reference>
          <reference field="5" count="1">
            <x v="1850"/>
          </reference>
        </references>
      </pivotArea>
    </format>
    <format dxfId="202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48"/>
          </reference>
          <reference field="3" count="1" selected="0">
            <x v="518"/>
          </reference>
          <reference field="4" count="1" selected="0">
            <x v="118"/>
          </reference>
          <reference field="5" count="1">
            <x v="1849"/>
          </reference>
        </references>
      </pivotArea>
    </format>
    <format dxfId="202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11"/>
          </reference>
          <reference field="3" count="1" selected="0">
            <x v="527"/>
          </reference>
          <reference field="4" count="1" selected="0">
            <x v="118"/>
          </reference>
          <reference field="5" count="1">
            <x v="1845"/>
          </reference>
        </references>
      </pivotArea>
    </format>
    <format dxfId="202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4"/>
          </reference>
          <reference field="3" count="1" selected="0">
            <x v="528"/>
          </reference>
          <reference field="4" count="1" selected="0">
            <x v="118"/>
          </reference>
          <reference field="5" count="1">
            <x v="1857"/>
          </reference>
        </references>
      </pivotArea>
    </format>
    <format dxfId="202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3"/>
          </reference>
          <reference field="3" count="1" selected="0">
            <x v="529"/>
          </reference>
          <reference field="4" count="1" selected="0">
            <x v="118"/>
          </reference>
          <reference field="5" count="1">
            <x v="1843"/>
          </reference>
        </references>
      </pivotArea>
    </format>
    <format dxfId="20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9"/>
          </reference>
          <reference field="3" count="1" selected="0">
            <x v="530"/>
          </reference>
          <reference field="4" count="1" selected="0">
            <x v="118"/>
          </reference>
          <reference field="5" count="1">
            <x v="1848"/>
          </reference>
        </references>
      </pivotArea>
    </format>
    <format dxfId="202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8"/>
          </reference>
          <reference field="3" count="1" selected="0">
            <x v="531"/>
          </reference>
          <reference field="4" count="1" selected="0">
            <x v="118"/>
          </reference>
          <reference field="5" count="1">
            <x v="2155"/>
          </reference>
        </references>
      </pivotArea>
    </format>
    <format dxfId="202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6"/>
          </reference>
          <reference field="3" count="1" selected="0">
            <x v="532"/>
          </reference>
          <reference field="4" count="1" selected="0">
            <x v="118"/>
          </reference>
          <reference field="5" count="1">
            <x v="1844"/>
          </reference>
        </references>
      </pivotArea>
    </format>
    <format dxfId="202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7"/>
          </reference>
          <reference field="3" count="1" selected="0">
            <x v="533"/>
          </reference>
          <reference field="4" count="1" selected="0">
            <x v="118"/>
          </reference>
          <reference field="5" count="1">
            <x v="1842"/>
          </reference>
        </references>
      </pivotArea>
    </format>
    <format dxfId="202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05"/>
          </reference>
          <reference field="3" count="1" selected="0">
            <x v="534"/>
          </reference>
          <reference field="4" count="1" selected="0">
            <x v="118"/>
          </reference>
          <reference field="5" count="1">
            <x v="1841"/>
          </reference>
        </references>
      </pivotArea>
    </format>
    <format dxfId="202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24"/>
          </reference>
          <reference field="3" count="1" selected="0">
            <x v="538"/>
          </reference>
          <reference field="4" count="1" selected="0">
            <x v="118"/>
          </reference>
          <reference field="5" count="1">
            <x v="1847"/>
          </reference>
        </references>
      </pivotArea>
    </format>
    <format dxfId="201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64"/>
          </reference>
          <reference field="3" count="1" selected="0">
            <x v="558"/>
          </reference>
          <reference field="4" count="1" selected="0">
            <x v="118"/>
          </reference>
          <reference field="5" count="1">
            <x v="1867"/>
          </reference>
        </references>
      </pivotArea>
    </format>
    <format dxfId="201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65"/>
          </reference>
          <reference field="3" count="1" selected="0">
            <x v="559"/>
          </reference>
          <reference field="4" count="1" selected="0">
            <x v="118"/>
          </reference>
          <reference field="5" count="1">
            <x v="1875"/>
          </reference>
        </references>
      </pivotArea>
    </format>
    <format dxfId="201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96"/>
          </reference>
          <reference field="3" count="1" selected="0">
            <x v="580"/>
          </reference>
          <reference field="4" count="1" selected="0">
            <x v="118"/>
          </reference>
          <reference field="5" count="1">
            <x v="2025"/>
          </reference>
        </references>
      </pivotArea>
    </format>
    <format dxfId="201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84"/>
          </reference>
          <reference field="3" count="1" selected="0">
            <x v="596"/>
          </reference>
          <reference field="4" count="1" selected="0">
            <x v="118"/>
          </reference>
          <reference field="5" count="1">
            <x v="2171"/>
          </reference>
        </references>
      </pivotArea>
    </format>
    <format dxfId="201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94"/>
          </reference>
          <reference field="3" count="1" selected="0">
            <x v="603"/>
          </reference>
          <reference field="4" count="1" selected="0">
            <x v="118"/>
          </reference>
          <reference field="5" count="1">
            <x v="2173"/>
          </reference>
        </references>
      </pivotArea>
    </format>
    <format dxfId="201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97"/>
          </reference>
          <reference field="3" count="1" selected="0">
            <x v="604"/>
          </reference>
          <reference field="4" count="1" selected="0">
            <x v="118"/>
          </reference>
          <reference field="5" count="1">
            <x v="2047"/>
          </reference>
        </references>
      </pivotArea>
    </format>
    <format dxfId="201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18"/>
          </reference>
          <reference field="3" count="1" selected="0">
            <x v="608"/>
          </reference>
          <reference field="4" count="1" selected="0">
            <x v="118"/>
          </reference>
          <reference field="5" count="1">
            <x v="1877"/>
          </reference>
        </references>
      </pivotArea>
    </format>
    <format dxfId="201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46"/>
          </reference>
          <reference field="3" count="1" selected="0">
            <x v="609"/>
          </reference>
          <reference field="4" count="1" selected="0">
            <x v="118"/>
          </reference>
          <reference field="5" count="1">
            <x v="1883"/>
          </reference>
        </references>
      </pivotArea>
    </format>
    <format dxfId="201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27"/>
          </reference>
          <reference field="3" count="1" selected="0">
            <x v="614"/>
          </reference>
          <reference field="4" count="1" selected="0">
            <x v="118"/>
          </reference>
          <reference field="5" count="1">
            <x v="1879"/>
          </reference>
        </references>
      </pivotArea>
    </format>
    <format dxfId="201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45"/>
          </reference>
          <reference field="3" count="1" selected="0">
            <x v="620"/>
          </reference>
          <reference field="4" count="1" selected="0">
            <x v="118"/>
          </reference>
          <reference field="5" count="1">
            <x v="1884"/>
          </reference>
        </references>
      </pivotArea>
    </format>
    <format dxfId="200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29"/>
          </reference>
          <reference field="3" count="1" selected="0">
            <x v="623"/>
          </reference>
          <reference field="4" count="1" selected="0">
            <x v="118"/>
          </reference>
          <reference field="5" count="1">
            <x v="1882"/>
          </reference>
        </references>
      </pivotArea>
    </format>
    <format dxfId="200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50"/>
          </reference>
          <reference field="3" count="1" selected="0">
            <x v="624"/>
          </reference>
          <reference field="4" count="1" selected="0">
            <x v="118"/>
          </reference>
          <reference field="5" count="1">
            <x v="1885"/>
          </reference>
        </references>
      </pivotArea>
    </format>
    <format dxfId="200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41"/>
          </reference>
          <reference field="3" count="1" selected="0">
            <x v="647"/>
          </reference>
          <reference field="4" count="1" selected="0">
            <x v="118"/>
          </reference>
          <reference field="5" count="1">
            <x v="1880"/>
          </reference>
        </references>
      </pivotArea>
    </format>
    <format dxfId="200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20"/>
          </reference>
          <reference field="3" count="1" selected="0">
            <x v="663"/>
          </reference>
          <reference field="4" count="1" selected="0">
            <x v="118"/>
          </reference>
          <reference field="5" count="1">
            <x v="2064"/>
          </reference>
        </references>
      </pivotArea>
    </format>
    <format dxfId="200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60"/>
          </reference>
          <reference field="3" count="1" selected="0">
            <x v="670"/>
          </reference>
          <reference field="4" count="1" selected="0">
            <x v="118"/>
          </reference>
          <reference field="5" count="1">
            <x v="1957"/>
          </reference>
        </references>
      </pivotArea>
    </format>
    <format dxfId="200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51"/>
          </reference>
          <reference field="3" count="1" selected="0">
            <x v="673"/>
          </reference>
          <reference field="4" count="1" selected="0">
            <x v="118"/>
          </reference>
          <reference field="5" count="1">
            <x v="1815"/>
          </reference>
        </references>
      </pivotArea>
    </format>
    <format dxfId="200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53"/>
          </reference>
          <reference field="3" count="1" selected="0">
            <x v="674"/>
          </reference>
          <reference field="4" count="1" selected="0">
            <x v="118"/>
          </reference>
          <reference field="5" count="1">
            <x v="1826"/>
          </reference>
        </references>
      </pivotArea>
    </format>
    <format dxfId="200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52"/>
          </reference>
          <reference field="3" count="1" selected="0">
            <x v="675"/>
          </reference>
          <reference field="4" count="1" selected="0">
            <x v="118"/>
          </reference>
          <reference field="5" count="1">
            <x v="1825"/>
          </reference>
        </references>
      </pivotArea>
    </format>
    <format dxfId="200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52"/>
          </reference>
          <reference field="3" count="1" selected="0">
            <x v="682"/>
          </reference>
          <reference field="4" count="1" selected="0">
            <x v="118"/>
          </reference>
          <reference field="5" count="1">
            <x v="1900"/>
          </reference>
        </references>
      </pivotArea>
    </format>
    <format dxfId="200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16"/>
          </reference>
          <reference field="3" count="1" selected="0">
            <x v="688"/>
          </reference>
          <reference field="4" count="1" selected="0">
            <x v="118"/>
          </reference>
          <reference field="5" count="1">
            <x v="1890"/>
          </reference>
        </references>
      </pivotArea>
    </format>
    <format dxfId="199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27"/>
          </reference>
          <reference field="3" count="1" selected="0">
            <x v="690"/>
          </reference>
          <reference field="4" count="1" selected="0">
            <x v="118"/>
          </reference>
          <reference field="5" count="1">
            <x v="1892"/>
          </reference>
        </references>
      </pivotArea>
    </format>
    <format dxfId="199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39"/>
          </reference>
          <reference field="3" count="1" selected="0">
            <x v="693"/>
          </reference>
          <reference field="4" count="1" selected="0">
            <x v="118"/>
          </reference>
          <reference field="5" count="1">
            <x v="1906"/>
          </reference>
        </references>
      </pivotArea>
    </format>
    <format dxfId="199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37"/>
          </reference>
          <reference field="3" count="1" selected="0">
            <x v="696"/>
          </reference>
          <reference field="4" count="1" selected="0">
            <x v="118"/>
          </reference>
          <reference field="5" count="1">
            <x v="1887"/>
          </reference>
        </references>
      </pivotArea>
    </format>
    <format dxfId="199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36"/>
          </reference>
          <reference field="3" count="1" selected="0">
            <x v="697"/>
          </reference>
          <reference field="4" count="1" selected="0">
            <x v="118"/>
          </reference>
          <reference field="5" count="1">
            <x v="1888"/>
          </reference>
        </references>
      </pivotArea>
    </format>
    <format dxfId="199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38"/>
          </reference>
          <reference field="3" count="1" selected="0">
            <x v="698"/>
          </reference>
          <reference field="4" count="1" selected="0">
            <x v="118"/>
          </reference>
          <reference field="5" count="1">
            <x v="1901"/>
          </reference>
        </references>
      </pivotArea>
    </format>
    <format dxfId="199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58"/>
          </reference>
          <reference field="3" count="1" selected="0">
            <x v="735"/>
          </reference>
          <reference field="4" count="1" selected="0">
            <x v="118"/>
          </reference>
          <reference field="5" count="1">
            <x v="2157"/>
          </reference>
        </references>
      </pivotArea>
    </format>
    <format dxfId="199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88"/>
          </reference>
          <reference field="3" count="1" selected="0">
            <x v="750"/>
          </reference>
          <reference field="4" count="1" selected="0">
            <x v="118"/>
          </reference>
          <reference field="5" count="1">
            <x v="1928"/>
          </reference>
        </references>
      </pivotArea>
    </format>
    <format dxfId="199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92"/>
          </reference>
          <reference field="3" count="1" selected="0">
            <x v="752"/>
          </reference>
          <reference field="4" count="1" selected="0">
            <x v="118"/>
          </reference>
          <reference field="5" count="1">
            <x v="1926"/>
          </reference>
        </references>
      </pivotArea>
    </format>
    <format dxfId="199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93"/>
          </reference>
          <reference field="3" count="1" selected="0">
            <x v="753"/>
          </reference>
          <reference field="4" count="1" selected="0">
            <x v="118"/>
          </reference>
          <reference field="5" count="1">
            <x v="1925"/>
          </reference>
        </references>
      </pivotArea>
    </format>
    <format dxfId="199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94"/>
          </reference>
          <reference field="3" count="1" selected="0">
            <x v="754"/>
          </reference>
          <reference field="4" count="1" selected="0">
            <x v="118"/>
          </reference>
          <reference field="5" count="1">
            <x v="1927"/>
          </reference>
        </references>
      </pivotArea>
    </format>
    <format dxfId="198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87"/>
          </reference>
          <reference field="3" count="1" selected="0">
            <x v="755"/>
          </reference>
          <reference field="4" count="1" selected="0">
            <x v="118"/>
          </reference>
          <reference field="5" count="1">
            <x v="1923"/>
          </reference>
        </references>
      </pivotArea>
    </format>
    <format dxfId="198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14"/>
          </reference>
          <reference field="3" count="1" selected="0">
            <x v="757"/>
          </reference>
          <reference field="4" count="1" selected="0">
            <x v="118"/>
          </reference>
          <reference field="5" count="1">
            <x v="1922"/>
          </reference>
        </references>
      </pivotArea>
    </format>
    <format dxfId="198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73"/>
          </reference>
          <reference field="3" count="1" selected="0">
            <x v="775"/>
          </reference>
          <reference field="4" count="1" selected="0">
            <x v="118"/>
          </reference>
          <reference field="5" count="1">
            <x v="2168"/>
          </reference>
        </references>
      </pivotArea>
    </format>
    <format dxfId="198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75"/>
          </reference>
          <reference field="3" count="1" selected="0">
            <x v="776"/>
          </reference>
          <reference field="4" count="1" selected="0">
            <x v="118"/>
          </reference>
          <reference field="5" count="1">
            <x v="1909"/>
          </reference>
        </references>
      </pivotArea>
    </format>
    <format dxfId="198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76"/>
          </reference>
          <reference field="3" count="1" selected="0">
            <x v="777"/>
          </reference>
          <reference field="4" count="1" selected="0">
            <x v="118"/>
          </reference>
          <reference field="5" count="1">
            <x v="1907"/>
          </reference>
        </references>
      </pivotArea>
    </format>
    <format dxfId="198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63"/>
          </reference>
          <reference field="3" count="1" selected="0">
            <x v="778"/>
          </reference>
          <reference field="4" count="1" selected="0">
            <x v="118"/>
          </reference>
          <reference field="5" count="1">
            <x v="1924"/>
          </reference>
        </references>
      </pivotArea>
    </format>
    <format dxfId="198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78"/>
          </reference>
          <reference field="3" count="1" selected="0">
            <x v="780"/>
          </reference>
          <reference field="4" count="1" selected="0">
            <x v="118"/>
          </reference>
          <reference field="5" count="1">
            <x v="1915"/>
          </reference>
        </references>
      </pivotArea>
    </format>
    <format dxfId="198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82"/>
          </reference>
          <reference field="3" count="1" selected="0">
            <x v="782"/>
          </reference>
          <reference field="4" count="1" selected="0">
            <x v="118"/>
          </reference>
          <reference field="5" count="1">
            <x v="1911"/>
          </reference>
        </references>
      </pivotArea>
    </format>
    <format dxfId="198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62"/>
          </reference>
          <reference field="3" count="1" selected="0">
            <x v="787"/>
          </reference>
          <reference field="4" count="1" selected="0">
            <x v="118"/>
          </reference>
          <reference field="5" count="1">
            <x v="1858"/>
          </reference>
        </references>
      </pivotArea>
    </format>
    <format dxfId="198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797"/>
          </reference>
          <reference field="3" count="1" selected="0">
            <x v="799"/>
          </reference>
          <reference field="4" count="1" selected="0">
            <x v="118"/>
          </reference>
          <reference field="5" count="1">
            <x v="1929"/>
          </reference>
        </references>
      </pivotArea>
    </format>
    <format dxfId="197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03"/>
          </reference>
          <reference field="3" count="1" selected="0">
            <x v="800"/>
          </reference>
          <reference field="4" count="1" selected="0">
            <x v="118"/>
          </reference>
          <reference field="5" count="1">
            <x v="1913"/>
          </reference>
        </references>
      </pivotArea>
    </format>
    <format dxfId="197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02"/>
          </reference>
          <reference field="3" count="1" selected="0">
            <x v="801"/>
          </reference>
          <reference field="4" count="1" selected="0">
            <x v="118"/>
          </reference>
          <reference field="5" count="1">
            <x v="2156"/>
          </reference>
        </references>
      </pivotArea>
    </format>
    <format dxfId="197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04"/>
          </reference>
          <reference field="3" count="1" selected="0">
            <x v="802"/>
          </reference>
          <reference field="4" count="1" selected="0">
            <x v="118"/>
          </reference>
          <reference field="5" count="1">
            <x v="1919"/>
          </reference>
        </references>
      </pivotArea>
    </format>
    <format dxfId="197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62"/>
          </reference>
          <reference field="3" count="1" selected="0">
            <x v="803"/>
          </reference>
          <reference field="4" count="1" selected="0">
            <x v="118"/>
          </reference>
          <reference field="5" count="1">
            <x v="1917"/>
          </reference>
        </references>
      </pivotArea>
    </format>
    <format dxfId="197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00"/>
          </reference>
          <reference field="3" count="1" selected="0">
            <x v="821"/>
          </reference>
          <reference field="4" count="1" selected="0">
            <x v="118"/>
          </reference>
          <reference field="5" count="1">
            <x v="2148"/>
          </reference>
        </references>
      </pivotArea>
    </format>
    <format dxfId="197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99"/>
          </reference>
          <reference field="3" count="1" selected="0">
            <x v="822"/>
          </reference>
          <reference field="4" count="1" selected="0">
            <x v="118"/>
          </reference>
          <reference field="5" count="1">
            <x v="2141"/>
          </reference>
        </references>
      </pivotArea>
    </format>
    <format dxfId="197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08"/>
          </reference>
          <reference field="3" count="1" selected="0">
            <x v="825"/>
          </reference>
          <reference field="4" count="1" selected="0">
            <x v="118"/>
          </reference>
          <reference field="5" count="1">
            <x v="2143"/>
          </reference>
        </references>
      </pivotArea>
    </format>
    <format dxfId="197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05"/>
          </reference>
          <reference field="3" count="1" selected="0">
            <x v="826"/>
          </reference>
          <reference field="4" count="1" selected="0">
            <x v="118"/>
          </reference>
          <reference field="5" count="1">
            <x v="2147"/>
          </reference>
        </references>
      </pivotArea>
    </format>
    <format dxfId="197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06"/>
          </reference>
          <reference field="3" count="1" selected="0">
            <x v="827"/>
          </reference>
          <reference field="4" count="1" selected="0">
            <x v="118"/>
          </reference>
          <reference field="5" count="1">
            <x v="2145"/>
          </reference>
        </references>
      </pivotArea>
    </format>
    <format dxfId="197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24"/>
          </reference>
          <reference field="3" count="1" selected="0">
            <x v="830"/>
          </reference>
          <reference field="4" count="1" selected="0">
            <x v="118"/>
          </reference>
          <reference field="5" count="1">
            <x v="1910"/>
          </reference>
        </references>
      </pivotArea>
    </format>
    <format dxfId="196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23"/>
          </reference>
          <reference field="3" count="1" selected="0">
            <x v="831"/>
          </reference>
          <reference field="4" count="1" selected="0">
            <x v="118"/>
          </reference>
          <reference field="5" count="1">
            <x v="1908"/>
          </reference>
        </references>
      </pivotArea>
    </format>
    <format dxfId="196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24"/>
          </reference>
          <reference field="3" count="1" selected="0">
            <x v="848"/>
          </reference>
          <reference field="4" count="1" selected="0">
            <x v="118"/>
          </reference>
          <reference field="5" count="1">
            <x v="1955"/>
          </reference>
        </references>
      </pivotArea>
    </format>
    <format dxfId="196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42"/>
          </reference>
          <reference field="3" count="1" selected="0">
            <x v="855"/>
          </reference>
          <reference field="4" count="1" selected="0">
            <x v="118"/>
          </reference>
          <reference field="5" count="1">
            <x v="1940"/>
          </reference>
        </references>
      </pivotArea>
    </format>
    <format dxfId="196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41"/>
          </reference>
          <reference field="3" count="1" selected="0">
            <x v="870"/>
          </reference>
          <reference field="4" count="1" selected="0">
            <x v="118"/>
          </reference>
          <reference field="5" count="1">
            <x v="2161"/>
          </reference>
        </references>
      </pivotArea>
    </format>
    <format dxfId="196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67"/>
          </reference>
          <reference field="3" count="1" selected="0">
            <x v="871"/>
          </reference>
          <reference field="4" count="1" selected="0">
            <x v="118"/>
          </reference>
          <reference field="5" count="1">
            <x v="1889"/>
          </reference>
        </references>
      </pivotArea>
    </format>
    <format dxfId="196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63"/>
          </reference>
          <reference field="3" count="1" selected="0">
            <x v="873"/>
          </reference>
          <reference field="4" count="1" selected="0">
            <x v="118"/>
          </reference>
          <reference field="5" count="1">
            <x v="1775"/>
          </reference>
        </references>
      </pivotArea>
    </format>
    <format dxfId="196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45"/>
          </reference>
          <reference field="3" count="1" selected="0">
            <x v="882"/>
          </reference>
          <reference field="4" count="1" selected="0">
            <x v="118"/>
          </reference>
          <reference field="5" count="1">
            <x v="1912"/>
          </reference>
        </references>
      </pivotArea>
    </format>
    <format dxfId="196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42"/>
          </reference>
          <reference field="3" count="1" selected="0">
            <x v="887"/>
          </reference>
          <reference field="4" count="1" selected="0">
            <x v="118"/>
          </reference>
          <reference field="5" count="1">
            <x v="1947"/>
          </reference>
        </references>
      </pivotArea>
    </format>
    <format dxfId="196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32"/>
          </reference>
          <reference field="3" count="1" selected="0">
            <x v="888"/>
          </reference>
          <reference field="4" count="1" selected="0">
            <x v="118"/>
          </reference>
          <reference field="5" count="1">
            <x v="1943"/>
          </reference>
        </references>
      </pivotArea>
    </format>
    <format dxfId="19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35"/>
          </reference>
          <reference field="3" count="1" selected="0">
            <x v="898"/>
          </reference>
          <reference field="4" count="1" selected="0">
            <x v="118"/>
          </reference>
          <reference field="5" count="1">
            <x v="1953"/>
          </reference>
        </references>
      </pivotArea>
    </format>
    <format dxfId="19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31"/>
          </reference>
          <reference field="3" count="1" selected="0">
            <x v="900"/>
          </reference>
          <reference field="4" count="1" selected="0">
            <x v="118"/>
          </reference>
          <reference field="5" count="1">
            <x v="1956"/>
          </reference>
        </references>
      </pivotArea>
    </format>
    <format dxfId="195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32"/>
          </reference>
          <reference field="3" count="1" selected="0">
            <x v="901"/>
          </reference>
          <reference field="4" count="1" selected="0">
            <x v="118"/>
          </reference>
          <reference field="5" count="1">
            <x v="1959"/>
          </reference>
        </references>
      </pivotArea>
    </format>
    <format dxfId="195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29"/>
          </reference>
          <reference field="3" count="1" selected="0">
            <x v="902"/>
          </reference>
          <reference field="4" count="1" selected="0">
            <x v="118"/>
          </reference>
          <reference field="5" count="1">
            <x v="1954"/>
          </reference>
        </references>
      </pivotArea>
    </format>
    <format dxfId="195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36"/>
          </reference>
          <reference field="3" count="1" selected="0">
            <x v="909"/>
          </reference>
          <reference field="4" count="1" selected="0">
            <x v="118"/>
          </reference>
          <reference field="5" count="1">
            <x v="2090"/>
          </reference>
        </references>
      </pivotArea>
    </format>
    <format dxfId="19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77"/>
          </reference>
          <reference field="3" count="1" selected="0">
            <x v="920"/>
          </reference>
          <reference field="4" count="1" selected="0">
            <x v="118"/>
          </reference>
          <reference field="5" count="1">
            <x v="1835"/>
          </reference>
        </references>
      </pivotArea>
    </format>
    <format dxfId="195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56"/>
          </reference>
          <reference field="3" count="1" selected="0">
            <x v="944"/>
          </reference>
          <reference field="4" count="1" selected="0">
            <x v="118"/>
          </reference>
          <reference field="5" count="1">
            <x v="2098"/>
          </reference>
        </references>
      </pivotArea>
    </format>
    <format dxfId="19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65"/>
          </reference>
          <reference field="3" count="1" selected="0">
            <x v="959"/>
          </reference>
          <reference field="4" count="1" selected="0">
            <x v="118"/>
          </reference>
          <reference field="5" count="1">
            <x v="1833"/>
          </reference>
        </references>
      </pivotArea>
    </format>
    <format dxfId="195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75"/>
          </reference>
          <reference field="3" count="1" selected="0">
            <x v="983"/>
          </reference>
          <reference field="4" count="1" selected="0">
            <x v="118"/>
          </reference>
          <reference field="5" count="1">
            <x v="1951"/>
          </reference>
        </references>
      </pivotArea>
    </format>
    <format dxfId="195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76"/>
          </reference>
          <reference field="3" count="1" selected="0">
            <x v="984"/>
          </reference>
          <reference field="4" count="1" selected="0">
            <x v="118"/>
          </reference>
          <reference field="5" count="1">
            <x v="1984"/>
          </reference>
        </references>
      </pivotArea>
    </format>
    <format dxfId="195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56"/>
          </reference>
          <reference field="3" count="1" selected="0">
            <x v="988"/>
          </reference>
          <reference field="4" count="1" selected="0">
            <x v="118"/>
          </reference>
          <reference field="5" count="1">
            <x v="2154"/>
          </reference>
        </references>
      </pivotArea>
    </format>
    <format dxfId="194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69"/>
          </reference>
          <reference field="3" count="1" selected="0">
            <x v="989"/>
          </reference>
          <reference field="4" count="1" selected="0">
            <x v="118"/>
          </reference>
          <reference field="5" count="1">
            <x v="1817"/>
          </reference>
        </references>
      </pivotArea>
    </format>
    <format dxfId="194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52"/>
          </reference>
          <reference field="3" count="1" selected="0">
            <x v="995"/>
          </reference>
          <reference field="4" count="1" selected="0">
            <x v="118"/>
          </reference>
          <reference field="5" count="1">
            <x v="1773"/>
          </reference>
        </references>
      </pivotArea>
    </format>
    <format dxfId="194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37"/>
          </reference>
          <reference field="3" count="1" selected="0">
            <x v="1031"/>
          </reference>
          <reference field="4" count="1" selected="0">
            <x v="118"/>
          </reference>
          <reference field="5" count="1">
            <x v="1831"/>
          </reference>
        </references>
      </pivotArea>
    </format>
    <format dxfId="194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38"/>
          </reference>
          <reference field="3" count="1" selected="0">
            <x v="1032"/>
          </reference>
          <reference field="4" count="1" selected="0">
            <x v="118"/>
          </reference>
          <reference field="5" count="1">
            <x v="2166"/>
          </reference>
        </references>
      </pivotArea>
    </format>
    <format dxfId="194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72"/>
          </reference>
          <reference field="3" count="1" selected="0">
            <x v="1038"/>
          </reference>
          <reference field="4" count="1" selected="0">
            <x v="118"/>
          </reference>
          <reference field="5" count="1">
            <x v="1958"/>
          </reference>
        </references>
      </pivotArea>
    </format>
    <format dxfId="194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26"/>
          </reference>
          <reference field="3" count="1" selected="0">
            <x v="1046"/>
          </reference>
          <reference field="4" count="1" selected="0">
            <x v="118"/>
          </reference>
          <reference field="5" count="1">
            <x v="1818"/>
          </reference>
        </references>
      </pivotArea>
    </format>
    <format dxfId="194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39"/>
          </reference>
          <reference field="3" count="1" selected="0">
            <x v="1049"/>
          </reference>
          <reference field="4" count="1" selected="0">
            <x v="118"/>
          </reference>
          <reference field="5" count="1">
            <x v="1830"/>
          </reference>
        </references>
      </pivotArea>
    </format>
    <format dxfId="194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40"/>
          </reference>
          <reference field="3" count="1" selected="0">
            <x v="1051"/>
          </reference>
          <reference field="4" count="1" selected="0">
            <x v="118"/>
          </reference>
          <reference field="5" count="1">
            <x v="1823"/>
          </reference>
        </references>
      </pivotArea>
    </format>
    <format dxfId="194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74"/>
          </reference>
          <reference field="3" count="1" selected="0">
            <x v="1053"/>
          </reference>
          <reference field="4" count="1" selected="0">
            <x v="118"/>
          </reference>
          <reference field="5" count="1">
            <x v="1832"/>
          </reference>
        </references>
      </pivotArea>
    </format>
    <format dxfId="194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10"/>
          </reference>
          <reference field="3" count="1" selected="0">
            <x v="1058"/>
          </reference>
          <reference field="4" count="1" selected="0">
            <x v="118"/>
          </reference>
          <reference field="5" count="1">
            <x v="1952"/>
          </reference>
        </references>
      </pivotArea>
    </format>
    <format dxfId="193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58"/>
          </reference>
          <reference field="3" count="1" selected="0">
            <x v="1071"/>
          </reference>
          <reference field="4" count="1" selected="0">
            <x v="118"/>
          </reference>
          <reference field="5" count="1">
            <x v="2167"/>
          </reference>
        </references>
      </pivotArea>
    </format>
    <format dxfId="193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5"/>
          </reference>
          <reference field="3" count="1" selected="0">
            <x v="1075"/>
          </reference>
          <reference field="4" count="1" selected="0">
            <x v="118"/>
          </reference>
          <reference field="5" count="1">
            <x v="2000"/>
          </reference>
        </references>
      </pivotArea>
    </format>
    <format dxfId="193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03"/>
          </reference>
          <reference field="3" count="1" selected="0">
            <x v="1084"/>
          </reference>
          <reference field="4" count="1" selected="0">
            <x v="118"/>
          </reference>
          <reference field="5" count="1">
            <x v="2132"/>
          </reference>
        </references>
      </pivotArea>
    </format>
    <format dxfId="193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87"/>
          </reference>
          <reference field="3" count="1" selected="0">
            <x v="1085"/>
          </reference>
          <reference field="4" count="1" selected="0">
            <x v="118"/>
          </reference>
          <reference field="5" count="1">
            <x v="1964"/>
          </reference>
        </references>
      </pivotArea>
    </format>
    <format dxfId="193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21"/>
          </reference>
          <reference field="3" count="1" selected="0">
            <x v="1089"/>
          </reference>
          <reference field="4" count="1" selected="0">
            <x v="118"/>
          </reference>
          <reference field="5" count="1">
            <x v="2158"/>
          </reference>
        </references>
      </pivotArea>
    </format>
    <format dxfId="19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20"/>
          </reference>
          <reference field="3" count="1" selected="0">
            <x v="1098"/>
          </reference>
          <reference field="4" count="1" selected="0">
            <x v="118"/>
          </reference>
          <reference field="5" count="1">
            <x v="1973"/>
          </reference>
        </references>
      </pivotArea>
    </format>
    <format dxfId="193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24"/>
          </reference>
          <reference field="3" count="1" selected="0">
            <x v="1110"/>
          </reference>
          <reference field="4" count="1" selected="0">
            <x v="118"/>
          </reference>
          <reference field="5" count="1">
            <x v="1962"/>
          </reference>
        </references>
      </pivotArea>
    </format>
    <format dxfId="193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27"/>
          </reference>
          <reference field="3" count="1" selected="0">
            <x v="1112"/>
          </reference>
          <reference field="4" count="1" selected="0">
            <x v="118"/>
          </reference>
          <reference field="5" count="1">
            <x v="1965"/>
          </reference>
        </references>
      </pivotArea>
    </format>
    <format dxfId="193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18"/>
          </reference>
          <reference field="3" count="1" selected="0">
            <x v="1123"/>
          </reference>
          <reference field="4" count="1" selected="0">
            <x v="118"/>
          </reference>
          <reference field="5" count="1">
            <x v="1961"/>
          </reference>
        </references>
      </pivotArea>
    </format>
    <format dxfId="193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29"/>
          </reference>
          <reference field="3" count="1" selected="0">
            <x v="1139"/>
          </reference>
          <reference field="4" count="1" selected="0">
            <x v="118"/>
          </reference>
          <reference field="5" count="1">
            <x v="2070"/>
          </reference>
        </references>
      </pivotArea>
    </format>
    <format dxfId="192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50"/>
          </reference>
          <reference field="3" count="1" selected="0">
            <x v="1149"/>
          </reference>
          <reference field="4" count="1" selected="0">
            <x v="118"/>
          </reference>
          <reference field="5" count="1">
            <x v="2073"/>
          </reference>
        </references>
      </pivotArea>
    </format>
    <format dxfId="192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34"/>
          </reference>
          <reference field="3" count="1" selected="0">
            <x v="1153"/>
          </reference>
          <reference field="4" count="1" selected="0">
            <x v="118"/>
          </reference>
          <reference field="5" count="1">
            <x v="2079"/>
          </reference>
        </references>
      </pivotArea>
    </format>
    <format dxfId="192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52"/>
          </reference>
          <reference field="3" count="1" selected="0">
            <x v="1154"/>
          </reference>
          <reference field="4" count="1" selected="0">
            <x v="118"/>
          </reference>
          <reference field="5" count="1">
            <x v="2075"/>
          </reference>
        </references>
      </pivotArea>
    </format>
    <format dxfId="192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53"/>
          </reference>
          <reference field="3" count="1" selected="0">
            <x v="1155"/>
          </reference>
          <reference field="4" count="1" selected="0">
            <x v="118"/>
          </reference>
          <reference field="5" count="1">
            <x v="2083"/>
          </reference>
        </references>
      </pivotArea>
    </format>
    <format dxfId="19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44"/>
          </reference>
          <reference field="3" count="1" selected="0">
            <x v="1156"/>
          </reference>
          <reference field="4" count="1" selected="0">
            <x v="118"/>
          </reference>
          <reference field="5" count="1">
            <x v="2074"/>
          </reference>
        </references>
      </pivotArea>
    </format>
    <format dxfId="192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50"/>
          </reference>
          <reference field="3" count="1" selected="0">
            <x v="1164"/>
          </reference>
          <reference field="4" count="1" selected="0">
            <x v="118"/>
          </reference>
          <reference field="5" count="1">
            <x v="1966"/>
          </reference>
        </references>
      </pivotArea>
    </format>
    <format dxfId="192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68"/>
          </reference>
          <reference field="3" count="1" selected="0">
            <x v="1178"/>
          </reference>
          <reference field="4" count="1" selected="0">
            <x v="118"/>
          </reference>
          <reference field="5" count="1">
            <x v="1972"/>
          </reference>
        </references>
      </pivotArea>
    </format>
    <format dxfId="192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28"/>
          </reference>
          <reference field="3" count="1" selected="0">
            <x v="1182"/>
          </reference>
          <reference field="4" count="1" selected="0">
            <x v="118"/>
          </reference>
          <reference field="5" count="1">
            <x v="2130"/>
          </reference>
        </references>
      </pivotArea>
    </format>
    <format dxfId="192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58"/>
          </reference>
          <reference field="3" count="1" selected="0">
            <x v="1191"/>
          </reference>
          <reference field="4" count="1" selected="0">
            <x v="118"/>
          </reference>
          <reference field="5" count="1">
            <x v="1967"/>
          </reference>
        </references>
      </pivotArea>
    </format>
    <format dxfId="192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37"/>
          </reference>
          <reference field="3" count="1" selected="0">
            <x v="1193"/>
          </reference>
          <reference field="4" count="1" selected="0">
            <x v="118"/>
          </reference>
          <reference field="5" count="1">
            <x v="2084"/>
          </reference>
        </references>
      </pivotArea>
    </format>
    <format dxfId="191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79"/>
          </reference>
          <reference field="3" count="1" selected="0">
            <x v="1214"/>
          </reference>
          <reference field="4" count="1" selected="0">
            <x v="118"/>
          </reference>
          <reference field="5" count="1">
            <x v="2067"/>
          </reference>
        </references>
      </pivotArea>
    </format>
    <format dxfId="191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77"/>
          </reference>
          <reference field="3" count="1" selected="0">
            <x v="1215"/>
          </reference>
          <reference field="4" count="1" selected="0">
            <x v="118"/>
          </reference>
          <reference field="5" count="1">
            <x v="2077"/>
          </reference>
        </references>
      </pivotArea>
    </format>
    <format dxfId="191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83"/>
          </reference>
          <reference field="3" count="1" selected="0">
            <x v="1220"/>
          </reference>
          <reference field="4" count="1" selected="0">
            <x v="118"/>
          </reference>
          <reference field="5" count="1">
            <x v="1974"/>
          </reference>
        </references>
      </pivotArea>
    </format>
    <format dxfId="191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35"/>
          </reference>
          <reference field="3" count="1" selected="0">
            <x v="1223"/>
          </reference>
          <reference field="4" count="1" selected="0">
            <x v="118"/>
          </reference>
          <reference field="5" count="1">
            <x v="2080"/>
          </reference>
        </references>
      </pivotArea>
    </format>
    <format dxfId="191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58"/>
          </reference>
          <reference field="3" count="1" selected="0">
            <x v="1224"/>
          </reference>
          <reference field="4" count="1" selected="0">
            <x v="118"/>
          </reference>
          <reference field="5" count="1">
            <x v="2078"/>
          </reference>
        </references>
      </pivotArea>
    </format>
    <format dxfId="191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62"/>
          </reference>
          <reference field="3" count="1" selected="0">
            <x v="1231"/>
          </reference>
          <reference field="4" count="1" selected="0">
            <x v="118"/>
          </reference>
          <reference field="5" count="1">
            <x v="2071"/>
          </reference>
        </references>
      </pivotArea>
    </format>
    <format dxfId="191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18"/>
          </reference>
          <reference field="3" count="1" selected="0">
            <x v="1232"/>
          </reference>
          <reference field="4" count="1" selected="0">
            <x v="118"/>
          </reference>
          <reference field="5" count="1">
            <x v="2066"/>
          </reference>
        </references>
      </pivotArea>
    </format>
    <format dxfId="191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65"/>
          </reference>
          <reference field="3" count="1" selected="0">
            <x v="1234"/>
          </reference>
          <reference field="4" count="1" selected="0">
            <x v="118"/>
          </reference>
          <reference field="5" count="1">
            <x v="2081"/>
          </reference>
        </references>
      </pivotArea>
    </format>
    <format dxfId="191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72"/>
          </reference>
          <reference field="3" count="1" selected="0">
            <x v="1244"/>
          </reference>
          <reference field="4" count="1" selected="0">
            <x v="118"/>
          </reference>
          <reference field="5" count="1">
            <x v="2082"/>
          </reference>
        </references>
      </pivotArea>
    </format>
    <format dxfId="191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61"/>
          </reference>
          <reference field="3" count="1" selected="0">
            <x v="1246"/>
          </reference>
          <reference field="4" count="1" selected="0">
            <x v="118"/>
          </reference>
          <reference field="5" count="1">
            <x v="2069"/>
          </reference>
        </references>
      </pivotArea>
    </format>
    <format dxfId="190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760"/>
          </reference>
          <reference field="3" count="1" selected="0">
            <x v="1247"/>
          </reference>
          <reference field="4" count="1" selected="0">
            <x v="118"/>
          </reference>
          <reference field="5" count="1">
            <x v="2068"/>
          </reference>
        </references>
      </pivotArea>
    </format>
    <format dxfId="190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71"/>
          </reference>
          <reference field="3" count="1" selected="0">
            <x v="1250"/>
          </reference>
          <reference field="4" count="1" selected="0">
            <x v="118"/>
          </reference>
          <reference field="5" count="1">
            <x v="1971"/>
          </reference>
        </references>
      </pivotArea>
    </format>
    <format dxfId="190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22"/>
          </reference>
          <reference field="3" count="1" selected="0">
            <x v="1267"/>
          </reference>
          <reference field="4" count="1" selected="0">
            <x v="118"/>
          </reference>
          <reference field="5" count="1">
            <x v="1987"/>
          </reference>
        </references>
      </pivotArea>
    </format>
    <format dxfId="190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39"/>
          </reference>
          <reference field="3" count="1" selected="0">
            <x v="1273"/>
          </reference>
          <reference field="4" count="1" selected="0">
            <x v="118"/>
          </reference>
          <reference field="5" count="1">
            <x v="1994"/>
          </reference>
        </references>
      </pivotArea>
    </format>
    <format dxfId="190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15"/>
          </reference>
          <reference field="3" count="1" selected="0">
            <x v="1276"/>
          </reference>
          <reference field="4" count="1" selected="0">
            <x v="118"/>
          </reference>
          <reference field="5" count="1">
            <x v="1981"/>
          </reference>
        </references>
      </pivotArea>
    </format>
    <format dxfId="190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55"/>
          </reference>
          <reference field="3" count="1" selected="0">
            <x v="1283"/>
          </reference>
          <reference field="4" count="1" selected="0">
            <x v="118"/>
          </reference>
          <reference field="5" count="1">
            <x v="1995"/>
          </reference>
        </references>
      </pivotArea>
    </format>
    <format dxfId="190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67"/>
          </reference>
          <reference field="3" count="1" selected="0">
            <x v="1301"/>
          </reference>
          <reference field="4" count="1" selected="0">
            <x v="118"/>
          </reference>
          <reference field="5" count="1">
            <x v="1997"/>
          </reference>
        </references>
      </pivotArea>
    </format>
    <format dxfId="190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44"/>
          </reference>
          <reference field="3" count="1" selected="0">
            <x v="1310"/>
          </reference>
          <reference field="4" count="1" selected="0">
            <x v="118"/>
          </reference>
          <reference field="5" count="1">
            <x v="1989"/>
          </reference>
        </references>
      </pivotArea>
    </format>
    <format dxfId="190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48"/>
          </reference>
          <reference field="3" count="1" selected="0">
            <x v="1311"/>
          </reference>
          <reference field="4" count="1" selected="0">
            <x v="118"/>
          </reference>
          <reference field="5" count="1">
            <x v="1993"/>
          </reference>
        </references>
      </pivotArea>
    </format>
    <format dxfId="190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6"/>
          </reference>
          <reference field="3" count="1" selected="0">
            <x v="1314"/>
          </reference>
          <reference field="4" count="1" selected="0">
            <x v="118"/>
          </reference>
          <reference field="5" count="1">
            <x v="1999"/>
          </reference>
        </references>
      </pivotArea>
    </format>
    <format dxfId="189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33"/>
          </reference>
          <reference field="3" count="1" selected="0">
            <x v="1335"/>
          </reference>
          <reference field="4" count="1" selected="0">
            <x v="118"/>
          </reference>
          <reference field="5" count="1">
            <x v="1980"/>
          </reference>
        </references>
      </pivotArea>
    </format>
    <format dxfId="189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35"/>
          </reference>
          <reference field="3" count="1" selected="0">
            <x v="1341"/>
          </reference>
          <reference field="4" count="1" selected="0">
            <x v="118"/>
          </reference>
          <reference field="5" count="1">
            <x v="1881"/>
          </reference>
        </references>
      </pivotArea>
    </format>
    <format dxfId="189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32"/>
          </reference>
          <reference field="3" count="1" selected="0">
            <x v="1350"/>
          </reference>
          <reference field="4" count="1" selected="0">
            <x v="118"/>
          </reference>
          <reference field="5" count="1">
            <x v="1991"/>
          </reference>
        </references>
      </pivotArea>
    </format>
    <format dxfId="189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38"/>
          </reference>
          <reference field="3" count="1" selected="0">
            <x v="1354"/>
          </reference>
          <reference field="4" count="1" selected="0">
            <x v="118"/>
          </reference>
          <reference field="5" count="1">
            <x v="1998"/>
          </reference>
        </references>
      </pivotArea>
    </format>
    <format dxfId="189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34"/>
          </reference>
          <reference field="3" count="1" selected="0">
            <x v="1360"/>
          </reference>
          <reference field="4" count="1" selected="0">
            <x v="118"/>
          </reference>
          <reference field="5" count="1">
            <x v="2159"/>
          </reference>
        </references>
      </pivotArea>
    </format>
    <format dxfId="189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82"/>
          </reference>
          <reference field="3" count="1" selected="0">
            <x v="1369"/>
          </reference>
          <reference field="4" count="1" selected="0">
            <x v="118"/>
          </reference>
          <reference field="5" count="1">
            <x v="1978"/>
          </reference>
        </references>
      </pivotArea>
    </format>
    <format dxfId="189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81"/>
          </reference>
          <reference field="3" count="1" selected="0">
            <x v="1370"/>
          </reference>
          <reference field="4" count="1" selected="0">
            <x v="118"/>
          </reference>
          <reference field="5" count="1">
            <x v="1767"/>
          </reference>
        </references>
      </pivotArea>
    </format>
    <format dxfId="189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95"/>
          </reference>
          <reference field="3" count="1" selected="0">
            <x v="1374"/>
          </reference>
          <reference field="4" count="1" selected="0">
            <x v="118"/>
          </reference>
          <reference field="5" count="1">
            <x v="1976"/>
          </reference>
        </references>
      </pivotArea>
    </format>
    <format dxfId="189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1"/>
          </reference>
          <reference field="3" count="1" selected="0">
            <x v="1377"/>
          </reference>
          <reference field="4" count="1" selected="0">
            <x v="118"/>
          </reference>
          <reference field="5" count="1">
            <x v="1969"/>
          </reference>
        </references>
      </pivotArea>
    </format>
    <format dxfId="189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0"/>
          </reference>
          <reference field="3" count="1" selected="0">
            <x v="1378"/>
          </reference>
          <reference field="4" count="1" selected="0">
            <x v="118"/>
          </reference>
          <reference field="5" count="1">
            <x v="2028"/>
          </reference>
        </references>
      </pivotArea>
    </format>
    <format dxfId="188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2"/>
          </reference>
          <reference field="3" count="1" selected="0">
            <x v="1379"/>
          </reference>
          <reference field="4" count="1" selected="0">
            <x v="118"/>
          </reference>
          <reference field="5" count="1">
            <x v="2001"/>
          </reference>
        </references>
      </pivotArea>
    </format>
    <format dxfId="188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97"/>
          </reference>
          <reference field="3" count="1" selected="0">
            <x v="1380"/>
          </reference>
          <reference field="4" count="1" selected="0">
            <x v="118"/>
          </reference>
          <reference field="5" count="1">
            <x v="1983"/>
          </reference>
        </references>
      </pivotArea>
    </format>
    <format dxfId="188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98"/>
          </reference>
          <reference field="3" count="1" selected="0">
            <x v="1381"/>
          </reference>
          <reference field="4" count="1" selected="0">
            <x v="118"/>
          </reference>
          <reference field="5" count="1">
            <x v="2010"/>
          </reference>
        </references>
      </pivotArea>
    </format>
    <format dxfId="188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8"/>
          </reference>
          <reference field="3" count="1" selected="0">
            <x v="1384"/>
          </reference>
          <reference field="4" count="1" selected="0">
            <x v="118"/>
          </reference>
          <reference field="5" count="1">
            <x v="1934"/>
          </reference>
        </references>
      </pivotArea>
    </format>
    <format dxfId="188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3"/>
          </reference>
          <reference field="3" count="1" selected="0">
            <x v="1387"/>
          </reference>
          <reference field="4" count="1" selected="0">
            <x v="118"/>
          </reference>
          <reference field="5" count="1">
            <x v="1985"/>
          </reference>
        </references>
      </pivotArea>
    </format>
    <format dxfId="188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07"/>
          </reference>
          <reference field="3" count="1" selected="0">
            <x v="1391"/>
          </reference>
          <reference field="4" count="1" selected="0">
            <x v="118"/>
          </reference>
          <reference field="5" count="1">
            <x v="1979"/>
          </reference>
        </references>
      </pivotArea>
    </format>
    <format dxfId="188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85"/>
          </reference>
          <reference field="3" count="1" selected="0">
            <x v="1399"/>
          </reference>
          <reference field="4" count="1" selected="0">
            <x v="118"/>
          </reference>
          <reference field="5" count="1">
            <x v="1977"/>
          </reference>
        </references>
      </pivotArea>
    </format>
    <format dxfId="188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47"/>
          </reference>
          <reference field="3" count="1" selected="0">
            <x v="1410"/>
          </reference>
          <reference field="4" count="1" selected="0">
            <x v="118"/>
          </reference>
          <reference field="5" count="1">
            <x v="2076"/>
          </reference>
        </references>
      </pivotArea>
    </format>
    <format dxfId="188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46"/>
          </reference>
          <reference field="3" count="1" selected="0">
            <x v="1412"/>
          </reference>
          <reference field="4" count="1" selected="0">
            <x v="118"/>
          </reference>
          <reference field="5" count="1">
            <x v="1992"/>
          </reference>
        </references>
      </pivotArea>
    </format>
    <format dxfId="188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275"/>
          </reference>
          <reference field="3" count="1" selected="0">
            <x v="1419"/>
          </reference>
          <reference field="4" count="1" selected="0">
            <x v="118"/>
          </reference>
          <reference field="5" count="1">
            <x v="1986"/>
          </reference>
        </references>
      </pivotArea>
    </format>
    <format dxfId="187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91"/>
          </reference>
          <reference field="3" count="1" selected="0">
            <x v="1444"/>
          </reference>
          <reference field="4" count="1" selected="0">
            <x v="118"/>
          </reference>
          <reference field="5" count="1">
            <x v="1783"/>
          </reference>
        </references>
      </pivotArea>
    </format>
    <format dxfId="187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93"/>
          </reference>
          <reference field="3" count="1" selected="0">
            <x v="1445"/>
          </reference>
          <reference field="4" count="1" selected="0">
            <x v="118"/>
          </reference>
          <reference field="5" count="1">
            <x v="2013"/>
          </reference>
        </references>
      </pivotArea>
    </format>
    <format dxfId="187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95"/>
          </reference>
          <reference field="3" count="1" selected="0">
            <x v="1456"/>
          </reference>
          <reference field="4" count="1" selected="0">
            <x v="118"/>
          </reference>
          <reference field="5" count="1">
            <x v="2172"/>
          </reference>
        </references>
      </pivotArea>
    </format>
    <format dxfId="187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97"/>
          </reference>
          <reference field="3" count="1" selected="0">
            <x v="1457"/>
          </reference>
          <reference field="4" count="1" selected="0">
            <x v="118"/>
          </reference>
          <reference field="5" count="1">
            <x v="1801"/>
          </reference>
        </references>
      </pivotArea>
    </format>
    <format dxfId="187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96"/>
          </reference>
          <reference field="3" count="1" selected="0">
            <x v="1458"/>
          </reference>
          <reference field="4" count="1" selected="0">
            <x v="118"/>
          </reference>
          <reference field="5" count="1">
            <x v="2008"/>
          </reference>
        </references>
      </pivotArea>
    </format>
    <format dxfId="187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60"/>
          </reference>
          <reference field="3" count="1" selected="0">
            <x v="1465"/>
          </reference>
          <reference field="4" count="1" selected="0">
            <x v="118"/>
          </reference>
          <reference field="5" count="1">
            <x v="2096"/>
          </reference>
        </references>
      </pivotArea>
    </format>
    <format dxfId="187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59"/>
          </reference>
          <reference field="3" count="1" selected="0">
            <x v="1466"/>
          </reference>
          <reference field="4" count="1" selected="0">
            <x v="118"/>
          </reference>
          <reference field="5" count="1">
            <x v="2106"/>
          </reference>
        </references>
      </pivotArea>
    </format>
    <format dxfId="187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55"/>
          </reference>
          <reference field="3" count="1" selected="0">
            <x v="1469"/>
          </reference>
          <reference field="4" count="1" selected="0">
            <x v="118"/>
          </reference>
          <reference field="5" count="1">
            <x v="2088"/>
          </reference>
        </references>
      </pivotArea>
    </format>
    <format dxfId="187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389"/>
          </reference>
          <reference field="3" count="1" selected="0">
            <x v="1481"/>
          </reference>
          <reference field="4" count="1" selected="0">
            <x v="118"/>
          </reference>
          <reference field="5" count="1">
            <x v="2002"/>
          </reference>
        </references>
      </pivotArea>
    </format>
    <format dxfId="187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11"/>
          </reference>
          <reference field="3" count="1" selected="0">
            <x v="1484"/>
          </reference>
          <reference field="4" count="1" selected="0">
            <x v="118"/>
          </reference>
          <reference field="5" count="1">
            <x v="2012"/>
          </reference>
        </references>
      </pivotArea>
    </format>
    <format dxfId="186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07"/>
          </reference>
          <reference field="3" count="1" selected="0">
            <x v="1487"/>
          </reference>
          <reference field="4" count="1" selected="0">
            <x v="118"/>
          </reference>
          <reference field="5" count="1">
            <x v="2133"/>
          </reference>
        </references>
      </pivotArea>
    </format>
    <format dxfId="186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37"/>
          </reference>
          <reference field="3" count="1" selected="0">
            <x v="1494"/>
          </reference>
          <reference field="4" count="1" selected="0">
            <x v="118"/>
          </reference>
          <reference field="5" count="1">
            <x v="2162"/>
          </reference>
        </references>
      </pivotArea>
    </format>
    <format dxfId="186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33"/>
          </reference>
          <reference field="3" count="1" selected="0">
            <x v="1496"/>
          </reference>
          <reference field="4" count="1" selected="0">
            <x v="118"/>
          </reference>
          <reference field="5" count="1">
            <x v="2018"/>
          </reference>
        </references>
      </pivotArea>
    </format>
    <format dxfId="186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34"/>
          </reference>
          <reference field="3" count="1" selected="0">
            <x v="1497"/>
          </reference>
          <reference field="4" count="1" selected="0">
            <x v="118"/>
          </reference>
          <reference field="5" count="1">
            <x v="1874"/>
          </reference>
        </references>
      </pivotArea>
    </format>
    <format dxfId="186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55"/>
          </reference>
          <reference field="3" count="1" selected="0">
            <x v="1509"/>
          </reference>
          <reference field="4" count="1" selected="0">
            <x v="118"/>
          </reference>
          <reference field="5" count="1">
            <x v="2026"/>
          </reference>
        </references>
      </pivotArea>
    </format>
    <format dxfId="186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048"/>
          </reference>
          <reference field="3" count="1" selected="0">
            <x v="1510"/>
          </reference>
          <reference field="4" count="1" selected="0">
            <x v="118"/>
          </reference>
          <reference field="5" count="1">
            <x v="2128"/>
          </reference>
        </references>
      </pivotArea>
    </format>
    <format dxfId="186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67"/>
          </reference>
          <reference field="3" count="1" selected="0">
            <x v="1512"/>
          </reference>
          <reference field="4" count="1" selected="0">
            <x v="118"/>
          </reference>
          <reference field="5" count="1">
            <x v="2009"/>
          </reference>
        </references>
      </pivotArea>
    </format>
    <format dxfId="186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68"/>
          </reference>
          <reference field="3" count="1" selected="0">
            <x v="1514"/>
          </reference>
          <reference field="4" count="1" selected="0">
            <x v="118"/>
          </reference>
          <reference field="5" count="1">
            <x v="2160"/>
          </reference>
        </references>
      </pivotArea>
    </format>
    <format dxfId="186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02"/>
          </reference>
          <reference field="3" count="1" selected="0">
            <x v="1517"/>
          </reference>
          <reference field="4" count="1" selected="0">
            <x v="118"/>
          </reference>
          <reference field="5" count="1">
            <x v="1868"/>
          </reference>
        </references>
      </pivotArea>
    </format>
    <format dxfId="18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66"/>
          </reference>
          <reference field="3" count="1" selected="0">
            <x v="1518"/>
          </reference>
          <reference field="4" count="1" selected="0">
            <x v="118"/>
          </reference>
          <reference field="5" count="1">
            <x v="1859"/>
          </reference>
        </references>
      </pivotArea>
    </format>
    <format dxfId="18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69"/>
          </reference>
          <reference field="3" count="1" selected="0">
            <x v="1528"/>
          </reference>
          <reference field="4" count="1" selected="0">
            <x v="118"/>
          </reference>
          <reference field="5" count="1">
            <x v="2056"/>
          </reference>
        </references>
      </pivotArea>
    </format>
    <format dxfId="185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42"/>
          </reference>
          <reference field="3" count="1" selected="0">
            <x v="1532"/>
          </reference>
          <reference field="4" count="1" selected="0">
            <x v="118"/>
          </reference>
          <reference field="5" count="1">
            <x v="2057"/>
          </reference>
        </references>
      </pivotArea>
    </format>
    <format dxfId="185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70"/>
          </reference>
          <reference field="3" count="1" selected="0">
            <x v="1536"/>
          </reference>
          <reference field="4" count="1" selected="0">
            <x v="118"/>
          </reference>
          <reference field="5" count="1">
            <x v="2038"/>
          </reference>
        </references>
      </pivotArea>
    </format>
    <format dxfId="185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32"/>
          </reference>
          <reference field="3" count="1" selected="0">
            <x v="1547"/>
          </reference>
          <reference field="4" count="1" selected="0">
            <x v="118"/>
          </reference>
          <reference field="5" count="1">
            <x v="2040"/>
          </reference>
        </references>
      </pivotArea>
    </format>
    <format dxfId="18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80"/>
          </reference>
          <reference field="3" count="1" selected="0">
            <x v="1555"/>
          </reference>
          <reference field="4" count="1" selected="0">
            <x v="118"/>
          </reference>
          <reference field="5" count="1">
            <x v="2124"/>
          </reference>
        </references>
      </pivotArea>
    </format>
    <format dxfId="185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05"/>
          </reference>
          <reference field="3" count="1" selected="0">
            <x v="1564"/>
          </reference>
          <reference field="4" count="1" selected="0">
            <x v="118"/>
          </reference>
          <reference field="5" count="1">
            <x v="2050"/>
          </reference>
        </references>
      </pivotArea>
    </format>
    <format dxfId="18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84"/>
          </reference>
          <reference field="3" count="1" selected="0">
            <x v="1568"/>
          </reference>
          <reference field="4" count="1" selected="0">
            <x v="118"/>
          </reference>
          <reference field="5" count="1">
            <x v="2039"/>
          </reference>
        </references>
      </pivotArea>
    </format>
    <format dxfId="185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66"/>
          </reference>
          <reference field="3" count="1" selected="0">
            <x v="1570"/>
          </reference>
          <reference field="4" count="1" selected="0">
            <x v="118"/>
          </reference>
          <reference field="5" count="1">
            <x v="2060"/>
          </reference>
        </references>
      </pivotArea>
    </format>
    <format dxfId="185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581"/>
          </reference>
          <reference field="3" count="1" selected="0">
            <x v="1571"/>
          </reference>
          <reference field="4" count="1" selected="0">
            <x v="118"/>
          </reference>
          <reference field="5" count="1">
            <x v="2058"/>
          </reference>
        </references>
      </pivotArea>
    </format>
    <format dxfId="185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11"/>
          </reference>
          <reference field="3" count="1" selected="0">
            <x v="1578"/>
          </reference>
          <reference field="4" count="1" selected="0">
            <x v="118"/>
          </reference>
          <reference field="5" count="1">
            <x v="2052"/>
          </reference>
        </references>
      </pivotArea>
    </format>
    <format dxfId="184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08"/>
          </reference>
          <reference field="3" count="1" selected="0">
            <x v="1579"/>
          </reference>
          <reference field="4" count="1" selected="0">
            <x v="118"/>
          </reference>
          <reference field="5" count="1">
            <x v="2044"/>
          </reference>
        </references>
      </pivotArea>
    </format>
    <format dxfId="184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10"/>
          </reference>
          <reference field="3" count="1" selected="0">
            <x v="1580"/>
          </reference>
          <reference field="4" count="1" selected="0">
            <x v="118"/>
          </reference>
          <reference field="5" count="1">
            <x v="2053"/>
          </reference>
        </references>
      </pivotArea>
    </format>
    <format dxfId="184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09"/>
          </reference>
          <reference field="3" count="1" selected="0">
            <x v="1581"/>
          </reference>
          <reference field="4" count="1" selected="0">
            <x v="118"/>
          </reference>
          <reference field="5" count="1">
            <x v="2037"/>
          </reference>
        </references>
      </pivotArea>
    </format>
    <format dxfId="184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14"/>
          </reference>
          <reference field="3" count="1" selected="0">
            <x v="1586"/>
          </reference>
          <reference field="4" count="1" selected="0">
            <x v="118"/>
          </reference>
          <reference field="5" count="1">
            <x v="2063"/>
          </reference>
        </references>
      </pivotArea>
    </format>
    <format dxfId="184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83"/>
          </reference>
          <reference field="3" count="1" selected="0">
            <x v="1588"/>
          </reference>
          <reference field="4" count="1" selected="0">
            <x v="118"/>
          </reference>
          <reference field="5" count="1">
            <x v="2055"/>
          </reference>
        </references>
      </pivotArea>
    </format>
    <format dxfId="184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84"/>
          </reference>
          <reference field="3" count="1" selected="0">
            <x v="1589"/>
          </reference>
          <reference field="4" count="1" selected="0">
            <x v="118"/>
          </reference>
          <reference field="5" count="1">
            <x v="2061"/>
          </reference>
        </references>
      </pivotArea>
    </format>
    <format dxfId="184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16"/>
          </reference>
          <reference field="3" count="1" selected="0">
            <x v="1598"/>
          </reference>
          <reference field="4" count="1" selected="0">
            <x v="118"/>
          </reference>
          <reference field="5" count="1">
            <x v="1827"/>
          </reference>
        </references>
      </pivotArea>
    </format>
    <format dxfId="184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19"/>
          </reference>
          <reference field="3" count="1" selected="0">
            <x v="1602"/>
          </reference>
          <reference field="4" count="1" selected="0">
            <x v="118"/>
          </reference>
          <reference field="5" count="1">
            <x v="1829"/>
          </reference>
        </references>
      </pivotArea>
    </format>
    <format dxfId="184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52"/>
          </reference>
          <reference field="3" count="1" selected="0">
            <x v="1609"/>
          </reference>
          <reference field="4" count="1" selected="0">
            <x v="118"/>
          </reference>
          <reference field="5" count="1">
            <x v="1949"/>
          </reference>
        </references>
      </pivotArea>
    </format>
    <format dxfId="184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99"/>
          </reference>
          <reference field="3" count="1" selected="0">
            <x v="1613"/>
          </reference>
          <reference field="4" count="1" selected="0">
            <x v="118"/>
          </reference>
          <reference field="5" count="1">
            <x v="1903"/>
          </reference>
        </references>
      </pivotArea>
    </format>
    <format dxfId="183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94"/>
          </reference>
          <reference field="3" count="1" selected="0">
            <x v="1614"/>
          </reference>
          <reference field="4" count="1" selected="0">
            <x v="118"/>
          </reference>
          <reference field="5" count="1">
            <x v="1891"/>
          </reference>
        </references>
      </pivotArea>
    </format>
    <format dxfId="183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95"/>
          </reference>
          <reference field="3" count="1" selected="0">
            <x v="1615"/>
          </reference>
          <reference field="4" count="1" selected="0">
            <x v="118"/>
          </reference>
          <reference field="5" count="1">
            <x v="1905"/>
          </reference>
        </references>
      </pivotArea>
    </format>
    <format dxfId="183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98"/>
          </reference>
          <reference field="3" count="1" selected="0">
            <x v="1616"/>
          </reference>
          <reference field="4" count="1" selected="0">
            <x v="118"/>
          </reference>
          <reference field="5" count="1">
            <x v="1893"/>
          </reference>
        </references>
      </pivotArea>
    </format>
    <format dxfId="183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93"/>
          </reference>
          <reference field="3" count="1" selected="0">
            <x v="1617"/>
          </reference>
          <reference field="4" count="1" selected="0">
            <x v="118"/>
          </reference>
          <reference field="5" count="1">
            <x v="1904"/>
          </reference>
        </references>
      </pivotArea>
    </format>
    <format dxfId="183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91"/>
          </reference>
          <reference field="3" count="1" selected="0">
            <x v="1618"/>
          </reference>
          <reference field="4" count="1" selected="0">
            <x v="118"/>
          </reference>
          <reference field="5" count="1">
            <x v="1895"/>
          </reference>
        </references>
      </pivotArea>
    </format>
    <format dxfId="18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03"/>
          </reference>
          <reference field="3" count="1" selected="0">
            <x v="1621"/>
          </reference>
          <reference field="4" count="1" selected="0">
            <x v="118"/>
          </reference>
          <reference field="5" count="1">
            <x v="2131"/>
          </reference>
        </references>
      </pivotArea>
    </format>
    <format dxfId="183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04"/>
          </reference>
          <reference field="3" count="1" selected="0">
            <x v="1622"/>
          </reference>
          <reference field="4" count="1" selected="0">
            <x v="118"/>
          </reference>
          <reference field="5" count="1">
            <x v="1820"/>
          </reference>
        </references>
      </pivotArea>
    </format>
    <format dxfId="183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88"/>
          </reference>
          <reference field="3" count="1" selected="0">
            <x v="1634"/>
          </reference>
          <reference field="4" count="1" selected="0">
            <x v="118"/>
          </reference>
          <reference field="5" count="1">
            <x v="1896"/>
          </reference>
        </references>
      </pivotArea>
    </format>
    <format dxfId="183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84"/>
          </reference>
          <reference field="3" count="1" selected="0">
            <x v="1635"/>
          </reference>
          <reference field="4" count="1" selected="0">
            <x v="118"/>
          </reference>
          <reference field="5" count="1">
            <x v="1897"/>
          </reference>
        </references>
      </pivotArea>
    </format>
    <format dxfId="183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87"/>
          </reference>
          <reference field="3" count="1" selected="0">
            <x v="1636"/>
          </reference>
          <reference field="4" count="1" selected="0">
            <x v="118"/>
          </reference>
          <reference field="5" count="1">
            <x v="1898"/>
          </reference>
        </references>
      </pivotArea>
    </format>
    <format dxfId="182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85"/>
          </reference>
          <reference field="3" count="1" selected="0">
            <x v="1637"/>
          </reference>
          <reference field="4" count="1" selected="0">
            <x v="118"/>
          </reference>
          <reference field="5" count="1">
            <x v="1899"/>
          </reference>
        </references>
      </pivotArea>
    </format>
    <format dxfId="182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83"/>
          </reference>
          <reference field="3" count="1" selected="0">
            <x v="1638"/>
          </reference>
          <reference field="4" count="1" selected="0">
            <x v="118"/>
          </reference>
          <reference field="5" count="1">
            <x v="2024"/>
          </reference>
        </references>
      </pivotArea>
    </format>
    <format dxfId="182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56"/>
          </reference>
          <reference field="3" count="1" selected="0">
            <x v="1655"/>
          </reference>
          <reference field="4" count="1" selected="0">
            <x v="118"/>
          </reference>
          <reference field="5" count="1">
            <x v="2108"/>
          </reference>
        </references>
      </pivotArea>
    </format>
    <format dxfId="182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90"/>
          </reference>
          <reference field="3" count="1" selected="0">
            <x v="1682"/>
          </reference>
          <reference field="4" count="1" selected="0">
            <x v="118"/>
          </reference>
          <reference field="5" count="1">
            <x v="2109"/>
          </reference>
        </references>
      </pivotArea>
    </format>
    <format dxfId="18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84"/>
          </reference>
          <reference field="3" count="1" selected="0">
            <x v="1708"/>
          </reference>
          <reference field="4" count="1" selected="0">
            <x v="118"/>
          </reference>
          <reference field="5" count="1">
            <x v="2127"/>
          </reference>
        </references>
      </pivotArea>
    </format>
    <format dxfId="182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86"/>
          </reference>
          <reference field="3" count="1" selected="0">
            <x v="1712"/>
          </reference>
          <reference field="4" count="1" selected="0">
            <x v="118"/>
          </reference>
          <reference field="5" count="1">
            <x v="2092"/>
          </reference>
        </references>
      </pivotArea>
    </format>
    <format dxfId="182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62"/>
          </reference>
          <reference field="3" count="1" selected="0">
            <x v="1722"/>
          </reference>
          <reference field="4" count="1" selected="0">
            <x v="118"/>
          </reference>
          <reference field="5" count="1">
            <x v="2104"/>
          </reference>
        </references>
      </pivotArea>
    </format>
    <format dxfId="182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28"/>
          </reference>
          <reference field="3" count="1" selected="0">
            <x v="1726"/>
          </reference>
          <reference field="4" count="1" selected="0">
            <x v="118"/>
          </reference>
          <reference field="5" count="1">
            <x v="2094"/>
          </reference>
        </references>
      </pivotArea>
    </format>
    <format dxfId="182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34"/>
          </reference>
          <reference field="3" count="1" selected="0">
            <x v="1731"/>
          </reference>
          <reference field="4" count="1" selected="0">
            <x v="118"/>
          </reference>
          <reference field="5" count="1">
            <x v="2086"/>
          </reference>
        </references>
      </pivotArea>
    </format>
    <format dxfId="182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33"/>
          </reference>
          <reference field="3" count="1" selected="0">
            <x v="1732"/>
          </reference>
          <reference field="4" count="1" selected="0">
            <x v="118"/>
          </reference>
          <reference field="5" count="1">
            <x v="1782"/>
          </reference>
        </references>
      </pivotArea>
    </format>
    <format dxfId="181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30"/>
          </reference>
          <reference field="3" count="1" selected="0">
            <x v="1733"/>
          </reference>
          <reference field="4" count="1" selected="0">
            <x v="118"/>
          </reference>
          <reference field="5" count="1">
            <x v="2097"/>
          </reference>
        </references>
      </pivotArea>
    </format>
    <format dxfId="181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73"/>
          </reference>
          <reference field="3" count="1" selected="0">
            <x v="1736"/>
          </reference>
          <reference field="4" count="1" selected="0">
            <x v="118"/>
          </reference>
          <reference field="5" count="1">
            <x v="2113"/>
          </reference>
        </references>
      </pivotArea>
    </format>
    <format dxfId="181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03"/>
          </reference>
          <reference field="3" count="1" selected="0">
            <x v="1737"/>
          </reference>
          <reference field="4" count="1" selected="0">
            <x v="118"/>
          </reference>
          <reference field="5" count="1">
            <x v="2100"/>
          </reference>
        </references>
      </pivotArea>
    </format>
    <format dxfId="181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04"/>
          </reference>
          <reference field="3" count="1" selected="0">
            <x v="1739"/>
          </reference>
          <reference field="4" count="1" selected="0">
            <x v="118"/>
          </reference>
          <reference field="5" count="1">
            <x v="2048"/>
          </reference>
        </references>
      </pivotArea>
    </format>
    <format dxfId="181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35"/>
          </reference>
          <reference field="3" count="1" selected="0">
            <x v="1743"/>
          </reference>
          <reference field="4" count="1" selected="0">
            <x v="118"/>
          </reference>
          <reference field="5" count="1">
            <x v="1816"/>
          </reference>
        </references>
      </pivotArea>
    </format>
    <format dxfId="181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38"/>
          </reference>
          <reference field="3" count="1" selected="0">
            <x v="1750"/>
          </reference>
          <reference field="4" count="1" selected="0">
            <x v="118"/>
          </reference>
          <reference field="5" count="1">
            <x v="2095"/>
          </reference>
        </references>
      </pivotArea>
    </format>
    <format dxfId="181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41"/>
          </reference>
          <reference field="3" count="1" selected="0">
            <x v="1753"/>
          </reference>
          <reference field="4" count="1" selected="0">
            <x v="118"/>
          </reference>
          <reference field="5" count="1">
            <x v="2169"/>
          </reference>
        </references>
      </pivotArea>
    </format>
    <format dxfId="181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42"/>
          </reference>
          <reference field="3" count="1" selected="0">
            <x v="1755"/>
          </reference>
          <reference field="4" count="1" selected="0">
            <x v="118"/>
          </reference>
          <reference field="5" count="1">
            <x v="2085"/>
          </reference>
        </references>
      </pivotArea>
    </format>
    <format dxfId="181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00"/>
          </reference>
          <reference field="3" count="1" selected="0">
            <x v="1762"/>
          </reference>
          <reference field="4" count="1" selected="0">
            <x v="118"/>
          </reference>
          <reference field="5" count="1">
            <x v="2107"/>
          </reference>
        </references>
      </pivotArea>
    </format>
    <format dxfId="181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48"/>
          </reference>
          <reference field="3" count="1" selected="0">
            <x v="1765"/>
          </reference>
          <reference field="4" count="1" selected="0">
            <x v="118"/>
          </reference>
          <reference field="5" count="1">
            <x v="2165"/>
          </reference>
        </references>
      </pivotArea>
    </format>
    <format dxfId="180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74"/>
          </reference>
          <reference field="3" count="1" selected="0">
            <x v="1783"/>
          </reference>
          <reference field="4" count="1" selected="0">
            <x v="118"/>
          </reference>
          <reference field="5" count="1">
            <x v="2112"/>
          </reference>
        </references>
      </pivotArea>
    </format>
    <format dxfId="180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65"/>
          </reference>
          <reference field="3" count="1" selected="0">
            <x v="1811"/>
          </reference>
          <reference field="4" count="1" selected="0">
            <x v="118"/>
          </reference>
          <reference field="5" count="1">
            <x v="2091"/>
          </reference>
        </references>
      </pivotArea>
    </format>
    <format dxfId="180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66"/>
          </reference>
          <reference field="3" count="1" selected="0">
            <x v="1812"/>
          </reference>
          <reference field="4" count="1" selected="0">
            <x v="118"/>
          </reference>
          <reference field="5" count="1">
            <x v="2103"/>
          </reference>
        </references>
      </pivotArea>
    </format>
    <format dxfId="180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68"/>
          </reference>
          <reference field="3" count="1" selected="0">
            <x v="1814"/>
          </reference>
          <reference field="4" count="1" selected="0">
            <x v="118"/>
          </reference>
          <reference field="5" count="1">
            <x v="2110"/>
          </reference>
        </references>
      </pivotArea>
    </format>
    <format dxfId="180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96"/>
          </reference>
          <reference field="3" count="1" selected="0">
            <x v="1849"/>
          </reference>
          <reference field="4" count="1" selected="0">
            <x v="118"/>
          </reference>
          <reference field="5" count="1">
            <x v="2111"/>
          </reference>
        </references>
      </pivotArea>
    </format>
    <format dxfId="180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07"/>
          </reference>
          <reference field="3" count="1" selected="0">
            <x v="1858"/>
          </reference>
          <reference field="4" count="1" selected="0">
            <x v="118"/>
          </reference>
          <reference field="5" count="1">
            <x v="2125"/>
          </reference>
        </references>
      </pivotArea>
    </format>
    <format dxfId="180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25"/>
          </reference>
          <reference field="3" count="1" selected="0">
            <x v="1865"/>
          </reference>
          <reference field="4" count="1" selected="0">
            <x v="118"/>
          </reference>
          <reference field="5" count="1">
            <x v="2115"/>
          </reference>
        </references>
      </pivotArea>
    </format>
    <format dxfId="180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10"/>
          </reference>
          <reference field="3" count="1" selected="0">
            <x v="1873"/>
          </reference>
          <reference field="4" count="1" selected="0">
            <x v="118"/>
          </reference>
          <reference field="5" count="1">
            <x v="2116"/>
          </reference>
        </references>
      </pivotArea>
    </format>
    <format dxfId="180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38"/>
          </reference>
          <reference field="3" count="1" selected="0">
            <x v="1895"/>
          </reference>
          <reference field="4" count="1" selected="0">
            <x v="118"/>
          </reference>
          <reference field="5" count="1">
            <x v="2117"/>
          </reference>
        </references>
      </pivotArea>
    </format>
    <format dxfId="180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43"/>
          </reference>
          <reference field="3" count="1" selected="0">
            <x v="1911"/>
          </reference>
          <reference field="4" count="1" selected="0">
            <x v="118"/>
          </reference>
          <reference field="5" count="1">
            <x v="2118"/>
          </reference>
        </references>
      </pivotArea>
    </format>
    <format dxfId="179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23"/>
          </reference>
          <reference field="3" count="1" selected="0">
            <x v="1915"/>
          </reference>
          <reference field="4" count="1" selected="0">
            <x v="118"/>
          </reference>
          <reference field="5" count="1">
            <x v="2006"/>
          </reference>
        </references>
      </pivotArea>
    </format>
    <format dxfId="179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46"/>
          </reference>
          <reference field="3" count="1" selected="0">
            <x v="1916"/>
          </reference>
          <reference field="4" count="1" selected="0">
            <x v="118"/>
          </reference>
          <reference field="5" count="1">
            <x v="2119"/>
          </reference>
        </references>
      </pivotArea>
    </format>
    <format dxfId="179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02"/>
          </reference>
          <reference field="3" count="1" selected="0">
            <x v="1929"/>
          </reference>
          <reference field="4" count="1" selected="0">
            <x v="118"/>
          </reference>
          <reference field="5" count="1">
            <x v="2126"/>
          </reference>
        </references>
      </pivotArea>
    </format>
    <format dxfId="179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77"/>
          </reference>
          <reference field="3" count="1" selected="0">
            <x v="1935"/>
          </reference>
          <reference field="4" count="1" selected="0">
            <x v="118"/>
          </reference>
          <reference field="5" count="1">
            <x v="2122"/>
          </reference>
        </references>
      </pivotArea>
    </format>
    <format dxfId="179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80"/>
          </reference>
          <reference field="3" count="1" selected="0">
            <x v="1939"/>
          </reference>
          <reference field="4" count="1" selected="0">
            <x v="118"/>
          </reference>
          <reference field="5" count="1">
            <x v="2065"/>
          </reference>
        </references>
      </pivotArea>
    </format>
    <format dxfId="179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057"/>
          </reference>
          <reference field="3" count="1" selected="0">
            <x v="1940"/>
          </reference>
          <reference field="4" count="1" selected="0">
            <x v="118"/>
          </reference>
          <reference field="5" count="1">
            <x v="2120"/>
          </reference>
        </references>
      </pivotArea>
    </format>
    <format dxfId="179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91"/>
          </reference>
          <reference field="3" count="1" selected="0">
            <x v="1945"/>
          </reference>
          <reference field="4" count="1" selected="0">
            <x v="118"/>
          </reference>
          <reference field="5" count="1">
            <x v="1791"/>
          </reference>
        </references>
      </pivotArea>
    </format>
    <format dxfId="179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35"/>
          </reference>
          <reference field="3" count="1" selected="0">
            <x v="1946"/>
          </reference>
          <reference field="4" count="1" selected="0">
            <x v="118"/>
          </reference>
          <reference field="5" count="1">
            <x v="2138"/>
          </reference>
        </references>
      </pivotArea>
    </format>
    <format dxfId="179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41"/>
          </reference>
          <reference field="3" count="1" selected="0">
            <x v="1949"/>
          </reference>
          <reference field="4" count="1" selected="0">
            <x v="118"/>
          </reference>
          <reference field="5" count="1">
            <x v="2139"/>
          </reference>
        </references>
      </pivotArea>
    </format>
    <format dxfId="179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36"/>
          </reference>
          <reference field="3" count="1" selected="0">
            <x v="1958"/>
          </reference>
          <reference field="4" count="1" selected="0">
            <x v="118"/>
          </reference>
          <reference field="5" count="1">
            <x v="2137"/>
          </reference>
        </references>
      </pivotArea>
    </format>
    <format dxfId="178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17"/>
          </reference>
          <reference field="3" count="1" selected="0">
            <x v="1977"/>
          </reference>
          <reference field="4" count="1" selected="0">
            <x v="118"/>
          </reference>
          <reference field="5" count="1">
            <x v="1931"/>
          </reference>
        </references>
      </pivotArea>
    </format>
    <format dxfId="178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16"/>
          </reference>
          <reference field="3" count="1" selected="0">
            <x v="1978"/>
          </reference>
          <reference field="4" count="1" selected="0">
            <x v="118"/>
          </reference>
          <reference field="5" count="1">
            <x v="2102"/>
          </reference>
        </references>
      </pivotArea>
    </format>
    <format dxfId="178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03"/>
          </reference>
          <reference field="3" count="1" selected="0">
            <x v="1981"/>
          </reference>
          <reference field="4" count="1" selected="0">
            <x v="118"/>
          </reference>
          <reference field="5" count="1">
            <x v="2142"/>
          </reference>
        </references>
      </pivotArea>
    </format>
    <format dxfId="178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11"/>
          </reference>
          <reference field="3" count="1" selected="0">
            <x v="1986"/>
          </reference>
          <reference field="4" count="1" selected="0">
            <x v="118"/>
          </reference>
          <reference field="5" count="1">
            <x v="2144"/>
          </reference>
        </references>
      </pivotArea>
    </format>
    <format dxfId="178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12"/>
          </reference>
          <reference field="3" count="1" selected="0">
            <x v="1987"/>
          </reference>
          <reference field="4" count="1" selected="0">
            <x v="118"/>
          </reference>
          <reference field="5" count="1">
            <x v="2146"/>
          </reference>
        </references>
      </pivotArea>
    </format>
    <format dxfId="178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13"/>
          </reference>
          <reference field="3" count="1" selected="0">
            <x v="1989"/>
          </reference>
          <reference field="4" count="1" selected="0">
            <x v="118"/>
          </reference>
          <reference field="5" count="1">
            <x v="2149"/>
          </reference>
        </references>
      </pivotArea>
    </format>
    <format dxfId="178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55"/>
          </reference>
          <reference field="3" count="1" selected="0">
            <x v="1992"/>
          </reference>
          <reference field="4" count="1" selected="0">
            <x v="118"/>
          </reference>
          <reference field="5" count="1">
            <x v="2136"/>
          </reference>
        </references>
      </pivotArea>
    </format>
    <format dxfId="178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43"/>
          </reference>
          <reference field="3" count="1" selected="0">
            <x v="2010"/>
          </reference>
          <reference field="4" count="1" selected="0">
            <x v="118"/>
          </reference>
          <reference field="5" count="1">
            <x v="2135"/>
          </reference>
        </references>
      </pivotArea>
    </format>
    <format dxfId="178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25"/>
          </reference>
          <reference field="3" count="1" selected="0">
            <x v="2011"/>
          </reference>
          <reference field="4" count="1" selected="0">
            <x v="118"/>
          </reference>
          <reference field="5" count="1">
            <x v="1938"/>
          </reference>
        </references>
      </pivotArea>
    </format>
    <format dxfId="178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26"/>
          </reference>
          <reference field="3" count="1" selected="0">
            <x v="2012"/>
          </reference>
          <reference field="4" count="1" selected="0">
            <x v="118"/>
          </reference>
          <reference field="5" count="1">
            <x v="1894"/>
          </reference>
        </references>
      </pivotArea>
    </format>
    <format dxfId="177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59"/>
          </reference>
          <reference field="3" count="1" selected="0">
            <x v="2013"/>
          </reference>
          <reference field="4" count="1" selected="0">
            <x v="118"/>
          </reference>
          <reference field="5" count="1">
            <x v="2062"/>
          </reference>
        </references>
      </pivotArea>
    </format>
    <format dxfId="177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197"/>
          </reference>
          <reference field="3" count="1" selected="0">
            <x v="2017"/>
          </reference>
          <reference field="4" count="1" selected="0">
            <x v="118"/>
          </reference>
          <reference field="5" count="1">
            <x v="2140"/>
          </reference>
        </references>
      </pivotArea>
    </format>
    <format dxfId="177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36"/>
          </reference>
          <reference field="3" count="1" selected="0">
            <x v="2019"/>
          </reference>
          <reference field="4" count="1" selected="0">
            <x v="118"/>
          </reference>
          <reference field="5" count="1">
            <x v="1886"/>
          </reference>
        </references>
      </pivotArea>
    </format>
    <format dxfId="177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31"/>
          </reference>
          <reference field="3" count="1" selected="0">
            <x v="2037"/>
          </reference>
          <reference field="4" count="1" selected="0">
            <x v="118"/>
          </reference>
          <reference field="5" count="1">
            <x v="2031"/>
          </reference>
        </references>
      </pivotArea>
    </format>
    <format dxfId="177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10"/>
          </reference>
          <reference field="3" count="1" selected="0">
            <x v="2045"/>
          </reference>
          <reference field="4" count="1" selected="0">
            <x v="118"/>
          </reference>
          <reference field="5" count="1">
            <x v="1790"/>
          </reference>
        </references>
      </pivotArea>
    </format>
    <format dxfId="177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11"/>
          </reference>
          <reference field="3" count="1" selected="0">
            <x v="2051"/>
          </reference>
          <reference field="4" count="1" selected="0">
            <x v="118"/>
          </reference>
          <reference field="5" count="1">
            <x v="1916"/>
          </reference>
        </references>
      </pivotArea>
    </format>
    <format dxfId="177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90"/>
          </reference>
          <reference field="3" count="1" selected="0">
            <x v="2069"/>
          </reference>
          <reference field="4" count="1" selected="0">
            <x v="118"/>
          </reference>
          <reference field="5" count="1">
            <x v="1824"/>
          </reference>
        </references>
      </pivotArea>
    </format>
    <format dxfId="177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165"/>
          </reference>
          <reference field="3" count="1" selected="0">
            <x v="2079"/>
          </reference>
          <reference field="4" count="1" selected="0">
            <x v="118"/>
          </reference>
          <reference field="5" count="1">
            <x v="1970"/>
          </reference>
        </references>
      </pivotArea>
    </format>
    <format dxfId="177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922"/>
          </reference>
          <reference field="3" count="1" selected="0">
            <x v="2082"/>
          </reference>
          <reference field="4" count="1" selected="0">
            <x v="118"/>
          </reference>
          <reference field="5" count="1">
            <x v="2093"/>
          </reference>
        </references>
      </pivotArea>
    </format>
    <format dxfId="177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34"/>
          </reference>
          <reference field="3" count="1" selected="0">
            <x v="2086"/>
          </reference>
          <reference field="4" count="1" selected="0">
            <x v="118"/>
          </reference>
          <reference field="5" count="1">
            <x v="1836"/>
          </reference>
        </references>
      </pivotArea>
    </format>
    <format dxfId="176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18"/>
          </reference>
          <reference field="3" count="1" selected="0">
            <x v="2088"/>
          </reference>
          <reference field="4" count="1" selected="0">
            <x v="118"/>
          </reference>
          <reference field="5" count="1">
            <x v="2003"/>
          </reference>
        </references>
      </pivotArea>
    </format>
    <format dxfId="176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19"/>
          </reference>
          <reference field="3" count="1" selected="0">
            <x v="2095"/>
          </reference>
          <reference field="4" count="1" selected="0">
            <x v="118"/>
          </reference>
          <reference field="5" count="1">
            <x v="1828"/>
          </reference>
        </references>
      </pivotArea>
    </format>
    <format dxfId="176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29"/>
          </reference>
          <reference field="3" count="1" selected="0">
            <x v="2099"/>
          </reference>
          <reference field="4" count="1" selected="0">
            <x v="118"/>
          </reference>
          <reference field="5" count="1">
            <x v="2134"/>
          </reference>
        </references>
      </pivotArea>
    </format>
    <format dxfId="176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427"/>
          </reference>
          <reference field="3" count="1" selected="0">
            <x v="2103"/>
          </reference>
          <reference field="4" count="1" selected="0">
            <x v="118"/>
          </reference>
          <reference field="5" count="1">
            <x v="2170"/>
          </reference>
        </references>
      </pivotArea>
    </format>
    <format dxfId="176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1"/>
          </reference>
          <reference field="3" count="1" selected="0">
            <x v="2111"/>
          </reference>
          <reference field="4" count="1" selected="0">
            <x v="118"/>
          </reference>
          <reference field="5" count="1">
            <x v="1777"/>
          </reference>
        </references>
      </pivotArea>
    </format>
    <format dxfId="176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35"/>
          </reference>
          <reference field="3" count="1" selected="0">
            <x v="2122"/>
          </reference>
          <reference field="4" count="1" selected="0">
            <x v="118"/>
          </reference>
          <reference field="5" count="1">
            <x v="1778"/>
          </reference>
        </references>
      </pivotArea>
    </format>
    <format dxfId="176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41"/>
          </reference>
          <reference field="3" count="1" selected="0">
            <x v="2127"/>
          </reference>
          <reference field="4" count="1" selected="0">
            <x v="118"/>
          </reference>
          <reference field="5" count="1">
            <x v="2164"/>
          </reference>
        </references>
      </pivotArea>
    </format>
    <format dxfId="176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6"/>
          </reference>
          <reference field="3" count="1" selected="0">
            <x v="2131"/>
          </reference>
          <reference field="4" count="1" selected="0">
            <x v="118"/>
          </reference>
          <reference field="5" count="1">
            <x v="1785"/>
          </reference>
        </references>
      </pivotArea>
    </format>
    <format dxfId="176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5"/>
          </reference>
          <reference field="3" count="1" selected="0">
            <x v="2132"/>
          </reference>
          <reference field="4" count="1" selected="0">
            <x v="118"/>
          </reference>
          <reference field="5" count="1">
            <x v="1878"/>
          </reference>
        </references>
      </pivotArea>
    </format>
    <format dxfId="17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818"/>
          </reference>
          <reference field="3" count="1" selected="0">
            <x v="2135"/>
          </reference>
          <reference field="4" count="1" selected="0">
            <x v="118"/>
          </reference>
          <reference field="5" count="1">
            <x v="2099"/>
          </reference>
        </references>
      </pivotArea>
    </format>
    <format dxfId="17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2249"/>
          </reference>
          <reference field="3" count="1" selected="0">
            <x v="2136"/>
          </reference>
          <reference field="4" count="1" selected="0">
            <x v="118"/>
          </reference>
          <reference field="5" count="1">
            <x v="2163"/>
          </reference>
        </references>
      </pivotArea>
    </format>
    <format dxfId="175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13"/>
          </reference>
          <reference field="3" count="1" selected="0">
            <x v="2144"/>
          </reference>
          <reference field="4" count="1" selected="0">
            <x v="118"/>
          </reference>
          <reference field="5" count="1">
            <x v="1914"/>
          </reference>
        </references>
      </pivotArea>
    </format>
    <format dxfId="175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582"/>
          </reference>
          <reference field="3" count="1" selected="0">
            <x v="2151"/>
          </reference>
          <reference field="4" count="1" selected="0">
            <x v="118"/>
          </reference>
          <reference field="5" count="1">
            <x v="1876"/>
          </reference>
        </references>
      </pivotArea>
    </format>
    <format dxfId="175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1634"/>
          </reference>
          <reference field="3" count="1" selected="0">
            <x v="2153"/>
          </reference>
          <reference field="4" count="1" selected="0">
            <x v="118"/>
          </reference>
          <reference field="5" count="1">
            <x v="2042"/>
          </reference>
        </references>
      </pivotArea>
    </format>
    <format dxfId="17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1"/>
          </reference>
          <reference field="3" count="1" selected="0">
            <x v="2185"/>
          </reference>
          <reference field="4" count="1" selected="0">
            <x v="118"/>
          </reference>
          <reference field="5" count="1">
            <x v="1975"/>
          </reference>
        </references>
      </pivotArea>
    </format>
    <format dxfId="175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8"/>
          </reference>
          <reference field="3" count="1" selected="0">
            <x v="2186"/>
          </reference>
          <reference field="4" count="1" selected="0">
            <x v="118"/>
          </reference>
          <reference field="5" count="1">
            <x v="1933"/>
          </reference>
        </references>
      </pivotArea>
    </format>
    <format dxfId="17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2"/>
          </reference>
          <reference field="3" count="1" selected="0">
            <x v="2187"/>
          </reference>
          <reference field="4" count="1" selected="0">
            <x v="118"/>
          </reference>
          <reference field="5" count="1">
            <x v="1939"/>
          </reference>
        </references>
      </pivotArea>
    </format>
    <format dxfId="175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5"/>
          </reference>
          <reference field="3" count="1" selected="0">
            <x v="2188"/>
          </reference>
          <reference field="4" count="1" selected="0">
            <x v="118"/>
          </reference>
          <reference field="5" count="1">
            <x v="1936"/>
          </reference>
        </references>
      </pivotArea>
    </format>
    <format dxfId="175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6"/>
          </reference>
          <reference field="3" count="1" selected="0">
            <x v="2189"/>
          </reference>
          <reference field="4" count="1" selected="0">
            <x v="118"/>
          </reference>
          <reference field="5" count="1">
            <x v="1930"/>
          </reference>
        </references>
      </pivotArea>
    </format>
    <format dxfId="175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7"/>
          </reference>
          <reference field="3" count="1" selected="0">
            <x v="2190"/>
          </reference>
          <reference field="4" count="1" selected="0">
            <x v="118"/>
          </reference>
          <reference field="5" count="1">
            <x v="1932"/>
          </reference>
        </references>
      </pivotArea>
    </format>
    <format dxfId="174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3"/>
          </reference>
          <reference field="3" count="1" selected="0">
            <x v="2191"/>
          </reference>
          <reference field="4" count="1" selected="0">
            <x v="118"/>
          </reference>
          <reference field="5" count="1">
            <x v="1937"/>
          </reference>
        </references>
      </pivotArea>
    </format>
    <format dxfId="174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894"/>
          </reference>
          <reference field="3" count="1" selected="0">
            <x v="2192"/>
          </reference>
          <reference field="4" count="1" selected="0">
            <x v="118"/>
          </reference>
          <reference field="5" count="1">
            <x v="1942"/>
          </reference>
        </references>
      </pivotArea>
    </format>
    <format dxfId="174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03"/>
          </reference>
          <reference field="3" count="1" selected="0">
            <x v="2196"/>
          </reference>
          <reference field="4" count="1" selected="0">
            <x v="118"/>
          </reference>
          <reference field="5" count="1">
            <x v="1861"/>
          </reference>
        </references>
      </pivotArea>
    </format>
    <format dxfId="174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05"/>
          </reference>
          <reference field="3" count="1" selected="0">
            <x v="2197"/>
          </reference>
          <reference field="4" count="1" selected="0">
            <x v="118"/>
          </reference>
          <reference field="5" count="1">
            <x v="1869"/>
          </reference>
        </references>
      </pivotArea>
    </format>
    <format dxfId="174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11"/>
          </reference>
          <reference field="3" count="1" selected="0">
            <x v="2198"/>
          </reference>
          <reference field="4" count="1" selected="0">
            <x v="118"/>
          </reference>
          <reference field="5" count="1">
            <x v="1862"/>
          </reference>
        </references>
      </pivotArea>
    </format>
    <format dxfId="174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12"/>
          </reference>
          <reference field="3" count="1" selected="0">
            <x v="2199"/>
          </reference>
          <reference field="4" count="1" selected="0">
            <x v="118"/>
          </reference>
          <reference field="5" count="1">
            <x v="1870"/>
          </reference>
        </references>
      </pivotArea>
    </format>
    <format dxfId="174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06"/>
          </reference>
          <reference field="3" count="1" selected="0">
            <x v="2200"/>
          </reference>
          <reference field="4" count="1" selected="0">
            <x v="118"/>
          </reference>
          <reference field="5" count="1">
            <x v="1863"/>
          </reference>
        </references>
      </pivotArea>
    </format>
    <format dxfId="174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08"/>
          </reference>
          <reference field="3" count="1" selected="0">
            <x v="2201"/>
          </reference>
          <reference field="4" count="1" selected="0">
            <x v="118"/>
          </reference>
          <reference field="5" count="1">
            <x v="2129"/>
          </reference>
        </references>
      </pivotArea>
    </format>
    <format dxfId="174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615"/>
          </reference>
          <reference field="3" count="1" selected="0">
            <x v="2203"/>
          </reference>
          <reference field="4" count="1" selected="0">
            <x v="118"/>
          </reference>
          <reference field="5" count="1">
            <x v="1871"/>
          </reference>
        </references>
      </pivotArea>
    </format>
    <format dxfId="174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45"/>
          </reference>
          <reference field="3" count="1" selected="0">
            <x v="2211"/>
          </reference>
          <reference field="4" count="1" selected="0">
            <x v="118"/>
          </reference>
          <reference field="5" count="1">
            <x v="1946"/>
          </reference>
        </references>
      </pivotArea>
    </format>
    <format dxfId="173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939"/>
          </reference>
          <reference field="3" count="1" selected="0">
            <x v="2218"/>
          </reference>
          <reference field="4" count="1" selected="0">
            <x v="118"/>
          </reference>
          <reference field="5" count="1">
            <x v="1945"/>
          </reference>
        </references>
      </pivotArea>
    </format>
    <format dxfId="173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7"/>
          </reference>
          <reference field="2" count="1" selected="0">
            <x v="408"/>
          </reference>
          <reference field="3" count="1" selected="0">
            <x v="2221"/>
          </reference>
          <reference field="4" count="1" selected="0">
            <x v="118"/>
          </reference>
          <reference field="5" count="1">
            <x v="1821"/>
          </reference>
        </references>
      </pivotArea>
    </format>
    <format dxfId="173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483"/>
          </reference>
          <reference field="3" count="1" selected="0">
            <x v="151"/>
          </reference>
          <reference field="4" count="1" selected="0">
            <x v="118"/>
          </reference>
          <reference field="5" count="1">
            <x v="2020"/>
          </reference>
        </references>
      </pivotArea>
    </format>
    <format dxfId="173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661"/>
          </reference>
          <reference field="3" count="1" selected="0">
            <x v="364"/>
          </reference>
          <reference field="4" count="1" selected="0">
            <x v="118"/>
          </reference>
          <reference field="5" count="1">
            <x v="2041"/>
          </reference>
        </references>
      </pivotArea>
    </format>
    <format dxfId="173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640"/>
          </reference>
          <reference field="3" count="1" selected="0">
            <x v="823"/>
          </reference>
          <reference field="4" count="1" selected="0">
            <x v="118"/>
          </reference>
          <reference field="5" count="1">
            <x v="2014"/>
          </reference>
        </references>
      </pivotArea>
    </format>
    <format dxfId="17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182"/>
          </reference>
          <reference field="3" count="1" selected="0">
            <x v="1253"/>
          </reference>
          <reference field="4" count="1" selected="0">
            <x v="118"/>
          </reference>
          <reference field="5" count="1">
            <x v="1963"/>
          </reference>
        </references>
      </pivotArea>
    </format>
    <format dxfId="173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854"/>
          </reference>
          <reference field="3" count="1" selected="0">
            <x v="1771"/>
          </reference>
          <reference field="4" count="1" selected="0">
            <x v="118"/>
          </reference>
          <reference field="5" count="1">
            <x v="2101"/>
          </reference>
        </references>
      </pivotArea>
    </format>
    <format dxfId="173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999"/>
          </reference>
          <reference field="3" count="1" selected="0">
            <x v="1861"/>
          </reference>
          <reference field="4" count="1" selected="0">
            <x v="118"/>
          </reference>
          <reference field="5" count="1">
            <x v="2121"/>
          </reference>
        </references>
      </pivotArea>
    </format>
    <format dxfId="173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903"/>
          </reference>
          <reference field="3" count="1" selected="0">
            <x v="2046"/>
          </reference>
          <reference field="4" count="1" selected="0">
            <x v="118"/>
          </reference>
          <reference field="5" count="1">
            <x v="2089"/>
          </reference>
        </references>
      </pivotArea>
    </format>
    <format dxfId="173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8"/>
          </reference>
          <reference field="2" count="1" selected="0">
            <x v="1177"/>
          </reference>
          <reference field="3" count="1" selected="0">
            <x v="2217"/>
          </reference>
          <reference field="4" count="1" selected="0">
            <x v="118"/>
          </reference>
          <reference field="5" count="1">
            <x v="1968"/>
          </reference>
        </references>
      </pivotArea>
    </format>
    <format dxfId="172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9"/>
          </reference>
          <reference field="2" count="1" selected="0">
            <x v="962"/>
          </reference>
          <reference field="3" count="1" selected="0">
            <x v="740"/>
          </reference>
          <reference field="4" count="1" selected="0">
            <x v="118"/>
          </reference>
          <reference field="5" count="1">
            <x v="2023"/>
          </reference>
        </references>
      </pivotArea>
    </format>
    <format dxfId="172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9"/>
          </reference>
          <reference field="2" count="1" selected="0">
            <x v="850"/>
          </reference>
          <reference field="3" count="1" selected="0">
            <x v="828"/>
          </reference>
          <reference field="4" count="1" selected="0">
            <x v="118"/>
          </reference>
          <reference field="5" count="1">
            <x v="1918"/>
          </reference>
        </references>
      </pivotArea>
    </format>
    <format dxfId="172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9"/>
          </reference>
          <reference field="2" count="1" selected="0">
            <x v="999"/>
          </reference>
          <reference field="3" count="1" selected="0">
            <x v="963"/>
          </reference>
          <reference field="4" count="1" selected="0">
            <x v="118"/>
          </reference>
          <reference field="5" count="1">
            <x v="1960"/>
          </reference>
        </references>
      </pivotArea>
    </format>
    <format dxfId="172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9"/>
          </reference>
          <reference field="2" count="1" selected="0">
            <x v="1409"/>
          </reference>
          <reference field="3" count="1" selected="0">
            <x v="1186"/>
          </reference>
          <reference field="4" count="1" selected="0">
            <x v="118"/>
          </reference>
          <reference field="5" count="1">
            <x v="2005"/>
          </reference>
        </references>
      </pivotArea>
    </format>
    <format dxfId="17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9"/>
          </reference>
          <reference field="2" count="1" selected="0">
            <x v="1404"/>
          </reference>
          <reference field="3" count="1" selected="0">
            <x v="1460"/>
          </reference>
          <reference field="4" count="1" selected="0">
            <x v="118"/>
          </reference>
          <reference field="5" count="1">
            <x v="2007"/>
          </reference>
        </references>
      </pivotArea>
    </format>
    <format dxfId="172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9"/>
          </reference>
          <reference field="2" count="1" selected="0">
            <x v="816"/>
          </reference>
          <reference field="3" count="1" selected="0">
            <x v="2052"/>
          </reference>
          <reference field="4" count="1" selected="0">
            <x v="118"/>
          </reference>
          <reference field="5" count="1">
            <x v="1941"/>
          </reference>
        </references>
      </pivotArea>
    </format>
    <format dxfId="172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2" count="1" selected="0">
            <x v="1090"/>
          </reference>
          <reference field="3" count="1" selected="0">
            <x v="456"/>
          </reference>
          <reference field="4" count="1" selected="0">
            <x v="140"/>
          </reference>
          <reference field="5" count="1">
            <x v="1040"/>
          </reference>
        </references>
      </pivotArea>
    </format>
    <format dxfId="172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2" count="1" selected="0">
            <x v="763"/>
          </reference>
          <reference field="3" count="1" selected="0">
            <x v="772"/>
          </reference>
          <reference field="4" count="1" selected="0">
            <x v="140"/>
          </reference>
          <reference field="5" count="1">
            <x v="1014"/>
          </reference>
        </references>
      </pivotArea>
    </format>
    <format dxfId="172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2" count="1" selected="0">
            <x v="909"/>
          </reference>
          <reference field="3" count="1" selected="0">
            <x v="1797"/>
          </reference>
          <reference field="4" count="1" selected="0">
            <x v="140"/>
          </reference>
          <reference field="5" count="1">
            <x v="1024"/>
          </reference>
        </references>
      </pivotArea>
    </format>
    <format dxfId="172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2" count="1" selected="0">
            <x v="1365"/>
          </reference>
          <reference field="3" count="1" selected="0">
            <x v="1801"/>
          </reference>
          <reference field="4" count="1" selected="0">
            <x v="140"/>
          </reference>
          <reference field="5" count="1">
            <x v="1047"/>
          </reference>
        </references>
      </pivotArea>
    </format>
    <format dxfId="171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2" count="1" selected="0">
            <x v="1523"/>
          </reference>
          <reference field="3" count="1" selected="0">
            <x v="2081"/>
          </reference>
          <reference field="4" count="1" selected="0">
            <x v="140"/>
          </reference>
          <reference field="5" count="1">
            <x v="1064"/>
          </reference>
        </references>
      </pivotArea>
    </format>
    <format dxfId="171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2" count="1" selected="0">
            <x v="2081"/>
          </reference>
          <reference field="3" count="1" selected="0">
            <x v="2214"/>
          </reference>
          <reference field="4" count="1" selected="0">
            <x v="140"/>
          </reference>
          <reference field="5" count="1">
            <x v="1081"/>
          </reference>
        </references>
      </pivotArea>
    </format>
    <format dxfId="171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758"/>
          </reference>
          <reference field="3" count="1" selected="0">
            <x v="184"/>
          </reference>
          <reference field="4" count="1" selected="0">
            <x v="140"/>
          </reference>
          <reference field="5" count="1">
            <x v="1008"/>
          </reference>
        </references>
      </pivotArea>
    </format>
    <format dxfId="171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851"/>
          </reference>
          <reference field="3" count="1" selected="0">
            <x v="319"/>
          </reference>
          <reference field="4" count="1" selected="0">
            <x v="140"/>
          </reference>
          <reference field="5" count="1">
            <x v="1016"/>
          </reference>
        </references>
      </pivotArea>
    </format>
    <format dxfId="171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771"/>
          </reference>
          <reference field="3" count="1" selected="0">
            <x v="342"/>
          </reference>
          <reference field="4" count="1" selected="0">
            <x v="140"/>
          </reference>
          <reference field="5" count="1">
            <x v="1015"/>
          </reference>
        </references>
      </pivotArea>
    </format>
    <format dxfId="171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088"/>
          </reference>
          <reference field="3" count="1" selected="0">
            <x v="437"/>
          </reference>
          <reference field="4" count="1" selected="0">
            <x v="140"/>
          </reference>
          <reference field="5" count="1">
            <x v="1038"/>
          </reference>
        </references>
      </pivotArea>
    </format>
    <format dxfId="171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493"/>
          </reference>
          <reference field="3" count="1" selected="0">
            <x v="480"/>
          </reference>
          <reference field="4" count="1" selected="0">
            <x v="140"/>
          </reference>
          <reference field="5" count="1">
            <x v="1056"/>
          </reference>
        </references>
      </pivotArea>
    </format>
    <format dxfId="171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522"/>
          </reference>
          <reference field="3" count="1" selected="0">
            <x v="489"/>
          </reference>
          <reference field="4" count="1" selected="0">
            <x v="140"/>
          </reference>
          <reference field="5" count="1">
            <x v="1063"/>
          </reference>
        </references>
      </pivotArea>
    </format>
    <format dxfId="171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2101"/>
          </reference>
          <reference field="3" count="1" selected="0">
            <x v="574"/>
          </reference>
          <reference field="4" count="1" selected="0">
            <x v="140"/>
          </reference>
          <reference field="5" count="1">
            <x v="1084"/>
          </reference>
        </references>
      </pivotArea>
    </format>
    <format dxfId="171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2091"/>
          </reference>
          <reference field="3" count="1" selected="0">
            <x v="616"/>
          </reference>
          <reference field="4" count="1" selected="0">
            <x v="140"/>
          </reference>
          <reference field="5" count="1">
            <x v="1078"/>
          </reference>
        </references>
      </pivotArea>
    </format>
    <format dxfId="170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970"/>
          </reference>
          <reference field="3" count="1" selected="0">
            <x v="644"/>
          </reference>
          <reference field="4" count="1" selected="0">
            <x v="140"/>
          </reference>
          <reference field="5" count="1">
            <x v="1030"/>
          </reference>
        </references>
      </pivotArea>
    </format>
    <format dxfId="170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2090"/>
          </reference>
          <reference field="3" count="1" selected="0">
            <x v="649"/>
          </reference>
          <reference field="4" count="1" selected="0">
            <x v="140"/>
          </reference>
          <reference field="5" count="1">
            <x v="1083"/>
          </reference>
        </references>
      </pivotArea>
    </format>
    <format dxfId="170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2083"/>
          </reference>
          <reference field="3" count="1" selected="0">
            <x v="650"/>
          </reference>
          <reference field="4" count="1" selected="0">
            <x v="140"/>
          </reference>
          <reference field="5" count="1">
            <x v="1082"/>
          </reference>
        </references>
      </pivotArea>
    </format>
    <format dxfId="170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495"/>
          </reference>
          <reference field="3" count="1" selected="0">
            <x v="659"/>
          </reference>
          <reference field="4" count="1" selected="0">
            <x v="140"/>
          </reference>
          <reference field="5" count="1">
            <x v="1058"/>
          </reference>
        </references>
      </pivotArea>
    </format>
    <format dxfId="170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315"/>
          </reference>
          <reference field="3" count="1" selected="0">
            <x v="704"/>
          </reference>
          <reference field="4" count="1" selected="0">
            <x v="140"/>
          </reference>
          <reference field="5" count="1">
            <x v="1049"/>
          </reference>
        </references>
      </pivotArea>
    </format>
    <format dxfId="170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818"/>
          </reference>
          <reference field="3" count="1" selected="0">
            <x v="727"/>
          </reference>
          <reference field="4" count="1" selected="0">
            <x v="140"/>
          </reference>
          <reference field="5" count="1">
            <x v="1017"/>
          </reference>
        </references>
      </pivotArea>
    </format>
    <format dxfId="170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972"/>
          </reference>
          <reference field="3" count="1" selected="0">
            <x v="904"/>
          </reference>
          <reference field="4" count="1" selected="0">
            <x v="140"/>
          </reference>
          <reference field="5" count="1">
            <x v="1034"/>
          </reference>
        </references>
      </pivotArea>
    </format>
    <format dxfId="170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809"/>
          </reference>
          <reference field="3" count="1" selected="0">
            <x v="907"/>
          </reference>
          <reference field="4" count="1" selected="0">
            <x v="140"/>
          </reference>
          <reference field="5" count="1">
            <x v="1073"/>
          </reference>
        </references>
      </pivotArea>
    </format>
    <format dxfId="170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811"/>
          </reference>
          <reference field="3" count="1" selected="0">
            <x v="908"/>
          </reference>
          <reference field="4" count="1" selected="0">
            <x v="140"/>
          </reference>
          <reference field="5" count="1">
            <x v="1071"/>
          </reference>
        </references>
      </pivotArea>
    </format>
    <format dxfId="170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026"/>
          </reference>
          <reference field="3" count="1" selected="0">
            <x v="1432"/>
          </reference>
          <reference field="4" count="1" selected="0">
            <x v="140"/>
          </reference>
          <reference field="5" count="1">
            <x v="1033"/>
          </reference>
        </references>
      </pivotArea>
    </format>
    <format dxfId="169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29"/>
          </reference>
          <reference field="3" count="1" selected="0">
            <x v="1630"/>
          </reference>
          <reference field="4" count="1" selected="0">
            <x v="140"/>
          </reference>
          <reference field="5" count="1">
            <x v="1002"/>
          </reference>
        </references>
      </pivotArea>
    </format>
    <format dxfId="169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910"/>
          </reference>
          <reference field="3" count="1" selected="0">
            <x v="1796"/>
          </reference>
          <reference field="4" count="1" selected="0">
            <x v="140"/>
          </reference>
          <reference field="5" count="1">
            <x v="1025"/>
          </reference>
        </references>
      </pivotArea>
    </format>
    <format dxfId="169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926"/>
          </reference>
          <reference field="3" count="1" selected="0">
            <x v="2063"/>
          </reference>
          <reference field="4" count="1" selected="0">
            <x v="140"/>
          </reference>
          <reference field="5" count="1">
            <x v="1070"/>
          </reference>
        </references>
      </pivotArea>
    </format>
    <format dxfId="169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082"/>
          </reference>
          <reference field="3" count="1" selected="0">
            <x v="2066"/>
          </reference>
          <reference field="4" count="1" selected="0">
            <x v="140"/>
          </reference>
          <reference field="5" count="1">
            <x v="1039"/>
          </reference>
        </references>
      </pivotArea>
    </format>
    <format dxfId="169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909"/>
          </reference>
          <reference field="3" count="1" selected="0">
            <x v="2072"/>
          </reference>
          <reference field="4" count="1" selected="0">
            <x v="140"/>
          </reference>
          <reference field="5" count="1">
            <x v="1069"/>
          </reference>
        </references>
      </pivotArea>
    </format>
    <format dxfId="169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503"/>
          </reference>
          <reference field="3" count="1" selected="0">
            <x v="2078"/>
          </reference>
          <reference field="4" count="1" selected="0">
            <x v="140"/>
          </reference>
          <reference field="5" count="1">
            <x v="1060"/>
          </reference>
        </references>
      </pivotArea>
    </format>
    <format dxfId="169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445"/>
          </reference>
          <reference field="3" count="1" selected="0">
            <x v="2107"/>
          </reference>
          <reference field="4" count="1" selected="0">
            <x v="140"/>
          </reference>
          <reference field="5" count="1">
            <x v="1029"/>
          </reference>
        </references>
      </pivotArea>
    </format>
    <format dxfId="169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922"/>
          </reference>
          <reference field="3" count="1" selected="0">
            <x v="2134"/>
          </reference>
          <reference field="4" count="1" selected="0">
            <x v="140"/>
          </reference>
          <reference field="5" count="1">
            <x v="1026"/>
          </reference>
        </references>
      </pivotArea>
    </format>
    <format dxfId="169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2116"/>
          </reference>
          <reference field="3" count="1" selected="0">
            <x v="2207"/>
          </reference>
          <reference field="4" count="1" selected="0">
            <x v="140"/>
          </reference>
          <reference field="5" count="1">
            <x v="1086"/>
          </reference>
        </references>
      </pivotArea>
    </format>
    <format dxfId="169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500"/>
          </reference>
          <reference field="3" count="1" selected="0">
            <x v="2208"/>
          </reference>
          <reference field="4" count="1" selected="0">
            <x v="140"/>
          </reference>
          <reference field="5" count="1">
            <x v="1059"/>
          </reference>
        </references>
      </pivotArea>
    </format>
    <format dxfId="168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388"/>
          </reference>
          <reference field="3" count="1" selected="0">
            <x v="2224"/>
          </reference>
          <reference field="4" count="1" selected="0">
            <x v="140"/>
          </reference>
          <reference field="5" count="1">
            <x v="1052"/>
          </reference>
        </references>
      </pivotArea>
    </format>
    <format dxfId="168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2" count="1" selected="0">
            <x v="1381"/>
          </reference>
          <reference field="3" count="1" selected="0">
            <x v="2227"/>
          </reference>
          <reference field="4" count="1" selected="0">
            <x v="140"/>
          </reference>
          <reference field="5" count="1">
            <x v="1051"/>
          </reference>
        </references>
      </pivotArea>
    </format>
    <format dxfId="168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4"/>
          </reference>
          <reference field="2" count="1" selected="0">
            <x v="1378"/>
          </reference>
          <reference field="3" count="1" selected="0">
            <x v="1442"/>
          </reference>
          <reference field="4" count="1" selected="0">
            <x v="140"/>
          </reference>
          <reference field="5" count="1">
            <x v="1050"/>
          </reference>
        </references>
      </pivotArea>
    </format>
    <format dxfId="168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4"/>
          </reference>
          <reference field="2" count="1" selected="0">
            <x v="908"/>
          </reference>
          <reference field="3" count="1" selected="0">
            <x v="1798"/>
          </reference>
          <reference field="4" count="1" selected="0">
            <x v="140"/>
          </reference>
          <reference field="5" count="1">
            <x v="1023"/>
          </reference>
        </references>
      </pivotArea>
    </format>
    <format dxfId="168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1000"/>
          </reference>
          <reference field="3" count="1" selected="0">
            <x v="455"/>
          </reference>
          <reference field="4" count="1" selected="0">
            <x v="140"/>
          </reference>
          <reference field="5" count="1">
            <x v="1041"/>
          </reference>
        </references>
      </pivotArea>
    </format>
    <format dxfId="168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422"/>
          </reference>
          <reference field="3" count="1" selected="0">
            <x v="550"/>
          </reference>
          <reference field="4" count="1" selected="0">
            <x v="140"/>
          </reference>
          <reference field="5" count="1">
            <x v="1004"/>
          </reference>
        </references>
      </pivotArea>
    </format>
    <format dxfId="168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76"/>
          </reference>
          <reference field="3" count="1" selected="0">
            <x v="555"/>
          </reference>
          <reference field="4" count="1" selected="0">
            <x v="140"/>
          </reference>
          <reference field="5" count="1">
            <x v="1085"/>
          </reference>
        </references>
      </pivotArea>
    </format>
    <format dxfId="168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2248"/>
          </reference>
          <reference field="3" count="1" selected="0">
            <x v="804"/>
          </reference>
          <reference field="4" count="1" selected="0">
            <x v="140"/>
          </reference>
          <reference field="5" count="1">
            <x v="1091"/>
          </reference>
        </references>
      </pivotArea>
    </format>
    <format dxfId="168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989"/>
          </reference>
          <reference field="3" count="1" selected="0">
            <x v="1211"/>
          </reference>
          <reference field="4" count="1" selected="0">
            <x v="140"/>
          </reference>
          <reference field="5" count="1">
            <x v="1037"/>
          </reference>
        </references>
      </pivotArea>
    </format>
    <format dxfId="168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1376"/>
          </reference>
          <reference field="3" count="1" selected="0">
            <x v="1389"/>
          </reference>
          <reference field="4" count="1" selected="0">
            <x v="140"/>
          </reference>
          <reference field="5" count="1">
            <x v="1053"/>
          </reference>
        </references>
      </pivotArea>
    </format>
    <format dxfId="167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406"/>
          </reference>
          <reference field="3" count="1" selected="0">
            <x v="1606"/>
          </reference>
          <reference field="4" count="1" selected="0">
            <x v="140"/>
          </reference>
          <reference field="5" count="1">
            <x v="1003"/>
          </reference>
        </references>
      </pivotArea>
    </format>
    <format dxfId="167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1925"/>
          </reference>
          <reference field="3" count="1" selected="0">
            <x v="1628"/>
          </reference>
          <reference field="4" count="1" selected="0">
            <x v="140"/>
          </reference>
          <reference field="5" count="1">
            <x v="1074"/>
          </reference>
        </references>
      </pivotArea>
    </format>
    <format dxfId="167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820"/>
          </reference>
          <reference field="3" count="1" selected="0">
            <x v="1641"/>
          </reference>
          <reference field="4" count="1" selected="0">
            <x v="140"/>
          </reference>
          <reference field="5" count="1">
            <x v="1010"/>
          </reference>
        </references>
      </pivotArea>
    </format>
    <format dxfId="167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821"/>
          </reference>
          <reference field="3" count="1" selected="0">
            <x v="1642"/>
          </reference>
          <reference field="4" count="1" selected="0">
            <x v="140"/>
          </reference>
          <reference field="5" count="1">
            <x v="1013"/>
          </reference>
        </references>
      </pivotArea>
    </format>
    <format dxfId="167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8"/>
          </reference>
          <reference field="2" count="1" selected="0">
            <x v="1520"/>
          </reference>
          <reference field="3" count="1" selected="0">
            <x v="1877"/>
          </reference>
          <reference field="4" count="1" selected="0">
            <x v="140"/>
          </reference>
          <reference field="5" count="1">
            <x v="1062"/>
          </reference>
        </references>
      </pivotArea>
    </format>
    <format dxfId="167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9"/>
          </reference>
          <reference field="2" count="1" selected="0">
            <x v="1515"/>
          </reference>
          <reference field="3" count="1" selected="0">
            <x v="479"/>
          </reference>
          <reference field="4" count="1" selected="0">
            <x v="140"/>
          </reference>
          <reference field="5" count="1">
            <x v="1061"/>
          </reference>
        </references>
      </pivotArea>
    </format>
    <format dxfId="167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9"/>
          </reference>
          <reference field="2" count="1" selected="0">
            <x v="2189"/>
          </reference>
          <reference field="3" count="1" selected="0">
            <x v="785"/>
          </reference>
          <reference field="4" count="1" selected="0">
            <x v="140"/>
          </reference>
          <reference field="5" count="1">
            <x v="1088"/>
          </reference>
        </references>
      </pivotArea>
    </format>
    <format dxfId="167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9"/>
          </reference>
          <reference field="2" count="1" selected="0">
            <x v="1810"/>
          </reference>
          <reference field="3" count="1" selected="0">
            <x v="892"/>
          </reference>
          <reference field="4" count="1" selected="0">
            <x v="140"/>
          </reference>
          <reference field="5" count="1">
            <x v="1075"/>
          </reference>
        </references>
      </pivotArea>
    </format>
    <format dxfId="167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9"/>
          </reference>
          <reference field="2" count="1" selected="0">
            <x v="1049"/>
          </reference>
          <reference field="3" count="1" selected="0">
            <x v="1729"/>
          </reference>
          <reference field="4" count="1" selected="0">
            <x v="140"/>
          </reference>
          <reference field="5" count="1">
            <x v="1087"/>
          </reference>
        </references>
      </pivotArea>
    </format>
    <format dxfId="167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9"/>
          </reference>
          <reference field="2" count="1" selected="0">
            <x v="2247"/>
          </reference>
          <reference field="3" count="1" selected="0">
            <x v="1822"/>
          </reference>
          <reference field="4" count="1" selected="0">
            <x v="140"/>
          </reference>
          <reference field="5" count="1">
            <x v="1090"/>
          </reference>
        </references>
      </pivotArea>
    </format>
    <format dxfId="166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9"/>
          </reference>
          <reference field="2" count="1" selected="0">
            <x v="1209"/>
          </reference>
          <reference field="3" count="1" selected="0">
            <x v="2039"/>
          </reference>
          <reference field="4" count="1" selected="0">
            <x v="140"/>
          </reference>
          <reference field="5" count="1">
            <x v="1042"/>
          </reference>
        </references>
      </pivotArea>
    </format>
    <format dxfId="166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9"/>
          </reference>
          <reference field="2" count="1" selected="0">
            <x v="1908"/>
          </reference>
          <reference field="3" count="1" selected="0">
            <x v="2071"/>
          </reference>
          <reference field="4" count="1" selected="0">
            <x v="140"/>
          </reference>
          <reference field="5" count="1">
            <x v="1066"/>
          </reference>
        </references>
      </pivotArea>
    </format>
    <format dxfId="166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0"/>
          </reference>
          <reference field="2" count="1" selected="0">
            <x v="2074"/>
          </reference>
          <reference field="3" count="1" selected="0">
            <x v="508"/>
          </reference>
          <reference field="4" count="1" selected="0">
            <x v="140"/>
          </reference>
          <reference field="5" count="1">
            <x v="1079"/>
          </reference>
        </references>
      </pivotArea>
    </format>
    <format dxfId="166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0"/>
          </reference>
          <reference field="2" count="1" selected="0">
            <x v="2075"/>
          </reference>
          <reference field="3" count="1" selected="0">
            <x v="521"/>
          </reference>
          <reference field="4" count="1" selected="0">
            <x v="140"/>
          </reference>
          <reference field="5" count="1">
            <x v="1080"/>
          </reference>
        </references>
      </pivotArea>
    </format>
    <format dxfId="166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0"/>
          </reference>
          <reference field="2" count="1" selected="0">
            <x v="654"/>
          </reference>
          <reference field="3" count="1" selected="0">
            <x v="638"/>
          </reference>
          <reference field="4" count="1" selected="0">
            <x v="140"/>
          </reference>
          <reference field="5" count="1">
            <x v="1005"/>
          </reference>
        </references>
      </pivotArea>
    </format>
    <format dxfId="166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0"/>
          </reference>
          <reference field="2" count="1" selected="0">
            <x v="2003"/>
          </reference>
          <reference field="3" count="1" selected="0">
            <x v="660"/>
          </reference>
          <reference field="4" count="1" selected="0">
            <x v="140"/>
          </reference>
          <reference field="5" count="1">
            <x v="1076"/>
          </reference>
        </references>
      </pivotArea>
    </format>
    <format dxfId="166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0"/>
          </reference>
          <reference field="2" count="1" selected="0">
            <x v="819"/>
          </reference>
          <reference field="3" count="1" selected="0">
            <x v="726"/>
          </reference>
          <reference field="4" count="1" selected="0">
            <x v="140"/>
          </reference>
          <reference field="5" count="1">
            <x v="1011"/>
          </reference>
        </references>
      </pivotArea>
    </format>
    <format dxfId="166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0"/>
          </reference>
          <reference field="2" count="1" selected="0">
            <x v="1317"/>
          </reference>
          <reference field="3" count="1" selected="0">
            <x v="1802"/>
          </reference>
          <reference field="4" count="1" selected="0">
            <x v="140"/>
          </reference>
          <reference field="5" count="1">
            <x v="1045"/>
          </reference>
        </references>
      </pivotArea>
    </format>
    <format dxfId="166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0"/>
          </reference>
          <reference field="2" count="1" selected="0">
            <x v="817"/>
          </reference>
          <reference field="3" count="1" selected="0">
            <x v="2219"/>
          </reference>
          <reference field="4" count="1" selected="0">
            <x v="140"/>
          </reference>
          <reference field="5" count="1">
            <x v="1012"/>
          </reference>
        </references>
      </pivotArea>
    </format>
    <format dxfId="166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484"/>
          </reference>
          <reference field="3" count="1" selected="0">
            <x v="487"/>
          </reference>
          <reference field="4" count="1" selected="0">
            <x v="68"/>
          </reference>
          <reference field="5" count="1">
            <x v="1126"/>
          </reference>
        </references>
      </pivotArea>
    </format>
    <format dxfId="165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536"/>
          </reference>
          <reference field="3" count="1" selected="0">
            <x v="554"/>
          </reference>
          <reference field="4" count="1" selected="0">
            <x v="68"/>
          </reference>
          <reference field="5" count="1">
            <x v="1125"/>
          </reference>
        </references>
      </pivotArea>
    </format>
    <format dxfId="165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330"/>
          </reference>
          <reference field="3" count="1" selected="0">
            <x v="642"/>
          </reference>
          <reference field="4" count="1" selected="0">
            <x v="68"/>
          </reference>
          <reference field="5" count="1">
            <x v="1123"/>
          </reference>
        </references>
      </pivotArea>
    </format>
    <format dxfId="165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331"/>
          </reference>
          <reference field="3" count="1" selected="0">
            <x v="643"/>
          </reference>
          <reference field="4" count="1" selected="0">
            <x v="68"/>
          </reference>
          <reference field="5" count="1">
            <x v="1113"/>
          </reference>
        </references>
      </pivotArea>
    </format>
    <format dxfId="165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095"/>
          </reference>
          <reference field="3" count="1" selected="0">
            <x v="725"/>
          </reference>
          <reference field="4" count="1" selected="0">
            <x v="68"/>
          </reference>
          <reference field="5" count="1">
            <x v="1119"/>
          </reference>
        </references>
      </pivotArea>
    </format>
    <format dxfId="165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943"/>
          </reference>
          <reference field="3" count="1" selected="0">
            <x v="865"/>
          </reference>
          <reference field="4" count="1" selected="0">
            <x v="68"/>
          </reference>
          <reference field="5" count="1">
            <x v="1114"/>
          </reference>
        </references>
      </pivotArea>
    </format>
    <format dxfId="165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2245"/>
          </reference>
          <reference field="3" count="1" selected="0">
            <x v="1163"/>
          </reference>
          <reference field="4" count="1" selected="0">
            <x v="68"/>
          </reference>
          <reference field="5" count="1">
            <x v="1128"/>
          </reference>
        </references>
      </pivotArea>
    </format>
    <format dxfId="165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256"/>
          </reference>
          <reference field="3" count="1" selected="0">
            <x v="1298"/>
          </reference>
          <reference field="4" count="1" selected="0">
            <x v="68"/>
          </reference>
          <reference field="5" count="1">
            <x v="1120"/>
          </reference>
        </references>
      </pivotArea>
    </format>
    <format dxfId="165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327"/>
          </reference>
          <reference field="3" count="1" selected="0">
            <x v="1433"/>
          </reference>
          <reference field="4" count="1" selected="0">
            <x v="68"/>
          </reference>
          <reference field="5" count="1">
            <x v="1121"/>
          </reference>
        </references>
      </pivotArea>
    </format>
    <format dxfId="165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705"/>
          </reference>
          <reference field="3" count="1" selected="0">
            <x v="1565"/>
          </reference>
          <reference field="4" count="1" selected="0">
            <x v="68"/>
          </reference>
          <reference field="5" count="1">
            <x v="1122"/>
          </reference>
        </references>
      </pivotArea>
    </format>
    <format dxfId="165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617"/>
          </reference>
          <reference field="3" count="1" selected="0">
            <x v="1573"/>
          </reference>
          <reference field="4" count="1" selected="0">
            <x v="68"/>
          </reference>
          <reference field="5" count="1">
            <x v="1117"/>
          </reference>
        </references>
      </pivotArea>
    </format>
    <format dxfId="164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086"/>
          </reference>
          <reference field="3" count="1" selected="0">
            <x v="1631"/>
          </reference>
          <reference field="4" count="1" selected="0">
            <x v="68"/>
          </reference>
          <reference field="5" count="1">
            <x v="1118"/>
          </reference>
        </references>
      </pivotArea>
    </format>
    <format dxfId="164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890"/>
          </reference>
          <reference field="3" count="1" selected="0">
            <x v="1640"/>
          </reference>
          <reference field="4" count="1" selected="0">
            <x v="68"/>
          </reference>
          <reference field="5" count="1">
            <x v="1116"/>
          </reference>
        </references>
      </pivotArea>
    </format>
    <format dxfId="164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910"/>
          </reference>
          <reference field="3" count="1" selected="0">
            <x v="1646"/>
          </reference>
          <reference field="4" count="1" selected="0">
            <x v="68"/>
          </reference>
          <reference field="5" count="1">
            <x v="1124"/>
          </reference>
        </references>
      </pivotArea>
    </format>
    <format dxfId="164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2122"/>
          </reference>
          <reference field="3" count="1" selected="0">
            <x v="2007"/>
          </reference>
          <reference field="4" count="1" selected="0">
            <x v="68"/>
          </reference>
          <reference field="5" count="1">
            <x v="1127"/>
          </reference>
        </references>
      </pivotArea>
    </format>
    <format dxfId="164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1"/>
          </reference>
          <reference field="2" count="1" selected="0">
            <x v="607"/>
          </reference>
          <reference field="3" count="1" selected="0">
            <x v="2184"/>
          </reference>
          <reference field="4" count="1" selected="0">
            <x v="68"/>
          </reference>
          <reference field="5" count="1">
            <x v="1115"/>
          </reference>
        </references>
      </pivotArea>
    </format>
    <format dxfId="164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2243"/>
          </reference>
          <reference field="3" count="1" selected="0">
            <x v="183"/>
          </reference>
          <reference field="4" count="1" selected="0">
            <x v="140"/>
          </reference>
          <reference field="5" count="1">
            <x v="1089"/>
          </reference>
        </references>
      </pivotArea>
    </format>
    <format dxfId="164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762"/>
          </reference>
          <reference field="3" count="1" selected="0">
            <x v="379"/>
          </reference>
          <reference field="4" count="1" selected="0">
            <x v="140"/>
          </reference>
          <reference field="5" count="1">
            <x v="1019"/>
          </reference>
        </references>
      </pivotArea>
    </format>
    <format dxfId="164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494"/>
          </reference>
          <reference field="3" count="1" selected="0">
            <x v="481"/>
          </reference>
          <reference field="4" count="1" selected="0">
            <x v="140"/>
          </reference>
          <reference field="5" count="1">
            <x v="1057"/>
          </reference>
        </references>
      </pivotArea>
    </format>
    <format dxfId="164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653"/>
          </reference>
          <reference field="3" count="1" selected="0">
            <x v="636"/>
          </reference>
          <reference field="4" count="1" selected="0">
            <x v="140"/>
          </reference>
          <reference field="5" count="1">
            <x v="1006"/>
          </reference>
        </references>
      </pivotArea>
    </format>
    <format dxfId="164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316"/>
          </reference>
          <reference field="3" count="1" selected="0">
            <x v="705"/>
          </reference>
          <reference field="4" count="1" selected="0">
            <x v="140"/>
          </reference>
          <reference field="5" count="1">
            <x v="1031"/>
          </reference>
        </references>
      </pivotArea>
    </format>
    <format dxfId="163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2071"/>
          </reference>
          <reference field="3" count="1" selected="0">
            <x v="817"/>
          </reference>
          <reference field="4" count="1" selected="0">
            <x v="140"/>
          </reference>
          <reference field="5" count="1">
            <x v="1077"/>
          </reference>
        </references>
      </pivotArea>
    </format>
    <format dxfId="163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961"/>
          </reference>
          <reference field="3" count="1" selected="0">
            <x v="1212"/>
          </reference>
          <reference field="4" count="1" selected="0">
            <x v="140"/>
          </reference>
          <reference field="5" count="1">
            <x v="1035"/>
          </reference>
        </references>
      </pivotArea>
    </format>
    <format dxfId="163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325"/>
          </reference>
          <reference field="3" count="1" selected="0">
            <x v="1351"/>
          </reference>
          <reference field="4" count="1" selected="0">
            <x v="140"/>
          </reference>
          <reference field="5" count="1">
            <x v="1046"/>
          </reference>
        </references>
      </pivotArea>
    </format>
    <format dxfId="163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444"/>
          </reference>
          <reference field="3" count="1" selected="0">
            <x v="1643"/>
          </reference>
          <reference field="4" count="1" selected="0">
            <x v="140"/>
          </reference>
          <reference field="5" count="1">
            <x v="1055"/>
          </reference>
        </references>
      </pivotArea>
    </format>
    <format dxfId="163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895"/>
          </reference>
          <reference field="3" count="1" selected="0">
            <x v="1676"/>
          </reference>
          <reference field="4" count="1" selected="0">
            <x v="140"/>
          </reference>
          <reference field="5" count="1">
            <x v="1068"/>
          </reference>
        </references>
      </pivotArea>
    </format>
    <format dxfId="163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296"/>
          </reference>
          <reference field="3" count="1" selected="0">
            <x v="1699"/>
          </reference>
          <reference field="4" count="1" selected="0">
            <x v="140"/>
          </reference>
          <reference field="5" count="1">
            <x v="1044"/>
          </reference>
        </references>
      </pivotArea>
    </format>
    <format dxfId="163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852"/>
          </reference>
          <reference field="3" count="1" selected="0">
            <x v="2061"/>
          </reference>
          <reference field="4" count="1" selected="0">
            <x v="140"/>
          </reference>
          <reference field="5" count="1">
            <x v="1018"/>
          </reference>
        </references>
      </pivotArea>
    </format>
    <format dxfId="163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809"/>
          </reference>
          <reference field="3" count="1" selected="0">
            <x v="2075"/>
          </reference>
          <reference field="4" count="1" selected="0">
            <x v="140"/>
          </reference>
          <reference field="5" count="1">
            <x v="1007"/>
          </reference>
        </references>
      </pivotArea>
    </format>
    <format dxfId="163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810"/>
          </reference>
          <reference field="3" count="1" selected="0">
            <x v="2076"/>
          </reference>
          <reference field="4" count="1" selected="0">
            <x v="140"/>
          </reference>
          <reference field="5" count="1">
            <x v="1009"/>
          </reference>
        </references>
      </pivotArea>
    </format>
    <format dxfId="163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084"/>
          </reference>
          <reference field="3" count="1" selected="0">
            <x v="2108"/>
          </reference>
          <reference field="4" count="1" selected="0">
            <x v="140"/>
          </reference>
          <reference field="5" count="1">
            <x v="1032"/>
          </reference>
        </references>
      </pivotArea>
    </format>
    <format dxfId="162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887"/>
          </reference>
          <reference field="3" count="1" selected="0">
            <x v="2174"/>
          </reference>
          <reference field="4" count="1" selected="0">
            <x v="140"/>
          </reference>
          <reference field="5" count="1">
            <x v="1022"/>
          </reference>
        </references>
      </pivotArea>
    </format>
    <format dxfId="162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0"/>
          </reference>
          <reference field="3" count="1" selected="0">
            <x v="2204"/>
          </reference>
          <reference field="4" count="1" selected="0">
            <x v="140"/>
          </reference>
          <reference field="5" count="1">
            <x v="1001"/>
          </reference>
        </references>
      </pivotArea>
    </format>
    <format dxfId="162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375"/>
          </reference>
          <reference field="3" count="1" selected="0">
            <x v="2216"/>
          </reference>
          <reference field="4" count="1" selected="0">
            <x v="140"/>
          </reference>
          <reference field="5" count="1">
            <x v="1054"/>
          </reference>
        </references>
      </pivotArea>
    </format>
    <format dxfId="162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5"/>
          </reference>
          <reference field="2" count="1" selected="0">
            <x v="1923"/>
          </reference>
          <reference field="3" count="1" selected="0">
            <x v="2226"/>
          </reference>
          <reference field="4" count="1" selected="0">
            <x v="140"/>
          </reference>
          <reference field="5" count="1">
            <x v="1067"/>
          </reference>
        </references>
      </pivotArea>
    </format>
    <format dxfId="162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1808"/>
          </reference>
          <reference field="3" count="1" selected="0">
            <x v="290"/>
          </reference>
          <reference field="4" count="1" selected="0">
            <x v="140"/>
          </reference>
          <reference field="5" count="1">
            <x v="1065"/>
          </reference>
        </references>
      </pivotArea>
    </format>
    <format dxfId="162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1051"/>
          </reference>
          <reference field="3" count="1" selected="0">
            <x v="662"/>
          </reference>
          <reference field="4" count="1" selected="0">
            <x v="140"/>
          </reference>
          <reference field="5" count="1">
            <x v="1028"/>
          </reference>
        </references>
      </pivotArea>
    </format>
    <format dxfId="162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886"/>
          </reference>
          <reference field="3" count="1" selected="0">
            <x v="893"/>
          </reference>
          <reference field="4" count="1" selected="0">
            <x v="140"/>
          </reference>
          <reference field="5" count="1">
            <x v="1021"/>
          </reference>
        </references>
      </pivotArea>
    </format>
    <format dxfId="162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1924"/>
          </reference>
          <reference field="3" count="1" selected="0">
            <x v="1821"/>
          </reference>
          <reference field="4" count="1" selected="0">
            <x v="140"/>
          </reference>
          <reference field="5" count="1">
            <x v="1072"/>
          </reference>
        </references>
      </pivotArea>
    </format>
    <format dxfId="162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1267"/>
          </reference>
          <reference field="3" count="1" selected="0">
            <x v="1825"/>
          </reference>
          <reference field="4" count="1" selected="0">
            <x v="140"/>
          </reference>
          <reference field="5" count="1">
            <x v="1048"/>
          </reference>
        </references>
      </pivotArea>
    </format>
    <format dxfId="162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1254"/>
          </reference>
          <reference field="3" count="1" selected="0">
            <x v="1965"/>
          </reference>
          <reference field="4" count="1" selected="0">
            <x v="140"/>
          </reference>
          <reference field="5" count="1">
            <x v="1043"/>
          </reference>
        </references>
      </pivotArea>
    </format>
    <format dxfId="161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1055"/>
          </reference>
          <reference field="3" count="1" selected="0">
            <x v="2080"/>
          </reference>
          <reference field="4" count="1" selected="0">
            <x v="140"/>
          </reference>
          <reference field="5" count="1">
            <x v="1036"/>
          </reference>
        </references>
      </pivotArea>
    </format>
    <format dxfId="161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1446"/>
          </reference>
          <reference field="3" count="1" selected="0">
            <x v="2094"/>
          </reference>
          <reference field="4" count="1" selected="0">
            <x v="140"/>
          </reference>
          <reference field="5" count="1">
            <x v="1020"/>
          </reference>
        </references>
      </pivotArea>
    </format>
    <format dxfId="161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6"/>
          </reference>
          <reference field="2" count="1" selected="0">
            <x v="923"/>
          </reference>
          <reference field="3" count="1" selected="0">
            <x v="2175"/>
          </reference>
          <reference field="4" count="1" selected="0">
            <x v="140"/>
          </reference>
          <reference field="5" count="1">
            <x v="1027"/>
          </reference>
        </references>
      </pivotArea>
    </format>
    <format dxfId="161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3"/>
          </reference>
          <reference field="3" count="1" selected="0">
            <x v="2"/>
          </reference>
          <reference field="4" count="1" selected="0">
            <x v="47"/>
          </reference>
          <reference field="5" count="1">
            <x v="1539"/>
          </reference>
        </references>
      </pivotArea>
    </format>
    <format dxfId="161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514"/>
          </reference>
          <reference field="3" count="1" selected="0">
            <x v="142"/>
          </reference>
          <reference field="4" count="1" selected="0">
            <x v="47"/>
          </reference>
          <reference field="5" count="1">
            <x v="1585"/>
          </reference>
        </references>
      </pivotArea>
    </format>
    <format dxfId="161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509"/>
          </reference>
          <reference field="3" count="1" selected="0">
            <x v="163"/>
          </reference>
          <reference field="4" count="1" selected="0">
            <x v="47"/>
          </reference>
          <reference field="5" count="1">
            <x v="1592"/>
          </reference>
        </references>
      </pivotArea>
    </format>
    <format dxfId="161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99"/>
          </reference>
          <reference field="3" count="1" selected="0">
            <x v="208"/>
          </reference>
          <reference field="4" count="1" selected="0">
            <x v="47"/>
          </reference>
          <reference field="5" count="1">
            <x v="1542"/>
          </reference>
        </references>
      </pivotArea>
    </format>
    <format dxfId="161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7"/>
          </reference>
          <reference field="3" count="1" selected="0">
            <x v="268"/>
          </reference>
          <reference field="4" count="1" selected="0">
            <x v="47"/>
          </reference>
          <reference field="5" count="1">
            <x v="1541"/>
          </reference>
        </references>
      </pivotArea>
    </format>
    <format dxfId="161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61"/>
          </reference>
          <reference field="3" count="1" selected="0">
            <x v="328"/>
          </reference>
          <reference field="4" count="1" selected="0">
            <x v="47"/>
          </reference>
          <reference field="5" count="1">
            <x v="1545"/>
          </reference>
        </references>
      </pivotArea>
    </format>
    <format dxfId="161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583"/>
          </reference>
          <reference field="3" count="1" selected="0">
            <x v="335"/>
          </reference>
          <reference field="4" count="1" selected="0">
            <x v="47"/>
          </reference>
          <reference field="5" count="1">
            <x v="1593"/>
          </reference>
        </references>
      </pivotArea>
    </format>
    <format dxfId="160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48"/>
          </reference>
          <reference field="3" count="1" selected="0">
            <x v="337"/>
          </reference>
          <reference field="4" count="1" selected="0">
            <x v="47"/>
          </reference>
          <reference field="5" count="1">
            <x v="1544"/>
          </reference>
        </references>
      </pivotArea>
    </format>
    <format dxfId="160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65"/>
          </reference>
          <reference field="3" count="1" selected="0">
            <x v="339"/>
          </reference>
          <reference field="4" count="1" selected="0">
            <x v="47"/>
          </reference>
          <reference field="5" count="1">
            <x v="1546"/>
          </reference>
        </references>
      </pivotArea>
    </format>
    <format dxfId="160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670"/>
          </reference>
          <reference field="3" count="1" selected="0">
            <x v="355"/>
          </reference>
          <reference field="4" count="1" selected="0">
            <x v="47"/>
          </reference>
          <reference field="5" count="1">
            <x v="1589"/>
          </reference>
        </references>
      </pivotArea>
    </format>
    <format dxfId="160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41"/>
          </reference>
          <reference field="3" count="1" selected="0">
            <x v="384"/>
          </reference>
          <reference field="4" count="1" selected="0">
            <x v="47"/>
          </reference>
          <reference field="5" count="1">
            <x v="1549"/>
          </reference>
        </references>
      </pivotArea>
    </format>
    <format dxfId="160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91"/>
          </reference>
          <reference field="3" count="1" selected="0">
            <x v="401"/>
          </reference>
          <reference field="4" count="1" selected="0">
            <x v="47"/>
          </reference>
          <reference field="5" count="1">
            <x v="1550"/>
          </reference>
        </references>
      </pivotArea>
    </format>
    <format dxfId="160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67"/>
          </reference>
          <reference field="3" count="1" selected="0">
            <x v="405"/>
          </reference>
          <reference field="4" count="1" selected="0">
            <x v="47"/>
          </reference>
          <reference field="5" count="1">
            <x v="1548"/>
          </reference>
        </references>
      </pivotArea>
    </format>
    <format dxfId="160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70"/>
          </reference>
          <reference field="3" count="1" selected="0">
            <x v="428"/>
          </reference>
          <reference field="4" count="1" selected="0">
            <x v="47"/>
          </reference>
          <reference field="5" count="1">
            <x v="1547"/>
          </reference>
        </references>
      </pivotArea>
    </format>
    <format dxfId="160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398"/>
          </reference>
          <reference field="3" count="1" selected="0">
            <x v="451"/>
          </reference>
          <reference field="4" count="1" selected="0">
            <x v="47"/>
          </reference>
          <reference field="5" count="1">
            <x v="1551"/>
          </reference>
        </references>
      </pivotArea>
    </format>
    <format dxfId="160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420"/>
          </reference>
          <reference field="3" count="1" selected="0">
            <x v="453"/>
          </reference>
          <reference field="4" count="1" selected="0">
            <x v="47"/>
          </reference>
          <reference field="5" count="1">
            <x v="1553"/>
          </reference>
        </references>
      </pivotArea>
    </format>
    <format dxfId="160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86"/>
          </reference>
          <reference field="3" count="1" selected="0">
            <x v="553"/>
          </reference>
          <reference field="4" count="1" selected="0">
            <x v="47"/>
          </reference>
          <reference field="5" count="1">
            <x v="1615"/>
          </reference>
        </references>
      </pivotArea>
    </format>
    <format dxfId="159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502"/>
          </reference>
          <reference field="3" count="1" selected="0">
            <x v="583"/>
          </reference>
          <reference field="4" count="1" selected="0">
            <x v="47"/>
          </reference>
          <reference field="5" count="1">
            <x v="1584"/>
          </reference>
        </references>
      </pivotArea>
    </format>
    <format dxfId="159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81"/>
          </reference>
          <reference field="3" count="1" selected="0">
            <x v="629"/>
          </reference>
          <reference field="4" count="1" selected="0">
            <x v="47"/>
          </reference>
          <reference field="5" count="1">
            <x v="1609"/>
          </reference>
        </references>
      </pivotArea>
    </format>
    <format dxfId="159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80"/>
          </reference>
          <reference field="3" count="1" selected="0">
            <x v="630"/>
          </reference>
          <reference field="4" count="1" selected="0">
            <x v="47"/>
          </reference>
          <reference field="5" count="1">
            <x v="1612"/>
          </reference>
        </references>
      </pivotArea>
    </format>
    <format dxfId="159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83"/>
          </reference>
          <reference field="3" count="1" selected="0">
            <x v="631"/>
          </reference>
          <reference field="4" count="1" selected="0">
            <x v="47"/>
          </reference>
          <reference field="5" count="1">
            <x v="1610"/>
          </reference>
        </references>
      </pivotArea>
    </format>
    <format dxfId="159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57"/>
          </reference>
          <reference field="3" count="1" selected="0">
            <x v="706"/>
          </reference>
          <reference field="4" count="1" selected="0">
            <x v="47"/>
          </reference>
          <reference field="5" count="1">
            <x v="1570"/>
          </reference>
        </references>
      </pivotArea>
    </format>
    <format dxfId="159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11"/>
          </reference>
          <reference field="3" count="1" selected="0">
            <x v="733"/>
          </reference>
          <reference field="4" count="1" selected="0">
            <x v="47"/>
          </reference>
          <reference field="5" count="1">
            <x v="1561"/>
          </reference>
        </references>
      </pivotArea>
    </format>
    <format dxfId="159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72"/>
          </reference>
          <reference field="3" count="1" selected="0">
            <x v="759"/>
          </reference>
          <reference field="4" count="1" selected="0">
            <x v="47"/>
          </reference>
          <reference field="5" count="1">
            <x v="1614"/>
          </reference>
        </references>
      </pivotArea>
    </format>
    <format dxfId="159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75"/>
          </reference>
          <reference field="3" count="1" selected="0">
            <x v="760"/>
          </reference>
          <reference field="4" count="1" selected="0">
            <x v="47"/>
          </reference>
          <reference field="5" count="1">
            <x v="1587"/>
          </reference>
        </references>
      </pivotArea>
    </format>
    <format dxfId="159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73"/>
          </reference>
          <reference field="3" count="1" selected="0">
            <x v="761"/>
          </reference>
          <reference field="4" count="1" selected="0">
            <x v="47"/>
          </reference>
          <reference field="5" count="1">
            <x v="1611"/>
          </reference>
        </references>
      </pivotArea>
    </format>
    <format dxfId="159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76"/>
          </reference>
          <reference field="3" count="1" selected="0">
            <x v="762"/>
          </reference>
          <reference field="4" count="1" selected="0">
            <x v="47"/>
          </reference>
          <reference field="5" count="1">
            <x v="1599"/>
          </reference>
        </references>
      </pivotArea>
    </format>
    <format dxfId="158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74"/>
          </reference>
          <reference field="3" count="1" selected="0">
            <x v="763"/>
          </reference>
          <reference field="4" count="1" selected="0">
            <x v="47"/>
          </reference>
          <reference field="5" count="1">
            <x v="1554"/>
          </reference>
        </references>
      </pivotArea>
    </format>
    <format dxfId="158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39"/>
          </reference>
          <reference field="3" count="1" selected="0">
            <x v="849"/>
          </reference>
          <reference field="4" count="1" selected="0">
            <x v="47"/>
          </reference>
          <reference field="5" count="1">
            <x v="1562"/>
          </reference>
        </references>
      </pivotArea>
    </format>
    <format dxfId="158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967"/>
          </reference>
          <reference field="3" count="1" selected="0">
            <x v="879"/>
          </reference>
          <reference field="4" count="1" selected="0">
            <x v="47"/>
          </reference>
          <reference field="5" count="1">
            <x v="1559"/>
          </reference>
        </references>
      </pivotArea>
    </format>
    <format dxfId="158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02"/>
          </reference>
          <reference field="3" count="1" selected="0">
            <x v="914"/>
          </reference>
          <reference field="4" count="1" selected="0">
            <x v="47"/>
          </reference>
          <reference field="5" count="1">
            <x v="1571"/>
          </reference>
        </references>
      </pivotArea>
    </format>
    <format dxfId="158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590"/>
          </reference>
          <reference field="3" count="1" selected="0">
            <x v="981"/>
          </reference>
          <reference field="4" count="1" selected="0">
            <x v="47"/>
          </reference>
          <reference field="5" count="1">
            <x v="1588"/>
          </reference>
        </references>
      </pivotArea>
    </format>
    <format dxfId="158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62"/>
          </reference>
          <reference field="3" count="1" selected="0">
            <x v="998"/>
          </reference>
          <reference field="4" count="1" selected="0">
            <x v="47"/>
          </reference>
          <reference field="5" count="1">
            <x v="1564"/>
          </reference>
        </references>
      </pivotArea>
    </format>
    <format dxfId="158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06"/>
          </reference>
          <reference field="3" count="1" selected="0">
            <x v="1011"/>
          </reference>
          <reference field="4" count="1" selected="0">
            <x v="47"/>
          </reference>
          <reference field="5" count="1">
            <x v="1558"/>
          </reference>
        </references>
      </pivotArea>
    </format>
    <format dxfId="158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64"/>
          </reference>
          <reference field="3" count="1" selected="0">
            <x v="1020"/>
          </reference>
          <reference field="4" count="1" selected="0">
            <x v="47"/>
          </reference>
          <reference field="5" count="1">
            <x v="1563"/>
          </reference>
        </references>
      </pivotArea>
    </format>
    <format dxfId="158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71"/>
          </reference>
          <reference field="3" count="1" selected="0">
            <x v="1034"/>
          </reference>
          <reference field="4" count="1" selected="0">
            <x v="47"/>
          </reference>
          <reference field="5" count="1">
            <x v="1568"/>
          </reference>
        </references>
      </pivotArea>
    </format>
    <format dxfId="158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72"/>
          </reference>
          <reference field="3" count="1" selected="0">
            <x v="1035"/>
          </reference>
          <reference field="4" count="1" selected="0">
            <x v="47"/>
          </reference>
          <reference field="5" count="1">
            <x v="1566"/>
          </reference>
        </references>
      </pivotArea>
    </format>
    <format dxfId="157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089"/>
          </reference>
          <reference field="3" count="1" selected="0">
            <x v="1066"/>
          </reference>
          <reference field="4" count="1" selected="0">
            <x v="47"/>
          </reference>
          <reference field="5" count="1">
            <x v="1567"/>
          </reference>
        </references>
      </pivotArea>
    </format>
    <format dxfId="157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111"/>
          </reference>
          <reference field="3" count="1" selected="0">
            <x v="1090"/>
          </reference>
          <reference field="4" count="1" selected="0">
            <x v="47"/>
          </reference>
          <reference field="5" count="1">
            <x v="1572"/>
          </reference>
        </references>
      </pivotArea>
    </format>
    <format dxfId="157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783"/>
          </reference>
          <reference field="3" count="1" selected="0">
            <x v="1183"/>
          </reference>
          <reference field="4" count="1" selected="0">
            <x v="47"/>
          </reference>
          <reference field="5" count="1">
            <x v="1596"/>
          </reference>
        </references>
      </pivotArea>
    </format>
    <format dxfId="157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775"/>
          </reference>
          <reference field="3" count="1" selected="0">
            <x v="1241"/>
          </reference>
          <reference field="4" count="1" selected="0">
            <x v="47"/>
          </reference>
          <reference field="5" count="1">
            <x v="1594"/>
          </reference>
        </references>
      </pivotArea>
    </format>
    <format dxfId="157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206"/>
          </reference>
          <reference field="3" count="1" selected="0">
            <x v="1270"/>
          </reference>
          <reference field="4" count="1" selected="0">
            <x v="47"/>
          </reference>
          <reference field="5" count="1">
            <x v="1576"/>
          </reference>
        </references>
      </pivotArea>
    </format>
    <format dxfId="157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203"/>
          </reference>
          <reference field="3" count="1" selected="0">
            <x v="1271"/>
          </reference>
          <reference field="4" count="1" selected="0">
            <x v="47"/>
          </reference>
          <reference field="5" count="1">
            <x v="1555"/>
          </reference>
        </references>
      </pivotArea>
    </format>
    <format dxfId="157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293"/>
          </reference>
          <reference field="3" count="1" selected="0">
            <x v="1372"/>
          </reference>
          <reference field="4" count="1" selected="0">
            <x v="47"/>
          </reference>
          <reference field="5" count="1">
            <x v="1574"/>
          </reference>
        </references>
      </pivotArea>
    </format>
    <format dxfId="157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679"/>
          </reference>
          <reference field="3" count="1" selected="0">
            <x v="1583"/>
          </reference>
          <reference field="4" count="1" selected="0">
            <x v="47"/>
          </reference>
          <reference field="5" count="1">
            <x v="1590"/>
          </reference>
        </references>
      </pivotArea>
    </format>
    <format dxfId="157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397"/>
          </reference>
          <reference field="3" count="1" selected="0">
            <x v="1619"/>
          </reference>
          <reference field="4" count="1" selected="0">
            <x v="47"/>
          </reference>
          <reference field="5" count="1">
            <x v="1552"/>
          </reference>
        </references>
      </pivotArea>
    </format>
    <format dxfId="157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402"/>
          </reference>
          <reference field="3" count="1" selected="0">
            <x v="1620"/>
          </reference>
          <reference field="4" count="1" selected="0">
            <x v="47"/>
          </reference>
          <reference field="5" count="1">
            <x v="1565"/>
          </reference>
        </references>
      </pivotArea>
    </format>
    <format dxfId="156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15"/>
          </reference>
          <reference field="3" count="1" selected="0">
            <x v="1629"/>
          </reference>
          <reference field="4" count="1" selected="0">
            <x v="47"/>
          </reference>
          <reference field="5" count="1">
            <x v="1605"/>
          </reference>
        </references>
      </pivotArea>
    </format>
    <format dxfId="156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892"/>
          </reference>
          <reference field="3" count="1" selected="0">
            <x v="1667"/>
          </reference>
          <reference field="4" count="1" selected="0">
            <x v="47"/>
          </reference>
          <reference field="5" count="1">
            <x v="1595"/>
          </reference>
        </references>
      </pivotArea>
    </format>
    <format dxfId="156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826"/>
          </reference>
          <reference field="3" count="1" selected="0">
            <x v="1675"/>
          </reference>
          <reference field="4" count="1" selected="0">
            <x v="47"/>
          </reference>
          <reference field="5" count="1">
            <x v="1569"/>
          </reference>
        </references>
      </pivotArea>
    </format>
    <format dxfId="156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995"/>
          </reference>
          <reference field="3" count="1" selected="0">
            <x v="1713"/>
          </reference>
          <reference field="4" count="1" selected="0">
            <x v="47"/>
          </reference>
          <reference field="5" count="1">
            <x v="1597"/>
          </reference>
        </references>
      </pivotArea>
    </format>
    <format dxfId="156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987"/>
          </reference>
          <reference field="3" count="1" selected="0">
            <x v="1831"/>
          </reference>
          <reference field="4" count="1" selected="0">
            <x v="47"/>
          </reference>
          <reference field="5" count="1">
            <x v="1598"/>
          </reference>
        </references>
      </pivotArea>
    </format>
    <format dxfId="156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073"/>
          </reference>
          <reference field="3" count="1" selected="0">
            <x v="1894"/>
          </reference>
          <reference field="4" count="1" selected="0">
            <x v="47"/>
          </reference>
          <reference field="5" count="1">
            <x v="1602"/>
          </reference>
        </references>
      </pivotArea>
    </format>
    <format dxfId="156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098"/>
          </reference>
          <reference field="3" count="1" selected="0">
            <x v="1908"/>
          </reference>
          <reference field="4" count="1" selected="0">
            <x v="47"/>
          </reference>
          <reference field="5" count="1">
            <x v="1601"/>
          </reference>
        </references>
      </pivotArea>
    </format>
    <format dxfId="156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05"/>
          </reference>
          <reference field="3" count="1" selected="0">
            <x v="1925"/>
          </reference>
          <reference field="4" count="1" selected="0">
            <x v="47"/>
          </reference>
          <reference field="5" count="1">
            <x v="1604"/>
          </reference>
        </references>
      </pivotArea>
    </format>
    <format dxfId="156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03"/>
          </reference>
          <reference field="3" count="1" selected="0">
            <x v="1931"/>
          </reference>
          <reference field="4" count="1" selected="0">
            <x v="47"/>
          </reference>
          <reference field="5" count="1">
            <x v="1603"/>
          </reference>
        </references>
      </pivotArea>
    </format>
    <format dxfId="156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082"/>
          </reference>
          <reference field="3" count="1" selected="0">
            <x v="1941"/>
          </reference>
          <reference field="4" count="1" selected="0">
            <x v="47"/>
          </reference>
          <reference field="5" count="1">
            <x v="1600"/>
          </reference>
        </references>
      </pivotArea>
    </format>
    <format dxfId="155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85"/>
          </reference>
          <reference field="3" count="1" selected="0">
            <x v="2018"/>
          </reference>
          <reference field="4" count="1" selected="0">
            <x v="47"/>
          </reference>
          <reference field="5" count="1">
            <x v="1613"/>
          </reference>
        </references>
      </pivotArea>
    </format>
    <format dxfId="155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20"/>
          </reference>
          <reference field="3" count="1" selected="0">
            <x v="2027"/>
          </reference>
          <reference field="4" count="1" selected="0">
            <x v="47"/>
          </reference>
          <reference field="5" count="1">
            <x v="1606"/>
          </reference>
        </references>
      </pivotArea>
    </format>
    <format dxfId="155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2123"/>
          </reference>
          <reference field="3" count="1" selected="0">
            <x v="2028"/>
          </reference>
          <reference field="4" count="1" selected="0">
            <x v="47"/>
          </reference>
          <reference field="5" count="1">
            <x v="1608"/>
          </reference>
        </references>
      </pivotArea>
    </format>
    <format dxfId="1556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451"/>
          </reference>
          <reference field="3" count="1" selected="0">
            <x v="2064"/>
          </reference>
          <reference field="4" count="1" selected="0">
            <x v="47"/>
          </reference>
          <reference field="5" count="1">
            <x v="1582"/>
          </reference>
        </references>
      </pivotArea>
    </format>
    <format dxfId="155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453"/>
          </reference>
          <reference field="3" count="1" selected="0">
            <x v="2065"/>
          </reference>
          <reference field="4" count="1" selected="0">
            <x v="47"/>
          </reference>
          <reference field="5" count="1">
            <x v="1583"/>
          </reference>
        </references>
      </pivotArea>
    </format>
    <format dxfId="155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454"/>
          </reference>
          <reference field="3" count="1" selected="0">
            <x v="2067"/>
          </reference>
          <reference field="4" count="1" selected="0">
            <x v="47"/>
          </reference>
          <reference field="5" count="1">
            <x v="1577"/>
          </reference>
        </references>
      </pivotArea>
    </format>
    <format dxfId="155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452"/>
          </reference>
          <reference field="3" count="1" selected="0">
            <x v="2068"/>
          </reference>
          <reference field="4" count="1" selected="0">
            <x v="47"/>
          </reference>
          <reference field="5" count="1">
            <x v="1578"/>
          </reference>
        </references>
      </pivotArea>
    </format>
    <format dxfId="155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475"/>
          </reference>
          <reference field="3" count="1" selected="0">
            <x v="2096"/>
          </reference>
          <reference field="4" count="1" selected="0">
            <x v="47"/>
          </reference>
          <reference field="5" count="1">
            <x v="1580"/>
          </reference>
        </references>
      </pivotArea>
    </format>
    <format dxfId="155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476"/>
          </reference>
          <reference field="3" count="1" selected="0">
            <x v="2101"/>
          </reference>
          <reference field="4" count="1" selected="0">
            <x v="47"/>
          </reference>
          <reference field="5" count="1">
            <x v="1579"/>
          </reference>
        </references>
      </pivotArea>
    </format>
    <format dxfId="155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1478"/>
          </reference>
          <reference field="3" count="1" selected="0">
            <x v="2105"/>
          </reference>
          <reference field="4" count="1" selected="0">
            <x v="47"/>
          </reference>
          <reference field="5" count="1">
            <x v="1586"/>
          </reference>
        </references>
      </pivotArea>
    </format>
    <format dxfId="1549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906"/>
          </reference>
          <reference field="3" count="1" selected="0">
            <x v="2146"/>
          </reference>
          <reference field="4" count="1" selected="0">
            <x v="47"/>
          </reference>
          <reference field="5" count="1">
            <x v="1557"/>
          </reference>
        </references>
      </pivotArea>
    </format>
    <format dxfId="154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4"/>
          </reference>
          <reference field="2" count="1" selected="0">
            <x v="924"/>
          </reference>
          <reference field="3" count="1" selected="0">
            <x v="2162"/>
          </reference>
          <reference field="4" count="1" selected="0">
            <x v="47"/>
          </reference>
          <reference field="5" count="1">
            <x v="1556"/>
          </reference>
        </references>
      </pivotArea>
    </format>
    <format dxfId="154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28"/>
          </reference>
          <reference field="2" count="1" selected="0">
            <x v="743"/>
          </reference>
          <reference field="3" count="1" selected="0">
            <x v="723"/>
          </reference>
          <reference field="4" count="1" selected="0">
            <x v="118"/>
          </reference>
          <reference field="5" count="1">
            <x v="717"/>
          </reference>
        </references>
      </pivotArea>
    </format>
    <format dxfId="154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28"/>
          </reference>
          <reference field="2" count="1" selected="0">
            <x v="1807"/>
          </reference>
          <reference field="3" count="1" selected="0">
            <x v="1683"/>
          </reference>
          <reference field="4" count="1" selected="0">
            <x v="118"/>
          </reference>
          <reference field="5" count="1">
            <x v="1185"/>
          </reference>
        </references>
      </pivotArea>
    </format>
    <format dxfId="154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28"/>
          </reference>
          <reference field="2" count="1" selected="0">
            <x v="2240"/>
          </reference>
          <reference field="3" count="1" selected="0">
            <x v="2114"/>
          </reference>
          <reference field="4" count="1" selected="0">
            <x v="123"/>
          </reference>
          <reference field="5" count="1">
            <x v="550"/>
          </reference>
        </references>
      </pivotArea>
    </format>
    <format dxfId="154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28"/>
          </reference>
          <reference field="2" count="1" selected="0">
            <x v="1061"/>
          </reference>
          <reference field="3" count="1" selected="0">
            <x v="1009"/>
          </reference>
          <reference field="4" count="1" selected="0">
            <x v="138"/>
          </reference>
          <reference field="5" count="1">
            <x v="1521"/>
          </reference>
        </references>
      </pivotArea>
    </format>
    <format dxfId="154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96"/>
          </reference>
          <reference field="3" count="1" selected="0">
            <x v="895"/>
          </reference>
          <reference field="4" count="1" selected="0">
            <x v="81"/>
          </reference>
          <reference field="5" count="1">
            <x v="1106"/>
          </reference>
        </references>
      </pivotArea>
    </format>
    <format dxfId="154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932"/>
          </reference>
          <reference field="3" count="1" selected="0">
            <x v="2042"/>
          </reference>
          <reference field="4" count="1" selected="0">
            <x v="81"/>
          </reference>
          <reference field="5" count="1">
            <x v="1105"/>
          </reference>
        </references>
      </pivotArea>
    </format>
    <format dxfId="154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37"/>
          </reference>
          <reference field="3" count="1" selected="0">
            <x v="259"/>
          </reference>
          <reference field="4" count="1" selected="0">
            <x v="97"/>
          </reference>
          <reference field="5" count="1">
            <x v="1135"/>
          </reference>
        </references>
      </pivotArea>
    </format>
    <format dxfId="154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898"/>
          </reference>
          <reference field="3" count="1" selected="0">
            <x v="1717"/>
          </reference>
          <reference field="4" count="1" selected="0">
            <x v="97"/>
          </reference>
          <reference field="5" count="1">
            <x v="1136"/>
          </reference>
        </references>
      </pivotArea>
    </format>
    <format dxfId="153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048"/>
          </reference>
          <reference field="3" count="1" selected="0">
            <x v="1855"/>
          </reference>
          <reference field="4" count="1" selected="0">
            <x v="97"/>
          </reference>
          <reference field="5" count="1">
            <x v="1138"/>
          </reference>
        </references>
      </pivotArea>
    </format>
    <format dxfId="153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051"/>
          </reference>
          <reference field="3" count="1" selected="0">
            <x v="1871"/>
          </reference>
          <reference field="4" count="1" selected="0">
            <x v="97"/>
          </reference>
          <reference field="5" count="1">
            <x v="1137"/>
          </reference>
        </references>
      </pivotArea>
    </format>
    <format dxfId="153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157"/>
          </reference>
          <reference field="3" count="1" selected="0">
            <x v="1968"/>
          </reference>
          <reference field="4" count="1" selected="0">
            <x v="97"/>
          </reference>
          <reference field="5" count="1">
            <x v="1139"/>
          </reference>
        </references>
      </pivotArea>
    </format>
    <format dxfId="153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641"/>
          </reference>
          <reference field="3" count="1" selected="0">
            <x v="262"/>
          </reference>
          <reference field="4" count="1" selected="0">
            <x v="110"/>
          </reference>
          <reference field="5" count="1">
            <x v="1279"/>
          </reference>
        </references>
      </pivotArea>
    </format>
    <format dxfId="153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642"/>
          </reference>
          <reference field="3" count="1" selected="0">
            <x v="263"/>
          </reference>
          <reference field="4" count="1" selected="0">
            <x v="110"/>
          </reference>
          <reference field="5" count="1">
            <x v="1274"/>
          </reference>
        </references>
      </pivotArea>
    </format>
    <format dxfId="153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643"/>
          </reference>
          <reference field="3" count="1" selected="0">
            <x v="264"/>
          </reference>
          <reference field="4" count="1" selected="0">
            <x v="110"/>
          </reference>
          <reference field="5" count="1">
            <x v="1286"/>
          </reference>
        </references>
      </pivotArea>
    </format>
    <format dxfId="153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71"/>
          </reference>
          <reference field="3" count="1" selected="0">
            <x v="275"/>
          </reference>
          <reference field="4" count="1" selected="0">
            <x v="110"/>
          </reference>
          <reference field="5" count="1">
            <x v="1278"/>
          </reference>
        </references>
      </pivotArea>
    </format>
    <format dxfId="153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79"/>
          </reference>
          <reference field="3" count="1" selected="0">
            <x v="336"/>
          </reference>
          <reference field="4" count="1" selected="0">
            <x v="110"/>
          </reference>
          <reference field="5" count="1">
            <x v="1277"/>
          </reference>
        </references>
      </pivotArea>
    </format>
    <format dxfId="153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78"/>
          </reference>
          <reference field="3" count="1" selected="0">
            <x v="343"/>
          </reference>
          <reference field="4" count="1" selected="0">
            <x v="110"/>
          </reference>
          <reference field="5" count="1">
            <x v="1276"/>
          </reference>
        </references>
      </pivotArea>
    </format>
    <format dxfId="153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016"/>
          </reference>
          <reference field="3" count="1" selected="0">
            <x v="501"/>
          </reference>
          <reference field="4" count="1" selected="0">
            <x v="110"/>
          </reference>
          <reference field="5" count="1">
            <x v="1283"/>
          </reference>
        </references>
      </pivotArea>
    </format>
    <format dxfId="152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017"/>
          </reference>
          <reference field="3" count="1" selected="0">
            <x v="502"/>
          </reference>
          <reference field="4" count="1" selected="0">
            <x v="110"/>
          </reference>
          <reference field="5" count="1">
            <x v="1284"/>
          </reference>
        </references>
      </pivotArea>
    </format>
    <format dxfId="152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031"/>
          </reference>
          <reference field="3" count="1" selected="0">
            <x v="564"/>
          </reference>
          <reference field="4" count="1" selected="0">
            <x v="110"/>
          </reference>
          <reference field="5" count="1">
            <x v="1285"/>
          </reference>
        </references>
      </pivotArea>
    </format>
    <format dxfId="152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005"/>
          </reference>
          <reference field="3" count="1" selected="0">
            <x v="657"/>
          </reference>
          <reference field="4" count="1" selected="0">
            <x v="110"/>
          </reference>
          <reference field="5" count="1">
            <x v="1270"/>
          </reference>
        </references>
      </pivotArea>
    </format>
    <format dxfId="152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066"/>
          </reference>
          <reference field="3" count="1" selected="0">
            <x v="671"/>
          </reference>
          <reference field="4" count="1" selected="0">
            <x v="110"/>
          </reference>
          <reference field="5" count="1">
            <x v="1267"/>
          </reference>
        </references>
      </pivotArea>
    </format>
    <format dxfId="152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081"/>
          </reference>
          <reference field="3" count="1" selected="0">
            <x v="711"/>
          </reference>
          <reference field="4" count="1" selected="0">
            <x v="110"/>
          </reference>
          <reference field="5" count="1">
            <x v="1269"/>
          </reference>
        </references>
      </pivotArea>
    </format>
    <format dxfId="152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080"/>
          </reference>
          <reference field="3" count="1" selected="0">
            <x v="722"/>
          </reference>
          <reference field="4" count="1" selected="0">
            <x v="110"/>
          </reference>
          <reference field="5" count="1">
            <x v="1271"/>
          </reference>
        </references>
      </pivotArea>
    </format>
    <format dxfId="152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116"/>
          </reference>
          <reference field="3" count="1" selected="0">
            <x v="1096"/>
          </reference>
          <reference field="4" count="1" selected="0">
            <x v="110"/>
          </reference>
          <reference field="5" count="1">
            <x v="1273"/>
          </reference>
        </references>
      </pivotArea>
    </format>
    <format dxfId="152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311"/>
          </reference>
          <reference field="3" count="1" selected="0">
            <x v="1382"/>
          </reference>
          <reference field="4" count="1" selected="0">
            <x v="110"/>
          </reference>
          <reference field="5" count="1">
            <x v="1275"/>
          </reference>
        </references>
      </pivotArea>
    </format>
    <format dxfId="152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56"/>
          </reference>
          <reference field="3" count="1" selected="0">
            <x v="1388"/>
          </reference>
          <reference field="4" count="1" selected="0">
            <x v="110"/>
          </reference>
          <reference field="5" count="1">
            <x v="1268"/>
          </reference>
        </references>
      </pivotArea>
    </format>
    <format dxfId="152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107"/>
          </reference>
          <reference field="3" count="1" selected="0">
            <x v="1454"/>
          </reference>
          <reference field="4" count="1" selected="0">
            <x v="110"/>
          </reference>
          <reference field="5" count="1">
            <x v="1272"/>
          </reference>
        </references>
      </pivotArea>
    </format>
    <format dxfId="151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824"/>
          </reference>
          <reference field="3" count="1" selected="0">
            <x v="1700"/>
          </reference>
          <reference field="4" count="1" selected="0">
            <x v="110"/>
          </reference>
          <reference field="5" count="1">
            <x v="1282"/>
          </reference>
        </references>
      </pivotArea>
    </format>
    <format dxfId="151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864"/>
          </reference>
          <reference field="3" count="1" selected="0">
            <x v="1719"/>
          </reference>
          <reference field="4" count="1" selected="0">
            <x v="110"/>
          </reference>
          <reference field="5" count="1">
            <x v="1281"/>
          </reference>
        </references>
      </pivotArea>
    </format>
    <format dxfId="151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931"/>
          </reference>
          <reference field="3" count="1" selected="0">
            <x v="1824"/>
          </reference>
          <reference field="4" count="1" selected="0">
            <x v="110"/>
          </reference>
          <reference field="5" count="1">
            <x v="1280"/>
          </reference>
        </references>
      </pivotArea>
    </format>
    <format dxfId="151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055"/>
          </reference>
          <reference field="3" count="1" selected="0">
            <x v="535"/>
          </reference>
          <reference field="4" count="1" selected="0">
            <x v="124"/>
          </reference>
          <reference field="5" count="1">
            <x v="1184"/>
          </reference>
        </references>
      </pivotArea>
    </format>
    <format dxfId="151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238"/>
          </reference>
          <reference field="3" count="1" selected="0">
            <x v="2137"/>
          </reference>
          <reference field="4" count="1" selected="0">
            <x v="124"/>
          </reference>
          <reference field="5" count="1">
            <x v="1183"/>
          </reference>
        </references>
      </pivotArea>
    </format>
    <format dxfId="151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047"/>
          </reference>
          <reference field="3" count="1" selected="0">
            <x v="1060"/>
          </reference>
          <reference field="4" count="1" selected="0">
            <x v="164"/>
          </reference>
          <reference field="5" count="1">
            <x v="1696"/>
          </reference>
        </references>
      </pivotArea>
    </format>
    <format dxfId="151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125"/>
          </reference>
          <reference field="3" count="1" selected="0">
            <x v="1122"/>
          </reference>
          <reference field="4" count="1" selected="0">
            <x v="164"/>
          </reference>
          <reference field="5" count="1">
            <x v="1687"/>
          </reference>
        </references>
      </pivotArea>
    </format>
    <format dxfId="151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109"/>
          </reference>
          <reference field="3" count="1" selected="0">
            <x v="1187"/>
          </reference>
          <reference field="4" count="1" selected="0">
            <x v="164"/>
          </reference>
          <reference field="5" count="1">
            <x v="1686"/>
          </reference>
        </references>
      </pivotArea>
    </format>
    <format dxfId="151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3"/>
          </reference>
          <reference field="3" count="1" selected="0">
            <x v="1322"/>
          </reference>
          <reference field="4" count="1" selected="0">
            <x v="164"/>
          </reference>
          <reference field="5" count="1">
            <x v="1684"/>
          </reference>
        </references>
      </pivotArea>
    </format>
    <format dxfId="151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4"/>
          </reference>
          <reference field="3" count="1" selected="0">
            <x v="1323"/>
          </reference>
          <reference field="4" count="1" selected="0">
            <x v="164"/>
          </reference>
          <reference field="5" count="1">
            <x v="1683"/>
          </reference>
        </references>
      </pivotArea>
    </format>
    <format dxfId="150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5"/>
          </reference>
          <reference field="3" count="1" selected="0">
            <x v="1324"/>
          </reference>
          <reference field="4" count="1" selected="0">
            <x v="164"/>
          </reference>
          <reference field="5" count="1">
            <x v="1685"/>
          </reference>
        </references>
      </pivotArea>
    </format>
    <format dxfId="150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6"/>
          </reference>
          <reference field="3" count="1" selected="0">
            <x v="1325"/>
          </reference>
          <reference field="4" count="1" selected="0">
            <x v="164"/>
          </reference>
          <reference field="5" count="1">
            <x v="1688"/>
          </reference>
        </references>
      </pivotArea>
    </format>
    <format dxfId="150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9"/>
          </reference>
          <reference field="3" count="1" selected="0">
            <x v="1326"/>
          </reference>
          <reference field="4" count="1" selected="0">
            <x v="164"/>
          </reference>
          <reference field="5" count="1">
            <x v="1691"/>
          </reference>
        </references>
      </pivotArea>
    </format>
    <format dxfId="150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0"/>
          </reference>
          <reference field="3" count="1" selected="0">
            <x v="1327"/>
          </reference>
          <reference field="4" count="1" selected="0">
            <x v="164"/>
          </reference>
          <reference field="5" count="1">
            <x v="1694"/>
          </reference>
        </references>
      </pivotArea>
    </format>
    <format dxfId="150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1"/>
          </reference>
          <reference field="3" count="1" selected="0">
            <x v="1328"/>
          </reference>
          <reference field="4" count="1" selected="0">
            <x v="164"/>
          </reference>
          <reference field="5" count="1">
            <x v="1695"/>
          </reference>
        </references>
      </pivotArea>
    </format>
    <format dxfId="150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2"/>
          </reference>
          <reference field="3" count="1" selected="0">
            <x v="1329"/>
          </reference>
          <reference field="4" count="1" selected="0">
            <x v="164"/>
          </reference>
          <reference field="5" count="1">
            <x v="1697"/>
          </reference>
        </references>
      </pivotArea>
    </format>
    <format dxfId="150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53"/>
          </reference>
          <reference field="3" count="1" selected="0">
            <x v="1330"/>
          </reference>
          <reference field="4" count="1" selected="0">
            <x v="164"/>
          </reference>
          <reference field="5" count="1">
            <x v="1698"/>
          </reference>
        </references>
      </pivotArea>
    </format>
    <format dxfId="150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8"/>
          </reference>
          <reference field="3" count="1" selected="0">
            <x v="1331"/>
          </reference>
          <reference field="4" count="1" selected="0">
            <x v="164"/>
          </reference>
          <reference field="5" count="1">
            <x v="1689"/>
          </reference>
        </references>
      </pivotArea>
    </format>
    <format dxfId="150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7"/>
          </reference>
          <reference field="3" count="1" selected="0">
            <x v="1332"/>
          </reference>
          <reference field="4" count="1" selected="0">
            <x v="164"/>
          </reference>
          <reference field="5" count="1">
            <x v="1690"/>
          </reference>
        </references>
      </pivotArea>
    </format>
    <format dxfId="150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929"/>
          </reference>
          <reference field="3" count="1" selected="0">
            <x v="1800"/>
          </reference>
          <reference field="4" count="1" selected="0">
            <x v="164"/>
          </reference>
          <reference field="5" count="1">
            <x v="1693"/>
          </reference>
        </references>
      </pivotArea>
    </format>
    <format dxfId="149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950"/>
          </reference>
          <reference field="3" count="1" selected="0">
            <x v="1827"/>
          </reference>
          <reference field="4" count="1" selected="0">
            <x v="164"/>
          </reference>
          <reference field="5" count="1">
            <x v="1692"/>
          </reference>
        </references>
      </pivotArea>
    </format>
    <format dxfId="149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356"/>
          </reference>
          <reference field="3" count="1" selected="0">
            <x v="1256"/>
          </reference>
          <reference field="4" count="1" selected="0">
            <x v="176"/>
          </reference>
          <reference field="5" count="1">
            <x v="128"/>
          </reference>
        </references>
      </pivotArea>
    </format>
    <format dxfId="149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936"/>
          </reference>
          <reference field="3" count="1" selected="0">
            <x v="2093"/>
          </reference>
          <reference field="4" count="1" selected="0">
            <x v="182"/>
          </reference>
          <reference field="5" count="1">
            <x v="1656"/>
          </reference>
        </references>
      </pivotArea>
    </format>
    <format dxfId="149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344"/>
          </reference>
          <reference field="3" count="1" selected="0">
            <x v="436"/>
          </reference>
          <reference field="4" count="1" selected="0">
            <x v="200"/>
          </reference>
          <reference field="5" count="1">
            <x v="2194"/>
          </reference>
        </references>
      </pivotArea>
    </format>
    <format dxfId="149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384"/>
          </reference>
          <reference field="3" count="1" selected="0">
            <x v="452"/>
          </reference>
          <reference field="4" count="1" selected="0">
            <x v="200"/>
          </reference>
          <reference field="5" count="1">
            <x v="2195"/>
          </reference>
        </references>
      </pivotArea>
    </format>
    <format dxfId="149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345"/>
          </reference>
          <reference field="3" count="1" selected="0">
            <x v="655"/>
          </reference>
          <reference field="4" count="1" selected="0">
            <x v="200"/>
          </reference>
          <reference field="5" count="1">
            <x v="2216"/>
          </reference>
        </references>
      </pivotArea>
    </format>
    <format dxfId="149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713"/>
          </reference>
          <reference field="3" count="1" selected="0">
            <x v="729"/>
          </reference>
          <reference field="4" count="1" selected="0">
            <x v="200"/>
          </reference>
          <reference field="5" count="1">
            <x v="2218"/>
          </reference>
        </references>
      </pivotArea>
    </format>
    <format dxfId="149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708"/>
          </reference>
          <reference field="3" count="1" selected="0">
            <x v="732"/>
          </reference>
          <reference field="4" count="1" selected="0">
            <x v="200"/>
          </reference>
          <reference field="5" count="1">
            <x v="2208"/>
          </reference>
        </references>
      </pivotArea>
    </format>
    <format dxfId="149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761"/>
          </reference>
          <reference field="3" count="1" selected="0">
            <x v="770"/>
          </reference>
          <reference field="4" count="1" selected="0">
            <x v="200"/>
          </reference>
          <reference field="5" count="1">
            <x v="2200"/>
          </reference>
        </references>
      </pivotArea>
    </format>
    <format dxfId="149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784"/>
          </reference>
          <reference field="3" count="1" selected="0">
            <x v="786"/>
          </reference>
          <reference field="4" count="1" selected="0">
            <x v="200"/>
          </reference>
          <reference field="5" count="1">
            <x v="2199"/>
          </reference>
        </references>
      </pivotArea>
    </format>
    <format dxfId="148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25"/>
          </reference>
          <reference field="3" count="1" selected="0">
            <x v="807"/>
          </reference>
          <reference field="4" count="1" selected="0">
            <x v="200"/>
          </reference>
          <reference field="5" count="1">
            <x v="2210"/>
          </reference>
        </references>
      </pivotArea>
    </format>
    <format dxfId="148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7"/>
          </reference>
          <reference field="3" count="1" selected="0">
            <x v="808"/>
          </reference>
          <reference field="4" count="1" selected="0">
            <x v="200"/>
          </reference>
          <reference field="5" count="1">
            <x v="2211"/>
          </reference>
        </references>
      </pivotArea>
    </format>
    <format dxfId="148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4"/>
          </reference>
          <reference field="3" count="1" selected="0">
            <x v="809"/>
          </reference>
          <reference field="4" count="1" selected="0">
            <x v="200"/>
          </reference>
          <reference field="5" count="1">
            <x v="2206"/>
          </reference>
        </references>
      </pivotArea>
    </format>
    <format dxfId="148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3"/>
          </reference>
          <reference field="3" count="1" selected="0">
            <x v="810"/>
          </reference>
          <reference field="4" count="1" selected="0">
            <x v="200"/>
          </reference>
          <reference field="5" count="1">
            <x v="2205"/>
          </reference>
        </references>
      </pivotArea>
    </format>
    <format dxfId="148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41"/>
          </reference>
          <reference field="3" count="1" selected="0">
            <x v="811"/>
          </reference>
          <reference field="4" count="1" selected="0">
            <x v="200"/>
          </reference>
          <reference field="5" count="1">
            <x v="2220"/>
          </reference>
        </references>
      </pivotArea>
    </format>
    <format dxfId="148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27"/>
          </reference>
          <reference field="3" count="1" selected="0">
            <x v="812"/>
          </reference>
          <reference field="4" count="1" selected="0">
            <x v="200"/>
          </reference>
          <reference field="5" count="1">
            <x v="2193"/>
          </reference>
        </references>
      </pivotArea>
    </format>
    <format dxfId="148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26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192"/>
          </reference>
        </references>
      </pivotArea>
    </format>
    <format dxfId="148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0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212"/>
          </reference>
        </references>
      </pivotArea>
    </format>
    <format dxfId="148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1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201"/>
          </reference>
        </references>
      </pivotArea>
    </format>
    <format dxfId="148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5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209"/>
          </reference>
        </references>
      </pivotArea>
    </format>
    <format dxfId="147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6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213"/>
          </reference>
        </references>
      </pivotArea>
    </format>
    <format dxfId="147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8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214"/>
          </reference>
        </references>
      </pivotArea>
    </format>
    <format dxfId="147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9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215"/>
          </reference>
        </references>
      </pivotArea>
    </format>
    <format dxfId="147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40"/>
          </reference>
          <reference field="3" count="1" selected="0">
            <x v="813"/>
          </reference>
          <reference field="4" count="1" selected="0">
            <x v="200"/>
          </reference>
          <reference field="5" count="1">
            <x v="2217"/>
          </reference>
        </references>
      </pivotArea>
    </format>
    <format dxfId="147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28"/>
          </reference>
          <reference field="3" count="1" selected="0">
            <x v="814"/>
          </reference>
          <reference field="4" count="1" selected="0">
            <x v="200"/>
          </reference>
          <reference field="5" count="1">
            <x v="2198"/>
          </reference>
        </references>
      </pivotArea>
    </format>
    <format dxfId="147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29"/>
          </reference>
          <reference field="3" count="1" selected="0">
            <x v="815"/>
          </reference>
          <reference field="4" count="1" selected="0">
            <x v="200"/>
          </reference>
          <reference field="5" count="1">
            <x v="2207"/>
          </reference>
        </references>
      </pivotArea>
    </format>
    <format dxfId="147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832"/>
          </reference>
          <reference field="3" count="1" selected="0">
            <x v="816"/>
          </reference>
          <reference field="4" count="1" selected="0">
            <x v="200"/>
          </reference>
          <reference field="5" count="1">
            <x v="2202"/>
          </reference>
        </references>
      </pivotArea>
    </format>
    <format dxfId="147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475"/>
          </reference>
          <reference field="3" count="1" selected="0">
            <x v="1204"/>
          </reference>
          <reference field="4" count="1" selected="0">
            <x v="200"/>
          </reference>
          <reference field="5" count="1">
            <x v="2196"/>
          </reference>
        </references>
      </pivotArea>
    </format>
    <format dxfId="147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354"/>
          </reference>
          <reference field="3" count="1" selected="0">
            <x v="1625"/>
          </reference>
          <reference field="4" count="1" selected="0">
            <x v="200"/>
          </reference>
          <reference field="5" count="1">
            <x v="2219"/>
          </reference>
        </references>
      </pivotArea>
    </format>
    <format dxfId="147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2187"/>
          </reference>
          <reference field="3" count="1" selected="0">
            <x v="1921"/>
          </reference>
          <reference field="4" count="1" selected="0">
            <x v="200"/>
          </reference>
          <reference field="5" count="1">
            <x v="2221"/>
          </reference>
        </references>
      </pivotArea>
    </format>
    <format dxfId="146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492"/>
          </reference>
          <reference field="3" count="1" selected="0">
            <x v="2073"/>
          </reference>
          <reference field="4" count="1" selected="0">
            <x v="200"/>
          </reference>
          <reference field="5" count="1">
            <x v="2197"/>
          </reference>
        </references>
      </pivotArea>
    </format>
    <format dxfId="146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40"/>
          </reference>
          <reference field="3" count="1" selected="0">
            <x v="2142"/>
          </reference>
          <reference field="4" count="1" selected="0">
            <x v="200"/>
          </reference>
          <reference field="5" count="1">
            <x v="2203"/>
          </reference>
        </references>
      </pivotArea>
    </format>
    <format dxfId="146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1439"/>
          </reference>
          <reference field="3" count="1" selected="0">
            <x v="2179"/>
          </reference>
          <reference field="4" count="1" selected="0">
            <x v="200"/>
          </reference>
          <reference field="5" count="1">
            <x v="2204"/>
          </reference>
        </references>
      </pivotArea>
    </format>
    <format dxfId="146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0"/>
          </reference>
          <reference field="2" count="1" selected="0">
            <x v="430"/>
          </reference>
          <reference field="3" count="1" selected="0">
            <x v="2233"/>
          </reference>
          <reference field="4" count="1" selected="0">
            <x v="200"/>
          </reference>
          <reference field="5" count="1">
            <x v="2191"/>
          </reference>
        </references>
      </pivotArea>
    </format>
    <format dxfId="146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12"/>
          </reference>
          <reference field="3" count="1" selected="0">
            <x v="141"/>
          </reference>
          <reference field="4" count="1" selected="0">
            <x v="53"/>
          </reference>
          <reference field="5" count="1">
            <x v="1459"/>
          </reference>
        </references>
      </pivotArea>
    </format>
    <format dxfId="146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16"/>
          </reference>
          <reference field="3" count="1" selected="0">
            <x v="182"/>
          </reference>
          <reference field="4" count="1" selected="0">
            <x v="53"/>
          </reference>
          <reference field="5" count="1">
            <x v="1449"/>
          </reference>
        </references>
      </pivotArea>
    </format>
    <format dxfId="146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20"/>
          </reference>
          <reference field="3" count="1" selected="0">
            <x v="222"/>
          </reference>
          <reference field="4" count="1" selected="0">
            <x v="53"/>
          </reference>
          <reference field="5" count="1">
            <x v="1447"/>
          </reference>
        </references>
      </pivotArea>
    </format>
    <format dxfId="146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499"/>
          </reference>
          <reference field="3" count="1" selected="0">
            <x v="476"/>
          </reference>
          <reference field="4" count="1" selected="0">
            <x v="53"/>
          </reference>
          <reference field="5" count="1">
            <x v="1453"/>
          </reference>
        </references>
      </pivotArea>
    </format>
    <format dxfId="146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680"/>
          </reference>
          <reference field="3" count="1" selected="0">
            <x v="883"/>
          </reference>
          <reference field="4" count="1" selected="0">
            <x v="53"/>
          </reference>
          <reference field="5" count="1">
            <x v="1454"/>
          </reference>
        </references>
      </pivotArea>
    </format>
    <format dxfId="146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372"/>
          </reference>
          <reference field="3" count="1" selected="0">
            <x v="915"/>
          </reference>
          <reference field="4" count="1" selected="0">
            <x v="53"/>
          </reference>
          <reference field="5" count="1">
            <x v="1448"/>
          </reference>
        </references>
      </pivotArea>
    </format>
    <format dxfId="145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342"/>
          </reference>
          <reference field="3" count="1" selected="0">
            <x v="928"/>
          </reference>
          <reference field="4" count="1" selected="0">
            <x v="53"/>
          </reference>
          <reference field="5" count="1">
            <x v="1451"/>
          </reference>
        </references>
      </pivotArea>
    </format>
    <format dxfId="145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769"/>
          </reference>
          <reference field="3" count="1" selected="0">
            <x v="1236"/>
          </reference>
          <reference field="4" count="1" selected="0">
            <x v="53"/>
          </reference>
          <reference field="5" count="1">
            <x v="1461"/>
          </reference>
        </references>
      </pivotArea>
    </format>
    <format dxfId="145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228"/>
          </reference>
          <reference field="3" count="1" selected="0">
            <x v="1288"/>
          </reference>
          <reference field="4" count="1" selected="0">
            <x v="53"/>
          </reference>
          <reference field="5" count="1">
            <x v="1456"/>
          </reference>
        </references>
      </pivotArea>
    </format>
    <format dxfId="145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229"/>
          </reference>
          <reference field="3" count="1" selected="0">
            <x v="1289"/>
          </reference>
          <reference field="4" count="1" selected="0">
            <x v="53"/>
          </reference>
          <reference field="5" count="1">
            <x v="1457"/>
          </reference>
        </references>
      </pivotArea>
    </format>
    <format dxfId="145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230"/>
          </reference>
          <reference field="3" count="1" selected="0">
            <x v="1290"/>
          </reference>
          <reference field="4" count="1" selected="0">
            <x v="53"/>
          </reference>
          <reference field="5" count="1">
            <x v="1458"/>
          </reference>
        </references>
      </pivotArea>
    </format>
    <format dxfId="145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50"/>
          </reference>
          <reference field="3" count="1" selected="0">
            <x v="1534"/>
          </reference>
          <reference field="4" count="1" selected="0">
            <x v="53"/>
          </reference>
          <reference field="5" count="1">
            <x v="1460"/>
          </reference>
        </references>
      </pivotArea>
    </format>
    <format dxfId="145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252"/>
          </reference>
          <reference field="3" count="1" selected="0">
            <x v="1698"/>
          </reference>
          <reference field="4" count="1" selected="0">
            <x v="53"/>
          </reference>
          <reference field="5" count="1">
            <x v="1464"/>
          </reference>
        </references>
      </pivotArea>
    </format>
    <format dxfId="145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976"/>
          </reference>
          <reference field="3" count="1" selected="0">
            <x v="1829"/>
          </reference>
          <reference field="4" count="1" selected="0">
            <x v="53"/>
          </reference>
          <reference field="5" count="1">
            <x v="1462"/>
          </reference>
        </references>
      </pivotArea>
    </format>
    <format dxfId="145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377"/>
          </reference>
          <reference field="3" count="1" selected="0">
            <x v="1844"/>
          </reference>
          <reference field="4" count="1" selected="0">
            <x v="53"/>
          </reference>
          <reference field="5" count="1">
            <x v="1450"/>
          </reference>
        </references>
      </pivotArea>
    </format>
    <format dxfId="145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998"/>
          </reference>
          <reference field="3" count="1" selected="0">
            <x v="1862"/>
          </reference>
          <reference field="4" count="1" selected="0">
            <x v="53"/>
          </reference>
          <reference field="5" count="1">
            <x v="1463"/>
          </reference>
        </references>
      </pivotArea>
    </format>
    <format dxfId="144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881"/>
          </reference>
          <reference field="3" count="1" selected="0">
            <x v="2154"/>
          </reference>
          <reference field="4" count="1" selected="0">
            <x v="53"/>
          </reference>
          <reference field="5" count="1">
            <x v="1455"/>
          </reference>
        </references>
      </pivotArea>
    </format>
    <format dxfId="144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884"/>
          </reference>
          <reference field="3" count="1" selected="0">
            <x v="2159"/>
          </reference>
          <reference field="4" count="1" selected="0">
            <x v="53"/>
          </reference>
          <reference field="5" count="1">
            <x v="1452"/>
          </reference>
        </references>
      </pivotArea>
    </format>
    <format dxfId="144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51"/>
          </reference>
          <reference field="3" count="1" selected="0">
            <x v="127"/>
          </reference>
          <reference field="4" count="1" selected="0">
            <x v="195"/>
          </reference>
          <reference field="5" count="1">
            <x v="736"/>
          </reference>
        </references>
      </pivotArea>
    </format>
    <format dxfId="144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15"/>
          </reference>
          <reference field="3" count="1" selected="0">
            <x v="189"/>
          </reference>
          <reference field="4" count="1" selected="0">
            <x v="195"/>
          </reference>
          <reference field="5" count="1">
            <x v="746"/>
          </reference>
        </references>
      </pivotArea>
    </format>
    <format dxfId="144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31"/>
          </reference>
          <reference field="3" count="1" selected="0">
            <x v="193"/>
          </reference>
          <reference field="4" count="1" selected="0">
            <x v="195"/>
          </reference>
          <reference field="5" count="1">
            <x v="771"/>
          </reference>
        </references>
      </pivotArea>
    </format>
    <format dxfId="144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32"/>
          </reference>
          <reference field="3" count="1" selected="0">
            <x v="238"/>
          </reference>
          <reference field="4" count="1" selected="0">
            <x v="195"/>
          </reference>
          <reference field="5" count="1">
            <x v="744"/>
          </reference>
        </references>
      </pivotArea>
    </format>
    <format dxfId="144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18"/>
          </reference>
          <reference field="3" count="1" selected="0">
            <x v="270"/>
          </reference>
          <reference field="4" count="1" selected="0">
            <x v="195"/>
          </reference>
          <reference field="5" count="1">
            <x v="748"/>
          </reference>
        </references>
      </pivotArea>
    </format>
    <format dxfId="144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37"/>
          </reference>
          <reference field="3" count="1" selected="0">
            <x v="284"/>
          </reference>
          <reference field="4" count="1" selected="0">
            <x v="195"/>
          </reference>
          <reference field="5" count="1">
            <x v="745"/>
          </reference>
        </references>
      </pivotArea>
    </format>
    <format dxfId="144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28"/>
          </reference>
          <reference field="3" count="1" selected="0">
            <x v="297"/>
          </reference>
          <reference field="4" count="1" selected="0">
            <x v="195"/>
          </reference>
          <reference field="5" count="1">
            <x v="741"/>
          </reference>
        </references>
      </pivotArea>
    </format>
    <format dxfId="144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35"/>
          </reference>
          <reference field="3" count="1" selected="0">
            <x v="313"/>
          </reference>
          <reference field="4" count="1" selected="0">
            <x v="195"/>
          </reference>
          <reference field="5" count="1">
            <x v="739"/>
          </reference>
        </references>
      </pivotArea>
    </format>
    <format dxfId="143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64"/>
          </reference>
          <reference field="3" count="1" selected="0">
            <x v="331"/>
          </reference>
          <reference field="4" count="1" selected="0">
            <x v="195"/>
          </reference>
          <reference field="5" count="1">
            <x v="740"/>
          </reference>
        </references>
      </pivotArea>
    </format>
    <format dxfId="143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57"/>
          </reference>
          <reference field="3" count="1" selected="0">
            <x v="344"/>
          </reference>
          <reference field="4" count="1" selected="0">
            <x v="195"/>
          </reference>
          <reference field="5" count="1">
            <x v="773"/>
          </reference>
        </references>
      </pivotArea>
    </format>
    <format dxfId="143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82"/>
          </reference>
          <reference field="3" count="1" selected="0">
            <x v="357"/>
          </reference>
          <reference field="4" count="1" selected="0">
            <x v="195"/>
          </reference>
          <reference field="5" count="1">
            <x v="772"/>
          </reference>
        </references>
      </pivotArea>
    </format>
    <format dxfId="143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37"/>
          </reference>
          <reference field="3" count="1" selected="0">
            <x v="376"/>
          </reference>
          <reference field="4" count="1" selected="0">
            <x v="195"/>
          </reference>
          <reference field="5" count="1">
            <x v="743"/>
          </reference>
        </references>
      </pivotArea>
    </format>
    <format dxfId="143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313"/>
          </reference>
          <reference field="3" count="1" selected="0">
            <x v="434"/>
          </reference>
          <reference field="4" count="1" selected="0">
            <x v="195"/>
          </reference>
          <reference field="5" count="1">
            <x v="747"/>
          </reference>
        </references>
      </pivotArea>
    </format>
    <format dxfId="143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938"/>
          </reference>
          <reference field="3" count="1" selected="0">
            <x v="449"/>
          </reference>
          <reference field="4" count="1" selected="0">
            <x v="195"/>
          </reference>
          <reference field="5" count="1">
            <x v="753"/>
          </reference>
        </references>
      </pivotArea>
    </format>
    <format dxfId="143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021"/>
          </reference>
          <reference field="3" count="1" selected="0">
            <x v="477"/>
          </reference>
          <reference field="4" count="1" selected="0">
            <x v="195"/>
          </reference>
          <reference field="5" count="1">
            <x v="787"/>
          </reference>
        </references>
      </pivotArea>
    </format>
    <format dxfId="143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019"/>
          </reference>
          <reference field="3" count="1" selected="0">
            <x v="499"/>
          </reference>
          <reference field="4" count="1" selected="0">
            <x v="195"/>
          </reference>
          <reference field="5" count="1">
            <x v="762"/>
          </reference>
        </references>
      </pivotArea>
    </format>
    <format dxfId="143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018"/>
          </reference>
          <reference field="3" count="1" selected="0">
            <x v="500"/>
          </reference>
          <reference field="4" count="1" selected="0">
            <x v="195"/>
          </reference>
          <reference field="5" count="1">
            <x v="786"/>
          </reference>
        </references>
      </pivotArea>
    </format>
    <format dxfId="143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550"/>
          </reference>
          <reference field="3" count="1" selected="0">
            <x v="570"/>
          </reference>
          <reference field="4" count="1" selected="0">
            <x v="195"/>
          </reference>
          <reference field="5" count="1">
            <x v="754"/>
          </reference>
        </references>
      </pivotArea>
    </format>
    <format dxfId="142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588"/>
          </reference>
          <reference field="3" count="1" selected="0">
            <x v="585"/>
          </reference>
          <reference field="4" count="1" selected="0">
            <x v="195"/>
          </reference>
          <reference field="5" count="1">
            <x v="755"/>
          </reference>
        </references>
      </pivotArea>
    </format>
    <format dxfId="142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620"/>
          </reference>
          <reference field="3" count="1" selected="0">
            <x v="592"/>
          </reference>
          <reference field="4" count="1" selected="0">
            <x v="195"/>
          </reference>
          <reference field="5" count="1">
            <x v="756"/>
          </reference>
        </references>
      </pivotArea>
    </format>
    <format dxfId="142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76"/>
          </reference>
          <reference field="3" count="1" selected="0">
            <x v="651"/>
          </reference>
          <reference field="4" count="1" selected="0">
            <x v="195"/>
          </reference>
          <reference field="5" count="1">
            <x v="757"/>
          </reference>
        </references>
      </pivotArea>
    </format>
    <format dxfId="142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724"/>
          </reference>
          <reference field="3" count="1" selected="0">
            <x v="676"/>
          </reference>
          <reference field="4" count="1" selected="0">
            <x v="195"/>
          </reference>
          <reference field="5" count="1">
            <x v="758"/>
          </reference>
        </references>
      </pivotArea>
    </format>
    <format dxfId="142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087"/>
          </reference>
          <reference field="3" count="1" selected="0">
            <x v="708"/>
          </reference>
          <reference field="4" count="1" selected="0">
            <x v="195"/>
          </reference>
          <reference field="5" count="1">
            <x v="763"/>
          </reference>
        </references>
      </pivotArea>
    </format>
    <format dxfId="142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079"/>
          </reference>
          <reference field="3" count="1" selected="0">
            <x v="715"/>
          </reference>
          <reference field="4" count="1" selected="0">
            <x v="195"/>
          </reference>
          <reference field="5" count="1">
            <x v="764"/>
          </reference>
        </references>
      </pivotArea>
    </format>
    <format dxfId="142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38"/>
          </reference>
          <reference field="3" count="1" selected="0">
            <x v="911"/>
          </reference>
          <reference field="4" count="1" selected="0">
            <x v="195"/>
          </reference>
          <reference field="5" count="1">
            <x v="775"/>
          </reference>
        </references>
      </pivotArea>
    </format>
    <format dxfId="142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965"/>
          </reference>
          <reference field="3" count="1" selected="0">
            <x v="939"/>
          </reference>
          <reference field="4" count="1" selected="0">
            <x v="195"/>
          </reference>
          <reference field="5" count="1">
            <x v="760"/>
          </reference>
        </references>
      </pivotArea>
    </format>
    <format dxfId="142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009"/>
          </reference>
          <reference field="3" count="1" selected="0">
            <x v="1056"/>
          </reference>
          <reference field="4" count="1" selected="0">
            <x v="195"/>
          </reference>
          <reference field="5" count="1">
            <x v="761"/>
          </reference>
        </references>
      </pivotArea>
    </format>
    <format dxfId="142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283"/>
          </reference>
          <reference field="3" count="1" selected="0">
            <x v="1062"/>
          </reference>
          <reference field="4" count="1" selected="0">
            <x v="195"/>
          </reference>
          <reference field="5" count="1">
            <x v="769"/>
          </reference>
        </references>
      </pivotArea>
    </format>
    <format dxfId="141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083"/>
          </reference>
          <reference field="3" count="1" selected="0">
            <x v="1070"/>
          </reference>
          <reference field="4" count="1" selected="0">
            <x v="195"/>
          </reference>
          <reference field="5" count="1">
            <x v="765"/>
          </reference>
        </references>
      </pivotArea>
    </format>
    <format dxfId="141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629"/>
          </reference>
          <reference field="3" count="1" selected="0">
            <x v="1079"/>
          </reference>
          <reference field="4" count="1" selected="0">
            <x v="195"/>
          </reference>
          <reference field="5" count="1">
            <x v="777"/>
          </reference>
        </references>
      </pivotArea>
    </format>
    <format dxfId="141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140"/>
          </reference>
          <reference field="3" count="1" selected="0">
            <x v="1194"/>
          </reference>
          <reference field="4" count="1" selected="0">
            <x v="195"/>
          </reference>
          <reference field="5" count="1">
            <x v="766"/>
          </reference>
        </references>
      </pivotArea>
    </format>
    <format dxfId="141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5"/>
          </reference>
          <reference field="3" count="1" selected="0">
            <x v="1257"/>
          </reference>
          <reference field="4" count="1" selected="0">
            <x v="195"/>
          </reference>
          <reference field="5" count="1">
            <x v="737"/>
          </reference>
        </references>
      </pivotArea>
    </format>
    <format dxfId="141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232"/>
          </reference>
          <reference field="3" count="1" selected="0">
            <x v="1334"/>
          </reference>
          <reference field="4" count="1" selected="0">
            <x v="195"/>
          </reference>
          <reference field="5" count="1">
            <x v="768"/>
          </reference>
        </references>
      </pivotArea>
    </format>
    <format dxfId="141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47"/>
          </reference>
          <reference field="3" count="1" selected="0">
            <x v="1533"/>
          </reference>
          <reference field="4" count="1" selected="0">
            <x v="195"/>
          </reference>
          <reference field="5" count="1">
            <x v="770"/>
          </reference>
        </references>
      </pivotArea>
    </format>
    <format dxfId="141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59"/>
          </reference>
          <reference field="3" count="1" selected="0">
            <x v="1540"/>
          </reference>
          <reference field="4" count="1" selected="0">
            <x v="195"/>
          </reference>
          <reference field="5" count="1">
            <x v="776"/>
          </reference>
        </references>
      </pivotArea>
    </format>
    <format dxfId="141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61"/>
          </reference>
          <reference field="3" count="1" selected="0">
            <x v="1544"/>
          </reference>
          <reference field="4" count="1" selected="0">
            <x v="195"/>
          </reference>
          <reference field="5" count="1">
            <x v="778"/>
          </reference>
        </references>
      </pivotArea>
    </format>
    <format dxfId="141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575"/>
          </reference>
          <reference field="3" count="1" selected="0">
            <x v="1556"/>
          </reference>
          <reference field="4" count="1" selected="0">
            <x v="195"/>
          </reference>
          <reference field="5" count="1">
            <x v="774"/>
          </reference>
        </references>
      </pivotArea>
    </format>
    <format dxfId="141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906"/>
          </reference>
          <reference field="3" count="1" selected="0">
            <x v="1697"/>
          </reference>
          <reference field="4" count="1" selected="0">
            <x v="195"/>
          </reference>
          <reference field="5" count="1">
            <x v="781"/>
          </reference>
        </references>
      </pivotArea>
    </format>
    <format dxfId="140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827"/>
          </reference>
          <reference field="3" count="1" selected="0">
            <x v="1701"/>
          </reference>
          <reference field="4" count="1" selected="0">
            <x v="195"/>
          </reference>
          <reference field="5" count="1">
            <x v="782"/>
          </reference>
        </references>
      </pivotArea>
    </format>
    <format dxfId="140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828"/>
          </reference>
          <reference field="3" count="1" selected="0">
            <x v="1706"/>
          </reference>
          <reference field="4" count="1" selected="0">
            <x v="195"/>
          </reference>
          <reference field="5" count="1">
            <x v="779"/>
          </reference>
        </references>
      </pivotArea>
    </format>
    <format dxfId="140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984"/>
          </reference>
          <reference field="3" count="1" selected="0">
            <x v="1823"/>
          </reference>
          <reference field="4" count="1" selected="0">
            <x v="195"/>
          </reference>
          <reference field="5" count="1">
            <x v="783"/>
          </reference>
        </references>
      </pivotArea>
    </format>
    <format dxfId="140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952"/>
          </reference>
          <reference field="3" count="1" selected="0">
            <x v="1851"/>
          </reference>
          <reference field="4" count="1" selected="0">
            <x v="195"/>
          </reference>
          <reference field="5" count="1">
            <x v="780"/>
          </reference>
        </references>
      </pivotArea>
    </format>
    <format dxfId="140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015"/>
          </reference>
          <reference field="3" count="1" selected="0">
            <x v="1890"/>
          </reference>
          <reference field="4" count="1" selected="0">
            <x v="195"/>
          </reference>
          <reference field="5" count="1">
            <x v="784"/>
          </reference>
        </references>
      </pivotArea>
    </format>
    <format dxfId="140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078"/>
          </reference>
          <reference field="3" count="1" selected="0">
            <x v="1937"/>
          </reference>
          <reference field="4" count="1" selected="0">
            <x v="195"/>
          </reference>
          <reference field="5" count="1">
            <x v="785"/>
          </reference>
        </references>
      </pivotArea>
    </format>
    <format dxfId="140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188"/>
          </reference>
          <reference field="3" count="1" selected="0">
            <x v="1964"/>
          </reference>
          <reference field="4" count="1" selected="0">
            <x v="195"/>
          </reference>
          <reference field="5" count="1">
            <x v="789"/>
          </reference>
        </references>
      </pivotArea>
    </format>
    <format dxfId="140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41"/>
          </reference>
          <reference field="3" count="1" selected="0">
            <x v="1967"/>
          </reference>
          <reference field="4" count="1" selected="0">
            <x v="195"/>
          </reference>
          <reference field="5" count="1">
            <x v="738"/>
          </reference>
        </references>
      </pivotArea>
    </format>
    <format dxfId="140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1212"/>
          </reference>
          <reference field="3" count="1" selected="0">
            <x v="1971"/>
          </reference>
          <reference field="4" count="1" selected="0">
            <x v="195"/>
          </reference>
          <reference field="5" count="1">
            <x v="767"/>
          </reference>
        </references>
      </pivotArea>
    </format>
    <format dxfId="140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29"/>
          </reference>
          <reference field="3" count="1" selected="0">
            <x v="2026"/>
          </reference>
          <reference field="4" count="1" selected="0">
            <x v="195"/>
          </reference>
          <reference field="5" count="1">
            <x v="742"/>
          </reference>
        </references>
      </pivotArea>
    </format>
    <format dxfId="139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433"/>
          </reference>
          <reference field="3" count="1" selected="0">
            <x v="2043"/>
          </reference>
          <reference field="4" count="1" selected="0">
            <x v="195"/>
          </reference>
          <reference field="5" count="1">
            <x v="751"/>
          </reference>
        </references>
      </pivotArea>
    </format>
    <format dxfId="139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935"/>
          </reference>
          <reference field="3" count="1" selected="0">
            <x v="2113"/>
          </reference>
          <reference field="4" count="1" selected="0">
            <x v="195"/>
          </reference>
          <reference field="5" count="1">
            <x v="759"/>
          </reference>
        </references>
      </pivotArea>
    </format>
    <format dxfId="139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937"/>
          </reference>
          <reference field="3" count="1" selected="0">
            <x v="2213"/>
          </reference>
          <reference field="4" count="1" selected="0">
            <x v="195"/>
          </reference>
          <reference field="5" count="1">
            <x v="752"/>
          </reference>
        </references>
      </pivotArea>
    </format>
    <format dxfId="139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432"/>
          </reference>
          <reference field="3" count="1" selected="0">
            <x v="2220"/>
          </reference>
          <reference field="4" count="1" selected="0">
            <x v="195"/>
          </reference>
          <reference field="5" count="1">
            <x v="750"/>
          </reference>
        </references>
      </pivotArea>
    </format>
    <format dxfId="139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435"/>
          </reference>
          <reference field="3" count="1" selected="0">
            <x v="2222"/>
          </reference>
          <reference field="4" count="1" selected="0">
            <x v="195"/>
          </reference>
          <reference field="5" count="1">
            <x v="749"/>
          </reference>
        </references>
      </pivotArea>
    </format>
    <format dxfId="139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3"/>
          </reference>
          <reference field="2" count="1" selected="0">
            <x v="2032"/>
          </reference>
          <reference field="3" count="1" selected="0">
            <x v="2225"/>
          </reference>
          <reference field="4" count="1" selected="0">
            <x v="195"/>
          </reference>
          <reference field="5" count="1">
            <x v="788"/>
          </reference>
        </references>
      </pivotArea>
    </format>
    <format dxfId="139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7"/>
          </reference>
          <reference field="2" count="1" selected="0">
            <x v="977"/>
          </reference>
          <reference field="3" count="1" selected="0">
            <x v="661"/>
          </reference>
          <reference field="4" count="1" selected="0">
            <x v="205"/>
          </reference>
          <reference field="5" count="1">
            <x v="1743"/>
          </reference>
        </references>
      </pivotArea>
    </format>
    <format dxfId="139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7"/>
          </reference>
          <reference field="2" count="1" selected="0">
            <x v="856"/>
          </reference>
          <reference field="3" count="1" selected="0">
            <x v="818"/>
          </reference>
          <reference field="4" count="1" selected="0">
            <x v="205"/>
          </reference>
          <reference field="5" count="1">
            <x v="1741"/>
          </reference>
        </references>
      </pivotArea>
    </format>
    <format dxfId="139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7"/>
          </reference>
          <reference field="2" count="1" selected="0">
            <x v="1003"/>
          </reference>
          <reference field="3" count="1" selected="0">
            <x v="847"/>
          </reference>
          <reference field="4" count="1" selected="0">
            <x v="205"/>
          </reference>
          <reference field="5" count="1">
            <x v="1742"/>
          </reference>
        </references>
      </pivotArea>
    </format>
    <format dxfId="139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7"/>
          </reference>
          <reference field="2" count="1" selected="0">
            <x v="1207"/>
          </reference>
          <reference field="3" count="1" selected="0">
            <x v="1316"/>
          </reference>
          <reference field="4" count="1" selected="0">
            <x v="205"/>
          </reference>
          <reference field="5" count="1">
            <x v="1744"/>
          </reference>
        </references>
      </pivotArea>
    </format>
    <format dxfId="138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7"/>
          </reference>
          <reference field="2" count="1" selected="0">
            <x v="2002"/>
          </reference>
          <reference field="3" count="1" selected="0">
            <x v="1874"/>
          </reference>
          <reference field="4" count="1" selected="0">
            <x v="205"/>
          </reference>
          <reference field="5" count="1">
            <x v="1745"/>
          </reference>
        </references>
      </pivotArea>
    </format>
    <format dxfId="138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7"/>
          </reference>
          <reference field="2" count="1" selected="0">
            <x v="2001"/>
          </reference>
          <reference field="3" count="1" selected="0">
            <x v="1875"/>
          </reference>
          <reference field="4" count="1" selected="0">
            <x v="205"/>
          </reference>
          <reference field="5" count="1">
            <x v="1746"/>
          </reference>
        </references>
      </pivotArea>
    </format>
    <format dxfId="138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7"/>
          </reference>
          <reference field="2" count="1" selected="0">
            <x v="2020"/>
          </reference>
          <reference field="3" count="1" selected="0">
            <x v="1891"/>
          </reference>
          <reference field="4" count="1" selected="0">
            <x v="205"/>
          </reference>
          <reference field="5" count="1">
            <x v="1747"/>
          </reference>
        </references>
      </pivotArea>
    </format>
    <format dxfId="138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8"/>
          </reference>
          <reference field="2" count="1" selected="0">
            <x v="848"/>
          </reference>
          <reference field="3" count="1" selected="0">
            <x v="2074"/>
          </reference>
          <reference field="4" count="1" selected="0">
            <x v="204"/>
          </reference>
          <reference field="5" count="1">
            <x v="720"/>
          </reference>
        </references>
      </pivotArea>
    </format>
    <format dxfId="138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39"/>
          </reference>
          <reference field="3" count="1" selected="0">
            <x v="21"/>
          </reference>
          <reference field="4" count="1" selected="0">
            <x v="1"/>
          </reference>
          <reference field="5" count="1">
            <x v="438"/>
          </reference>
        </references>
      </pivotArea>
    </format>
    <format dxfId="138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85"/>
          </reference>
          <reference field="3" count="1" selected="0">
            <x v="28"/>
          </reference>
          <reference field="4" count="1" selected="0">
            <x v="1"/>
          </reference>
          <reference field="5" count="1">
            <x v="439"/>
          </reference>
        </references>
      </pivotArea>
    </format>
    <format dxfId="138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62"/>
          </reference>
          <reference field="3" count="1" selected="0">
            <x v="121"/>
          </reference>
          <reference field="4" count="1" selected="0">
            <x v="1"/>
          </reference>
          <reference field="5" count="1">
            <x v="437"/>
          </reference>
        </references>
      </pivotArea>
    </format>
    <format dxfId="138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505"/>
          </reference>
          <reference field="3" count="1" selected="0">
            <x v="155"/>
          </reference>
          <reference field="4" count="1" selected="0">
            <x v="1"/>
          </reference>
          <reference field="5" count="1">
            <x v="444"/>
          </reference>
        </references>
      </pivotArea>
    </format>
    <format dxfId="138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27"/>
          </reference>
          <reference field="3" count="1" selected="0">
            <x v="308"/>
          </reference>
          <reference field="4" count="1" selected="0">
            <x v="1"/>
          </reference>
          <reference field="5" count="1">
            <x v="440"/>
          </reference>
        </references>
      </pivotArea>
    </format>
    <format dxfId="138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533"/>
          </reference>
          <reference field="3" count="1" selected="0">
            <x v="537"/>
          </reference>
          <reference field="4" count="1" selected="0">
            <x v="1"/>
          </reference>
          <reference field="5" count="1">
            <x v="441"/>
          </reference>
        </references>
      </pivotArea>
    </format>
    <format dxfId="137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351"/>
          </reference>
          <reference field="3" count="1" selected="0">
            <x v="1440"/>
          </reference>
          <reference field="4" count="1" selected="0">
            <x v="1"/>
          </reference>
          <reference field="5" count="1">
            <x v="443"/>
          </reference>
        </references>
      </pivotArea>
    </format>
    <format dxfId="137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704"/>
          </reference>
          <reference field="3" count="1" selected="0">
            <x v="1480"/>
          </reference>
          <reference field="4" count="1" selected="0">
            <x v="1"/>
          </reference>
          <reference field="5" count="1">
            <x v="442"/>
          </reference>
        </references>
      </pivotArea>
    </format>
    <format dxfId="137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940"/>
          </reference>
          <reference field="3" count="1" selected="0">
            <x v="1805"/>
          </reference>
          <reference field="4" count="1" selected="0">
            <x v="1"/>
          </reference>
          <reference field="5" count="1">
            <x v="445"/>
          </reference>
        </references>
      </pivotArea>
    </format>
    <format dxfId="137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041"/>
          </reference>
          <reference field="3" count="1" selected="0">
            <x v="1918"/>
          </reference>
          <reference field="4" count="1" selected="0">
            <x v="1"/>
          </reference>
          <reference field="5" count="1">
            <x v="446"/>
          </reference>
        </references>
      </pivotArea>
    </format>
    <format dxfId="137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36"/>
          </reference>
          <reference field="3" count="1" selected="0">
            <x v="287"/>
          </reference>
          <reference field="4" count="1" selected="0">
            <x v="101"/>
          </reference>
          <reference field="5" count="1">
            <x v="1154"/>
          </reference>
        </references>
      </pivotArea>
    </format>
    <format dxfId="137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097"/>
          </reference>
          <reference field="3" count="1" selected="0">
            <x v="524"/>
          </reference>
          <reference field="4" count="1" selected="0">
            <x v="101"/>
          </reference>
          <reference field="5" count="1">
            <x v="1157"/>
          </reference>
        </references>
      </pivotArea>
    </format>
    <format dxfId="137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015"/>
          </reference>
          <reference field="3" count="1" selected="0">
            <x v="805"/>
          </reference>
          <reference field="4" count="1" selected="0">
            <x v="101"/>
          </reference>
          <reference field="5" count="1">
            <x v="1155"/>
          </reference>
        </references>
      </pivotArea>
    </format>
    <format dxfId="137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313"/>
          </reference>
          <reference field="3" count="1" selected="0">
            <x v="1386"/>
          </reference>
          <reference field="4" count="1" selected="0">
            <x v="101"/>
          </reference>
          <reference field="5" count="1">
            <x v="1156"/>
          </reference>
        </references>
      </pivotArea>
    </format>
    <format dxfId="137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072"/>
          </reference>
          <reference field="3" count="1" selected="0">
            <x v="1933"/>
          </reference>
          <reference field="4" count="1" selected="0">
            <x v="101"/>
          </reference>
          <reference field="5" count="1">
            <x v="1158"/>
          </reference>
        </references>
      </pivotArea>
    </format>
    <format dxfId="137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2"/>
          </reference>
          <reference field="3" count="1" selected="0">
            <x v="34"/>
          </reference>
          <reference field="4" count="1" selected="0">
            <x v="126"/>
          </reference>
          <reference field="5" count="1">
            <x v="1159"/>
          </reference>
        </references>
      </pivotArea>
    </format>
    <format dxfId="136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013"/>
          </reference>
          <reference field="3" count="1" selected="0">
            <x v="495"/>
          </reference>
          <reference field="4" count="1" selected="0">
            <x v="126"/>
          </reference>
          <reference field="5" count="1">
            <x v="1164"/>
          </reference>
        </references>
      </pivotArea>
    </format>
    <format dxfId="136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366"/>
          </reference>
          <reference field="3" count="1" selected="0">
            <x v="948"/>
          </reference>
          <reference field="4" count="1" selected="0">
            <x v="126"/>
          </reference>
          <reference field="5" count="1">
            <x v="1160"/>
          </reference>
        </references>
      </pivotArea>
    </format>
    <format dxfId="136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374"/>
          </reference>
          <reference field="3" count="1" selected="0">
            <x v="1462"/>
          </reference>
          <reference field="4" count="1" selected="0">
            <x v="126"/>
          </reference>
          <reference field="5" count="1">
            <x v="1162"/>
          </reference>
        </references>
      </pivotArea>
    </format>
    <format dxfId="136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788"/>
          </reference>
          <reference field="3" count="1" selected="0">
            <x v="1658"/>
          </reference>
          <reference field="4" count="1" selected="0">
            <x v="126"/>
          </reference>
          <reference field="5" count="1">
            <x v="1163"/>
          </reference>
        </references>
      </pivotArea>
    </format>
    <format dxfId="136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953"/>
          </reference>
          <reference field="3" count="1" selected="0">
            <x v="2231"/>
          </reference>
          <reference field="4" count="1" selected="0">
            <x v="126"/>
          </reference>
          <reference field="5" count="1">
            <x v="1161"/>
          </reference>
        </references>
      </pivotArea>
    </format>
    <format dxfId="136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66"/>
          </reference>
          <reference field="3" count="1" selected="0">
            <x v="329"/>
          </reference>
          <reference field="4" count="1" selected="0">
            <x v="169"/>
          </reference>
          <reference field="5" count="1">
            <x v="1700"/>
          </reference>
        </references>
      </pivotArea>
    </format>
    <format dxfId="136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716"/>
          </reference>
          <reference field="3" count="1" selected="0">
            <x v="1138"/>
          </reference>
          <reference field="4" count="1" selected="0">
            <x v="169"/>
          </reference>
          <reference field="5" count="1">
            <x v="1701"/>
          </reference>
        </references>
      </pivotArea>
    </format>
    <format dxfId="136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916"/>
          </reference>
          <reference field="3" count="1" selected="0">
            <x v="1804"/>
          </reference>
          <reference field="4" count="1" selected="0">
            <x v="169"/>
          </reference>
          <reference field="5" count="1">
            <x v="1702"/>
          </reference>
        </references>
      </pivotArea>
    </format>
    <format dxfId="136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954"/>
          </reference>
          <reference field="3" count="1" selected="0">
            <x v="1841"/>
          </reference>
          <reference field="4" count="1" selected="0">
            <x v="169"/>
          </reference>
          <reference field="5" count="1">
            <x v="1703"/>
          </reference>
        </references>
      </pivotArea>
    </format>
    <format dxfId="136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108"/>
          </reference>
          <reference field="3" count="1" selected="0">
            <x v="1922"/>
          </reference>
          <reference field="4" count="1" selected="0">
            <x v="169"/>
          </reference>
          <reference field="5" count="1">
            <x v="1704"/>
          </reference>
        </references>
      </pivotArea>
    </format>
    <format dxfId="135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1278"/>
          </reference>
          <reference field="3" count="1" selected="0">
            <x v="1345"/>
          </reference>
          <reference field="4" count="1" selected="0">
            <x v="180"/>
          </reference>
          <reference field="5" count="1">
            <x v="504"/>
          </reference>
        </references>
      </pivotArea>
    </format>
    <format dxfId="135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380"/>
          </reference>
          <reference field="3" count="1" selected="0">
            <x v="2109"/>
          </reference>
          <reference field="4" count="1" selected="0">
            <x v="180"/>
          </reference>
          <reference field="5" count="1">
            <x v="489"/>
          </reference>
        </references>
      </pivotArea>
    </format>
    <format dxfId="135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15"/>
          </reference>
          <reference field="3" count="1" selected="0">
            <x v="67"/>
          </reference>
          <reference field="4" count="1" selected="0">
            <x v="9"/>
          </reference>
          <reference field="5" count="1">
            <x v="522"/>
          </reference>
        </references>
      </pivotArea>
    </format>
    <format dxfId="135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25"/>
          </reference>
          <reference field="3" count="1" selected="0">
            <x v="218"/>
          </reference>
          <reference field="4" count="1" selected="0">
            <x v="9"/>
          </reference>
          <reference field="5" count="1">
            <x v="523"/>
          </reference>
        </references>
      </pivotArea>
    </format>
    <format dxfId="135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532"/>
          </reference>
          <reference field="3" count="1" selected="0">
            <x v="515"/>
          </reference>
          <reference field="4" count="1" selected="0">
            <x v="9"/>
          </reference>
          <reference field="5" count="1">
            <x v="524"/>
          </reference>
        </references>
      </pivotArea>
    </format>
    <format dxfId="135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676"/>
          </reference>
          <reference field="3" count="1" selected="0">
            <x v="689"/>
          </reference>
          <reference field="4" count="1" selected="0">
            <x v="9"/>
          </reference>
          <reference field="5" count="1">
            <x v="525"/>
          </reference>
        </references>
      </pivotArea>
    </format>
    <format dxfId="135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968"/>
          </reference>
          <reference field="3" count="1" selected="0">
            <x v="940"/>
          </reference>
          <reference field="4" count="1" selected="0">
            <x v="9"/>
          </reference>
          <reference field="5" count="1">
            <x v="526"/>
          </reference>
        </references>
      </pivotArea>
    </format>
    <format dxfId="135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056"/>
          </reference>
          <reference field="3" count="1" selected="0">
            <x v="1059"/>
          </reference>
          <reference field="4" count="1" selected="0">
            <x v="9"/>
          </reference>
          <reference field="5" count="1">
            <x v="527"/>
          </reference>
        </references>
      </pivotArea>
    </format>
    <format dxfId="135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26"/>
          </reference>
          <reference field="3" count="1" selected="0">
            <x v="1407"/>
          </reference>
          <reference field="4" count="1" selected="0">
            <x v="9"/>
          </reference>
          <reference field="5" count="1">
            <x v="529"/>
          </reference>
        </references>
      </pivotArea>
    </format>
    <format dxfId="135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273"/>
          </reference>
          <reference field="3" count="1" selected="0">
            <x v="1424"/>
          </reference>
          <reference field="4" count="1" selected="0">
            <x v="9"/>
          </reference>
          <reference field="5" count="1">
            <x v="528"/>
          </reference>
        </references>
      </pivotArea>
    </format>
    <format dxfId="134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907"/>
          </reference>
          <reference field="3" count="1" selected="0">
            <x v="1691"/>
          </reference>
          <reference field="4" count="1" selected="0">
            <x v="9"/>
          </reference>
          <reference field="5" count="1">
            <x v="530"/>
          </reference>
        </references>
      </pivotArea>
    </format>
    <format dxfId="134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232"/>
          </reference>
          <reference field="3" count="1" selected="0">
            <x v="2016"/>
          </reference>
          <reference field="4" count="1" selected="0">
            <x v="9"/>
          </reference>
          <reference field="5" count="1">
            <x v="531"/>
          </reference>
        </references>
      </pivotArea>
    </format>
    <format dxfId="134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7"/>
          </reference>
          <reference field="3" count="1" selected="0">
            <x v="2117"/>
          </reference>
          <reference field="4" count="1" selected="0">
            <x v="9"/>
          </reference>
          <reference field="5" count="1">
            <x v="521"/>
          </reference>
        </references>
      </pivotArea>
    </format>
    <format dxfId="134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321"/>
          </reference>
          <reference field="3" count="1" selected="0">
            <x v="429"/>
          </reference>
          <reference field="4" count="1" selected="0">
            <x v="39"/>
          </reference>
          <reference field="5" count="1">
            <x v="124"/>
          </reference>
        </references>
      </pivotArea>
    </format>
    <format dxfId="134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45"/>
          </reference>
          <reference field="3" count="1" selected="0">
            <x v="1411"/>
          </reference>
          <reference field="4" count="1" selected="0">
            <x v="87"/>
          </reference>
          <reference field="5" count="1">
            <x v="1109"/>
          </reference>
        </references>
      </pivotArea>
    </format>
    <format dxfId="134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69"/>
          </reference>
          <reference field="3" count="1" selected="0">
            <x v="1435"/>
          </reference>
          <reference field="4" count="1" selected="0">
            <x v="87"/>
          </reference>
          <reference field="5" count="1">
            <x v="1108"/>
          </reference>
        </references>
      </pivotArea>
    </format>
    <format dxfId="134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580"/>
          </reference>
          <reference field="3" count="1" selected="0">
            <x v="74"/>
          </reference>
          <reference field="4" count="1" selected="0">
            <x v="92"/>
          </reference>
          <reference field="5" count="1">
            <x v="1092"/>
          </reference>
        </references>
      </pivotArea>
    </format>
    <format dxfId="134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586"/>
          </reference>
          <reference field="3" count="1" selected="0">
            <x v="584"/>
          </reference>
          <reference field="4" count="1" selected="0">
            <x v="92"/>
          </reference>
          <reference field="5" count="1">
            <x v="1094"/>
          </reference>
        </references>
      </pivotArea>
    </format>
    <format dxfId="134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043"/>
          </reference>
          <reference field="3" count="1" selected="0">
            <x v="853"/>
          </reference>
          <reference field="4" count="1" selected="0">
            <x v="92"/>
          </reference>
          <reference field="5" count="1">
            <x v="1095"/>
          </reference>
        </references>
      </pivotArea>
    </format>
    <format dxfId="134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119"/>
          </reference>
          <reference field="3" count="1" selected="0">
            <x v="1103"/>
          </reference>
          <reference field="4" count="1" selected="0">
            <x v="92"/>
          </reference>
          <reference field="5" count="1">
            <x v="1096"/>
          </reference>
        </references>
      </pivotArea>
    </format>
    <format dxfId="133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218"/>
          </reference>
          <reference field="3" count="1" selected="0">
            <x v="1286"/>
          </reference>
          <reference field="4" count="1" selected="0">
            <x v="92"/>
          </reference>
          <reference field="5" count="1">
            <x v="1099"/>
          </reference>
        </references>
      </pivotArea>
    </format>
    <format dxfId="133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288"/>
          </reference>
          <reference field="3" count="1" selected="0">
            <x v="1346"/>
          </reference>
          <reference field="4" count="1" selected="0">
            <x v="92"/>
          </reference>
          <reference field="5" count="1">
            <x v="1098"/>
          </reference>
        </references>
      </pivotArea>
    </format>
    <format dxfId="133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28"/>
          </reference>
          <reference field="3" count="1" selected="0">
            <x v="1352"/>
          </reference>
          <reference field="4" count="1" selected="0">
            <x v="92"/>
          </reference>
          <reference field="5" count="1">
            <x v="1097"/>
          </reference>
        </references>
      </pivotArea>
    </format>
    <format dxfId="133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82"/>
          </reference>
          <reference field="3" count="1" selected="0">
            <x v="1452"/>
          </reference>
          <reference field="4" count="1" selected="0">
            <x v="92"/>
          </reference>
          <reference field="5" count="1">
            <x v="1101"/>
          </reference>
        </references>
      </pivotArea>
    </format>
    <format dxfId="133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80"/>
          </reference>
          <reference field="3" count="1" selected="0">
            <x v="1464"/>
          </reference>
          <reference field="4" count="1" selected="0">
            <x v="92"/>
          </reference>
          <reference field="5" count="1">
            <x v="1103"/>
          </reference>
        </references>
      </pivotArea>
    </format>
    <format dxfId="133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79"/>
          </reference>
          <reference field="3" count="1" selected="0">
            <x v="1478"/>
          </reference>
          <reference field="4" count="1" selected="0">
            <x v="92"/>
          </reference>
          <reference field="5" count="1">
            <x v="1100"/>
          </reference>
        </references>
      </pivotArea>
    </format>
    <format dxfId="133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054"/>
          </reference>
          <reference field="3" count="1" selected="0">
            <x v="2056"/>
          </reference>
          <reference field="4" count="1" selected="0">
            <x v="92"/>
          </reference>
          <reference field="5" count="1">
            <x v="1104"/>
          </reference>
        </references>
      </pivotArea>
    </format>
    <format dxfId="133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482"/>
          </reference>
          <reference field="3" count="1" selected="0">
            <x v="2139"/>
          </reference>
          <reference field="4" count="1" selected="0">
            <x v="92"/>
          </reference>
          <reference field="5" count="1">
            <x v="1102"/>
          </reference>
        </references>
      </pivotArea>
    </format>
    <format dxfId="133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585"/>
          </reference>
          <reference field="3" count="1" selected="0">
            <x v="2180"/>
          </reference>
          <reference field="4" count="1" selected="0">
            <x v="92"/>
          </reference>
          <reference field="5" count="1">
            <x v="1093"/>
          </reference>
        </references>
      </pivotArea>
    </format>
    <format dxfId="133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621"/>
          </reference>
          <reference field="3" count="1" selected="0">
            <x v="877"/>
          </reference>
          <reference field="4" count="1" selected="0">
            <x v="102"/>
          </reference>
          <reference field="5" count="1">
            <x v="1532"/>
          </reference>
        </references>
      </pivotArea>
    </format>
    <format dxfId="132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736"/>
          </reference>
          <reference field="3" count="1" selected="0">
            <x v="1192"/>
          </reference>
          <reference field="4" count="1" selected="0">
            <x v="102"/>
          </reference>
          <reference field="5" count="1">
            <x v="1533"/>
          </reference>
        </references>
      </pivotArea>
    </format>
    <format dxfId="132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023"/>
          </reference>
          <reference field="3" count="1" selected="0">
            <x v="846"/>
          </reference>
          <reference field="4" count="1" selected="0">
            <x v="104"/>
          </reference>
          <reference field="5" count="1">
            <x v="1617"/>
          </reference>
        </references>
      </pivotArea>
    </format>
    <format dxfId="132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574"/>
          </reference>
          <reference field="3" count="1" selected="0">
            <x v="97"/>
          </reference>
          <reference field="4" count="1" selected="0">
            <x v="106"/>
          </reference>
          <reference field="5" count="1">
            <x v="1169"/>
          </reference>
        </references>
      </pivotArea>
    </format>
    <format dxfId="132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65"/>
          </reference>
          <reference field="3" count="1" selected="0">
            <x v="124"/>
          </reference>
          <reference field="4" count="1" selected="0">
            <x v="106"/>
          </reference>
          <reference field="5" count="1">
            <x v="1174"/>
          </reference>
        </references>
      </pivotArea>
    </format>
    <format dxfId="132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527"/>
          </reference>
          <reference field="3" count="1" selected="0">
            <x v="551"/>
          </reference>
          <reference field="4" count="1" selected="0">
            <x v="106"/>
          </reference>
          <reference field="5" count="1">
            <x v="1168"/>
          </reference>
        </references>
      </pivotArea>
    </format>
    <format dxfId="132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210"/>
          </reference>
          <reference field="3" count="1" selected="0">
            <x v="1292"/>
          </reference>
          <reference field="4" count="1" selected="0">
            <x v="106"/>
          </reference>
          <reference field="5" count="1">
            <x v="1170"/>
          </reference>
        </references>
      </pivotArea>
    </format>
    <format dxfId="132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470"/>
          </reference>
          <reference field="3" count="1" selected="0">
            <x v="1504"/>
          </reference>
          <reference field="4" count="1" selected="0">
            <x v="106"/>
          </reference>
          <reference field="5" count="1">
            <x v="1171"/>
          </reference>
        </references>
      </pivotArea>
    </format>
    <format dxfId="132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007"/>
          </reference>
          <reference field="3" count="1" selected="0">
            <x v="1868"/>
          </reference>
          <reference field="4" count="1" selected="0">
            <x v="106"/>
          </reference>
          <reference field="5" count="1">
            <x v="1173"/>
          </reference>
        </references>
      </pivotArea>
    </format>
    <format dxfId="132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106"/>
          </reference>
          <reference field="3" count="1" selected="0">
            <x v="1926"/>
          </reference>
          <reference field="4" count="1" selected="0">
            <x v="106"/>
          </reference>
          <reference field="5" count="1">
            <x v="1172"/>
          </reference>
        </references>
      </pivotArea>
    </format>
    <format dxfId="132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179"/>
          </reference>
          <reference field="3" count="1" selected="0">
            <x v="2038"/>
          </reference>
          <reference field="4" count="1" selected="0">
            <x v="106"/>
          </reference>
          <reference field="5" count="1">
            <x v="1175"/>
          </reference>
        </references>
      </pivotArea>
    </format>
    <format dxfId="131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68"/>
          </reference>
          <reference field="3" count="1" selected="0">
            <x v="412"/>
          </reference>
          <reference field="4" count="1" selected="0">
            <x v="109"/>
          </reference>
          <reference field="5" count="1">
            <x v="1195"/>
          </reference>
        </references>
      </pivotArea>
    </format>
    <format dxfId="131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421"/>
          </reference>
          <reference field="3" count="1" selected="0">
            <x v="1595"/>
          </reference>
          <reference field="4" count="1" selected="0">
            <x v="109"/>
          </reference>
          <reference field="5" count="1">
            <x v="1196"/>
          </reference>
        </references>
      </pivotArea>
    </format>
    <format dxfId="131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179"/>
          </reference>
          <reference field="3" count="1" selected="0">
            <x v="1195"/>
          </reference>
          <reference field="4" count="1" selected="0">
            <x v="115"/>
          </reference>
          <reference field="5" count="1">
            <x v="2231"/>
          </reference>
        </references>
      </pivotArea>
    </format>
    <format dxfId="131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646"/>
          </reference>
          <reference field="3" count="1" selected="0">
            <x v="1219"/>
          </reference>
          <reference field="4" count="1" selected="0">
            <x v="116"/>
          </reference>
          <reference field="5" count="1">
            <x v="1193"/>
          </reference>
        </references>
      </pivotArea>
    </format>
    <format dxfId="131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25"/>
          </reference>
          <reference field="3" count="1" selected="0">
            <x v="310"/>
          </reference>
          <reference field="4" count="1" selected="0">
            <x v="127"/>
          </reference>
          <reference field="5" count="1">
            <x v="1287"/>
          </reference>
        </references>
      </pivotArea>
    </format>
    <format dxfId="131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710"/>
          </reference>
          <reference field="3" count="1" selected="0">
            <x v="1052"/>
          </reference>
          <reference field="4" count="1" selected="0">
            <x v="127"/>
          </reference>
          <reference field="5" count="1">
            <x v="1291"/>
          </reference>
        </references>
      </pivotArea>
    </format>
    <format dxfId="131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238"/>
          </reference>
          <reference field="3" count="1" selected="0">
            <x v="1291"/>
          </reference>
          <reference field="4" count="1" selected="0">
            <x v="127"/>
          </reference>
          <reference field="5" count="1">
            <x v="1289"/>
          </reference>
        </references>
      </pivotArea>
    </format>
    <format dxfId="131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73"/>
          </reference>
          <reference field="3" count="1" selected="0">
            <x v="1451"/>
          </reference>
          <reference field="4" count="1" selected="0">
            <x v="127"/>
          </reference>
          <reference field="5" count="1">
            <x v="1288"/>
          </reference>
        </references>
      </pivotArea>
    </format>
    <format dxfId="131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577"/>
          </reference>
          <reference field="3" count="1" selected="0">
            <x v="1550"/>
          </reference>
          <reference field="4" count="1" selected="0">
            <x v="127"/>
          </reference>
          <reference field="5" count="1">
            <x v="1290"/>
          </reference>
        </references>
      </pivotArea>
    </format>
    <format dxfId="131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154"/>
          </reference>
          <reference field="3" count="1" selected="0">
            <x v="1991"/>
          </reference>
          <reference field="4" count="1" selected="0">
            <x v="149"/>
          </reference>
          <reference field="5" count="1">
            <x v="1626"/>
          </reference>
        </references>
      </pivotArea>
    </format>
    <format dxfId="130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270"/>
          </reference>
          <reference field="3" count="1" selected="0">
            <x v="1426"/>
          </reference>
          <reference field="4" count="1" selected="0">
            <x v="159"/>
          </reference>
          <reference field="5" count="1">
            <x v="1678"/>
          </reference>
        </references>
      </pivotArea>
    </format>
    <format dxfId="130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39"/>
          </reference>
          <reference field="3" count="1" selected="0">
            <x v="281"/>
          </reference>
          <reference field="4" count="1" selected="0">
            <x v="163"/>
          </reference>
          <reference field="5" count="1">
            <x v="1663"/>
          </reference>
        </references>
      </pivotArea>
    </format>
    <format dxfId="130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041"/>
          </reference>
          <reference field="3" count="1" selected="0">
            <x v="852"/>
          </reference>
          <reference field="4" count="1" selected="0">
            <x v="163"/>
          </reference>
          <reference field="5" count="1">
            <x v="1664"/>
          </reference>
        </references>
      </pivotArea>
    </format>
    <format dxfId="130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23"/>
          </reference>
          <reference field="3" count="1" selected="0">
            <x v="1396"/>
          </reference>
          <reference field="4" count="1" selected="0">
            <x v="163"/>
          </reference>
          <reference field="5" count="1">
            <x v="1665"/>
          </reference>
        </references>
      </pivotArea>
    </format>
    <format dxfId="130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84"/>
          </reference>
          <reference field="3" count="1" selected="0">
            <x v="49"/>
          </reference>
          <reference field="4" count="1" selected="0">
            <x v="165"/>
          </reference>
          <reference field="5" count="1">
            <x v="1748"/>
          </reference>
        </references>
      </pivotArea>
    </format>
    <format dxfId="130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494"/>
          </reference>
          <reference field="3" count="1" selected="0">
            <x v="466"/>
          </reference>
          <reference field="4" count="1" selected="0">
            <x v="165"/>
          </reference>
          <reference field="5" count="1">
            <x v="1749"/>
          </reference>
        </references>
      </pivotArea>
    </format>
    <format dxfId="130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49"/>
          </reference>
          <reference field="3" count="1" selected="0">
            <x v="1417"/>
          </reference>
          <reference field="4" count="1" selected="0">
            <x v="165"/>
          </reference>
          <reference field="5" count="1">
            <x v="1750"/>
          </reference>
        </references>
      </pivotArea>
    </format>
    <format dxfId="130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55"/>
          </reference>
          <reference field="3" count="1" selected="0">
            <x v="1428"/>
          </reference>
          <reference field="4" count="1" selected="0">
            <x v="165"/>
          </reference>
          <reference field="5" count="1">
            <x v="1752"/>
          </reference>
        </references>
      </pivotArea>
    </format>
    <format dxfId="130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1371"/>
          </reference>
          <reference field="3" count="1" selected="0">
            <x v="1429"/>
          </reference>
          <reference field="4" count="1" selected="0">
            <x v="165"/>
          </reference>
          <reference field="5" count="1">
            <x v="1751"/>
          </reference>
        </references>
      </pivotArea>
    </format>
    <format dxfId="130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253"/>
          </reference>
          <reference field="3" count="1" selected="0">
            <x v="1705"/>
          </reference>
          <reference field="4" count="1" selected="0">
            <x v="165"/>
          </reference>
          <reference field="5" count="1">
            <x v="1754"/>
          </reference>
        </references>
      </pivotArea>
    </format>
    <format dxfId="129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2012"/>
          </reference>
          <reference field="3" count="1" selected="0">
            <x v="1885"/>
          </reference>
          <reference field="4" count="1" selected="0">
            <x v="165"/>
          </reference>
          <reference field="5" count="1">
            <x v="1753"/>
          </reference>
        </references>
      </pivotArea>
    </format>
    <format dxfId="129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592"/>
          </reference>
          <reference field="3" count="1" selected="0">
            <x v="586"/>
          </reference>
          <reference field="4" count="1" selected="0">
            <x v="177"/>
          </reference>
          <reference field="5" count="1">
            <x v="1764"/>
          </reference>
        </references>
      </pivotArea>
    </format>
    <format dxfId="129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948"/>
          </reference>
          <reference field="3" count="1" selected="0">
            <x v="905"/>
          </reference>
          <reference field="4" count="1" selected="0">
            <x v="177"/>
          </reference>
          <reference field="5" count="1">
            <x v="1765"/>
          </reference>
        </references>
      </pivotArea>
    </format>
    <format dxfId="129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7"/>
          </reference>
          <reference field="2" count="1" selected="0">
            <x v="971"/>
          </reference>
          <reference field="3" count="1" selected="0">
            <x v="986"/>
          </reference>
          <reference field="4" count="1" selected="0">
            <x v="177"/>
          </reference>
          <reference field="5" count="1">
            <x v="1766"/>
          </reference>
        </references>
      </pivotArea>
    </format>
    <format dxfId="129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639"/>
          </reference>
          <reference field="3" count="1" selected="0">
            <x v="617"/>
          </reference>
          <reference field="4" count="1" selected="0">
            <x v="36"/>
          </reference>
          <reference field="5" count="1">
            <x v="167"/>
          </reference>
        </references>
      </pivotArea>
    </format>
    <format dxfId="129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660"/>
          </reference>
          <reference field="3" count="1" selected="0">
            <x v="734"/>
          </reference>
          <reference field="4" count="1" selected="0">
            <x v="36"/>
          </reference>
          <reference field="5" count="1">
            <x v="168"/>
          </reference>
        </references>
      </pivotArea>
    </format>
    <format dxfId="129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57"/>
          </reference>
          <reference field="3" count="1" selected="0">
            <x v="288"/>
          </reference>
          <reference field="4" count="1" selected="0">
            <x v="83"/>
          </reference>
          <reference field="5" count="1">
            <x v="2259"/>
          </reference>
        </references>
      </pivotArea>
    </format>
    <format dxfId="129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324"/>
          </reference>
          <reference field="3" count="1" selected="0">
            <x v="407"/>
          </reference>
          <reference field="4" count="1" selected="0">
            <x v="83"/>
          </reference>
          <reference field="5" count="1">
            <x v="2260"/>
          </reference>
        </references>
      </pivotArea>
    </format>
    <format dxfId="129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405"/>
          </reference>
          <reference field="3" count="1" selected="0">
            <x v="450"/>
          </reference>
          <reference field="4" count="1" selected="0">
            <x v="83"/>
          </reference>
          <reference field="5" count="1">
            <x v="2261"/>
          </reference>
        </references>
      </pivotArea>
    </format>
    <format dxfId="129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785"/>
          </reference>
          <reference field="3" count="1" selected="0">
            <x v="743"/>
          </reference>
          <reference field="4" count="1" selected="0">
            <x v="83"/>
          </reference>
          <reference field="5" count="1">
            <x v="2264"/>
          </reference>
        </references>
      </pivotArea>
    </format>
    <format dxfId="128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959"/>
          </reference>
          <reference field="3" count="1" selected="0">
            <x v="921"/>
          </reference>
          <reference field="4" count="1" selected="0">
            <x v="83"/>
          </reference>
          <reference field="5" count="1">
            <x v="2265"/>
          </reference>
        </references>
      </pivotArea>
    </format>
    <format dxfId="128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096"/>
          </reference>
          <reference field="3" count="1" selected="0">
            <x v="1076"/>
          </reference>
          <reference field="4" count="1" selected="0">
            <x v="83"/>
          </reference>
          <reference field="5" count="1">
            <x v="2266"/>
          </reference>
        </references>
      </pivotArea>
    </format>
    <format dxfId="128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261"/>
          </reference>
          <reference field="3" count="1" selected="0">
            <x v="1306"/>
          </reference>
          <reference field="4" count="1" selected="0">
            <x v="83"/>
          </reference>
          <reference field="5" count="1">
            <x v="2267"/>
          </reference>
        </references>
      </pivotArea>
    </format>
    <format dxfId="128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368"/>
          </reference>
          <reference field="3" count="1" selected="0">
            <x v="1439"/>
          </reference>
          <reference field="4" count="1" selected="0">
            <x v="83"/>
          </reference>
          <reference field="5" count="1">
            <x v="2268"/>
          </reference>
        </references>
      </pivotArea>
    </format>
    <format dxfId="128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415"/>
          </reference>
          <reference field="3" count="1" selected="0">
            <x v="1599"/>
          </reference>
          <reference field="4" count="1" selected="0">
            <x v="83"/>
          </reference>
          <reference field="5" count="1">
            <x v="2270"/>
          </reference>
        </references>
      </pivotArea>
    </format>
    <format dxfId="128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418"/>
          </reference>
          <reference field="3" count="1" selected="0">
            <x v="1601"/>
          </reference>
          <reference field="4" count="1" selected="0">
            <x v="83"/>
          </reference>
          <reference field="5" count="1">
            <x v="2262"/>
          </reference>
        </references>
      </pivotArea>
    </format>
    <format dxfId="128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865"/>
          </reference>
          <reference field="3" count="1" selected="0">
            <x v="1966"/>
          </reference>
          <reference field="4" count="1" selected="0">
            <x v="83"/>
          </reference>
          <reference field="5" count="1">
            <x v="2269"/>
          </reference>
        </references>
      </pivotArea>
    </format>
    <format dxfId="128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258"/>
          </reference>
          <reference field="3" count="1" selected="0">
            <x v="1296"/>
          </reference>
          <reference field="4" count="1" selected="0">
            <x v="96"/>
          </reference>
          <reference field="5" count="1">
            <x v="1149"/>
          </reference>
        </references>
      </pivotArea>
    </format>
    <format dxfId="128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155"/>
          </reference>
          <reference field="3" count="1" selected="0">
            <x v="1169"/>
          </reference>
          <reference field="4" count="1" selected="0">
            <x v="109"/>
          </reference>
          <reference field="5" count="1">
            <x v="1197"/>
          </reference>
        </references>
      </pivotArea>
    </format>
    <format dxfId="128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372"/>
          </reference>
          <reference field="3" count="1" selected="0">
            <x v="1430"/>
          </reference>
          <reference field="4" count="1" selected="0">
            <x v="109"/>
          </reference>
          <reference field="5" count="1">
            <x v="1199"/>
          </reference>
        </references>
      </pivotArea>
    </format>
    <format dxfId="127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816"/>
          </reference>
          <reference field="3" count="1" selected="0">
            <x v="1672"/>
          </reference>
          <reference field="4" count="1" selected="0">
            <x v="109"/>
          </reference>
          <reference field="5" count="1">
            <x v="1198"/>
          </reference>
        </references>
      </pivotArea>
    </format>
    <format dxfId="127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678"/>
          </reference>
          <reference field="3" count="1" selected="0">
            <x v="326"/>
          </reference>
          <reference field="4" count="1" selected="0">
            <x v="130"/>
          </reference>
          <reference field="5" count="1">
            <x v="2238"/>
          </reference>
        </references>
      </pivotArea>
    </format>
    <format dxfId="127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558"/>
          </reference>
          <reference field="3" count="1" selected="0">
            <x v="506"/>
          </reference>
          <reference field="4" count="1" selected="0">
            <x v="130"/>
          </reference>
          <reference field="5" count="1">
            <x v="2234"/>
          </reference>
        </references>
      </pivotArea>
    </format>
    <format dxfId="127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563"/>
          </reference>
          <reference field="3" count="1" selected="0">
            <x v="556"/>
          </reference>
          <reference field="4" count="1" selected="0">
            <x v="130"/>
          </reference>
          <reference field="5" count="1">
            <x v="2235"/>
          </reference>
        </references>
      </pivotArea>
    </format>
    <format dxfId="127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360"/>
          </reference>
          <reference field="3" count="1" selected="0">
            <x v="972"/>
          </reference>
          <reference field="4" count="1" selected="0">
            <x v="130"/>
          </reference>
          <reference field="5" count="1">
            <x v="2233"/>
          </reference>
        </references>
      </pivotArea>
    </format>
    <format dxfId="127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373"/>
          </reference>
          <reference field="3" count="1" selected="0">
            <x v="979"/>
          </reference>
          <reference field="4" count="1" selected="0">
            <x v="130"/>
          </reference>
          <reference field="5" count="1">
            <x v="2232"/>
          </reference>
        </references>
      </pivotArea>
    </format>
    <format dxfId="127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635"/>
          </reference>
          <reference field="3" count="1" selected="0">
            <x v="1067"/>
          </reference>
          <reference field="4" count="1" selected="0">
            <x v="130"/>
          </reference>
          <reference field="5" count="1">
            <x v="2241"/>
          </reference>
        </references>
      </pivotArea>
    </format>
    <format dxfId="127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743"/>
          </reference>
          <reference field="3" count="1" selected="0">
            <x v="1161"/>
          </reference>
          <reference field="4" count="1" selected="0">
            <x v="130"/>
          </reference>
          <reference field="5" count="1">
            <x v="2239"/>
          </reference>
        </references>
      </pivotArea>
    </format>
    <format dxfId="127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736"/>
          </reference>
          <reference field="3" count="1" selected="0">
            <x v="1192"/>
          </reference>
          <reference field="4" count="1" selected="0">
            <x v="130"/>
          </reference>
          <reference field="5" count="1">
            <x v="2240"/>
          </reference>
        </references>
      </pivotArea>
    </format>
    <format dxfId="127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633"/>
          </reference>
          <reference field="3" count="1" selected="0">
            <x v="2152"/>
          </reference>
          <reference field="4" count="1" selected="0">
            <x v="130"/>
          </reference>
          <reference field="5" count="1">
            <x v="2237"/>
          </reference>
        </references>
      </pivotArea>
    </format>
    <format dxfId="126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951"/>
          </reference>
          <reference field="3" count="1" selected="0">
            <x v="2209"/>
          </reference>
          <reference field="4" count="1" selected="0">
            <x v="130"/>
          </reference>
          <reference field="5" count="1">
            <x v="2236"/>
          </reference>
        </references>
      </pivotArea>
    </format>
    <format dxfId="126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266"/>
          </reference>
          <reference field="3" count="1" selected="0">
            <x v="1307"/>
          </reference>
          <reference field="4" count="1" selected="0">
            <x v="159"/>
          </reference>
          <reference field="5" count="1">
            <x v="1677"/>
          </reference>
        </references>
      </pivotArea>
    </format>
    <format dxfId="126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406"/>
          </reference>
          <reference field="3" count="1" selected="0">
            <x v="587"/>
          </reference>
          <reference field="4" count="1" selected="0">
            <x v="201"/>
          </reference>
          <reference field="5" count="1">
            <x v="2256"/>
          </reference>
        </references>
      </pivotArea>
    </format>
    <format dxfId="126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044"/>
          </reference>
          <reference field="3" count="1" selected="0">
            <x v="854"/>
          </reference>
          <reference field="4" count="1" selected="0">
            <x v="201"/>
          </reference>
          <reference field="5" count="1">
            <x v="2249"/>
          </reference>
        </references>
      </pivotArea>
    </format>
    <format dxfId="126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960"/>
          </reference>
          <reference field="3" count="1" selected="0">
            <x v="913"/>
          </reference>
          <reference field="4" count="1" selected="0">
            <x v="201"/>
          </reference>
          <reference field="5" count="1">
            <x v="2246"/>
          </reference>
        </references>
      </pivotArea>
    </format>
    <format dxfId="126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978"/>
          </reference>
          <reference field="3" count="1" selected="0">
            <x v="946"/>
          </reference>
          <reference field="4" count="1" selected="0">
            <x v="201"/>
          </reference>
          <reference field="5" count="1">
            <x v="2247"/>
          </reference>
        </references>
      </pivotArea>
    </format>
    <format dxfId="126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988"/>
          </reference>
          <reference field="3" count="1" selected="0">
            <x v="949"/>
          </reference>
          <reference field="4" count="1" selected="0">
            <x v="201"/>
          </reference>
          <reference field="5" count="1">
            <x v="2245"/>
          </reference>
        </references>
      </pivotArea>
    </format>
    <format dxfId="126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992"/>
          </reference>
          <reference field="3" count="1" selected="0">
            <x v="958"/>
          </reference>
          <reference field="4" count="1" selected="0">
            <x v="201"/>
          </reference>
          <reference field="5" count="1">
            <x v="2248"/>
          </reference>
        </references>
      </pivotArea>
    </format>
    <format dxfId="126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169"/>
          </reference>
          <reference field="3" count="1" selected="0">
            <x v="1176"/>
          </reference>
          <reference field="4" count="1" selected="0">
            <x v="201"/>
          </reference>
          <reference field="5" count="1">
            <x v="2252"/>
          </reference>
        </references>
      </pivotArea>
    </format>
    <format dxfId="126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194"/>
          </reference>
          <reference field="3" count="1" selected="0">
            <x v="1202"/>
          </reference>
          <reference field="4" count="1" selected="0">
            <x v="201"/>
          </reference>
          <reference field="5" count="1">
            <x v="2251"/>
          </reference>
        </references>
      </pivotArea>
    </format>
    <format dxfId="125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268"/>
          </reference>
          <reference field="3" count="1" selected="0">
            <x v="1308"/>
          </reference>
          <reference field="4" count="1" selected="0">
            <x v="201"/>
          </reference>
          <reference field="5" count="1">
            <x v="2253"/>
          </reference>
        </references>
      </pivotArea>
    </format>
    <format dxfId="125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342"/>
          </reference>
          <reference field="3" count="1" selected="0">
            <x v="1368"/>
          </reference>
          <reference field="4" count="1" selected="0">
            <x v="201"/>
          </reference>
          <reference field="5" count="1">
            <x v="2255"/>
          </reference>
        </references>
      </pivotArea>
    </format>
    <format dxfId="125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353"/>
          </reference>
          <reference field="3" count="1" selected="0">
            <x v="1427"/>
          </reference>
          <reference field="4" count="1" selected="0">
            <x v="201"/>
          </reference>
          <reference field="5" count="1">
            <x v="2254"/>
          </reference>
        </references>
      </pivotArea>
    </format>
    <format dxfId="125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417"/>
          </reference>
          <reference field="3" count="1" selected="0">
            <x v="1600"/>
          </reference>
          <reference field="4" count="1" selected="0">
            <x v="201"/>
          </reference>
          <reference field="5" count="1">
            <x v="2244"/>
          </reference>
        </references>
      </pivotArea>
    </format>
    <format dxfId="125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414"/>
          </reference>
          <reference field="3" count="1" selected="0">
            <x v="1624"/>
          </reference>
          <reference field="4" count="1" selected="0">
            <x v="201"/>
          </reference>
          <reference field="5" count="1">
            <x v="2242"/>
          </reference>
        </references>
      </pivotArea>
    </format>
    <format dxfId="125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1949"/>
          </reference>
          <reference field="3" count="1" selected="0">
            <x v="1852"/>
          </reference>
          <reference field="4" count="1" selected="0">
            <x v="201"/>
          </reference>
          <reference field="5" count="1">
            <x v="2258"/>
          </reference>
        </references>
      </pivotArea>
    </format>
    <format dxfId="125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0"/>
          </reference>
          <reference field="2" count="1" selected="0">
            <x v="424"/>
          </reference>
          <reference field="3" count="1" selected="0">
            <x v="2128"/>
          </reference>
          <reference field="4" count="1" selected="0">
            <x v="201"/>
          </reference>
          <reference field="5" count="1">
            <x v="2243"/>
          </reference>
        </references>
      </pivotArea>
    </format>
    <format dxfId="125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337"/>
          </reference>
          <reference field="3" count="1" selected="0">
            <x v="917"/>
          </reference>
          <reference field="4" count="1" selected="0">
            <x v="12"/>
          </reference>
          <reference field="5" count="1">
            <x v="24"/>
          </reference>
        </references>
      </pivotArea>
    </format>
    <format dxfId="125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85"/>
          </reference>
          <reference field="3" count="1" selected="0">
            <x v="1226"/>
          </reference>
          <reference field="4" count="1" selected="0">
            <x v="12"/>
          </reference>
          <reference field="5" count="1">
            <x v="25"/>
          </reference>
        </references>
      </pivotArea>
    </format>
    <format dxfId="125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70"/>
          </reference>
          <reference field="3" count="1" selected="0">
            <x v="1249"/>
          </reference>
          <reference field="4" count="1" selected="0">
            <x v="12"/>
          </reference>
          <reference field="5" count="1">
            <x v="26"/>
          </reference>
        </references>
      </pivotArea>
    </format>
    <format dxfId="124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383"/>
          </reference>
          <reference field="3" count="1" selected="0">
            <x v="1453"/>
          </reference>
          <reference field="4" count="1" selected="0">
            <x v="12"/>
          </reference>
          <reference field="5" count="1">
            <x v="27"/>
          </reference>
        </references>
      </pivotArea>
    </format>
    <format dxfId="124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963"/>
          </reference>
          <reference field="3" count="1" selected="0">
            <x v="1854"/>
          </reference>
          <reference field="4" count="1" selected="0">
            <x v="12"/>
          </reference>
          <reference field="5" count="1">
            <x v="28"/>
          </reference>
        </references>
      </pivotArea>
    </format>
    <format dxfId="124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467"/>
          </reference>
          <reference field="3" count="1" selected="0">
            <x v="1025"/>
          </reference>
          <reference field="4" count="1" selected="0">
            <x v="27"/>
          </reference>
          <reference field="5" count="1">
            <x v="125"/>
          </reference>
        </references>
      </pivotArea>
    </format>
    <format dxfId="124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564"/>
          </reference>
          <reference field="3" count="1" selected="0">
            <x v="1529"/>
          </reference>
          <reference field="4" count="1" selected="0">
            <x v="27"/>
          </reference>
          <reference field="5" count="1">
            <x v="126"/>
          </reference>
        </references>
      </pivotArea>
    </format>
    <format dxfId="124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905"/>
          </reference>
          <reference field="3" count="1" selected="0">
            <x v="1690"/>
          </reference>
          <reference field="4" count="1" selected="0">
            <x v="36"/>
          </reference>
          <reference field="5" count="1">
            <x v="169"/>
          </reference>
        </references>
      </pivotArea>
    </format>
    <format dxfId="124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73"/>
          </reference>
          <reference field="3" count="1" selected="0">
            <x v="377"/>
          </reference>
          <reference field="4" count="1" selected="0">
            <x v="38"/>
          </reference>
          <reference field="5" count="1">
            <x v="116"/>
          </reference>
        </references>
      </pivotArea>
    </format>
    <format dxfId="124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069"/>
          </reference>
          <reference field="3" count="1" selected="0">
            <x v="1065"/>
          </reference>
          <reference field="4" count="1" selected="0">
            <x v="38"/>
          </reference>
          <reference field="5" count="1">
            <x v="117"/>
          </reference>
        </references>
      </pivotArea>
    </format>
    <format dxfId="124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526"/>
          </reference>
          <reference field="3" count="1" selected="0">
            <x v="1950"/>
          </reference>
          <reference field="4" count="1" selected="0">
            <x v="38"/>
          </reference>
          <reference field="5" count="1">
            <x v="118"/>
          </reference>
        </references>
      </pivotArea>
    </format>
    <format dxfId="124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405"/>
          </reference>
          <reference field="3" count="1" selected="0">
            <x v="588"/>
          </reference>
          <reference field="4" count="1" selected="0">
            <x v="40"/>
          </reference>
          <reference field="5" count="1">
            <x v="1681"/>
          </reference>
        </references>
      </pivotArea>
    </format>
    <format dxfId="124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14"/>
          </reference>
          <reference field="3" count="1" selected="0">
            <x v="267"/>
          </reference>
          <reference field="4" count="1" selected="0">
            <x v="41"/>
          </reference>
          <reference field="5" count="1">
            <x v="697"/>
          </reference>
        </references>
      </pivotArea>
    </format>
    <format dxfId="123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213"/>
          </reference>
          <reference field="3" count="1" selected="0">
            <x v="1274"/>
          </reference>
          <reference field="4" count="1" selected="0">
            <x v="41"/>
          </reference>
          <reference field="5" count="1">
            <x v="698"/>
          </reference>
        </references>
      </pivotArea>
    </format>
    <format dxfId="123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74"/>
          </reference>
          <reference field="3" count="1" selected="0">
            <x v="1252"/>
          </reference>
          <reference field="4" count="1" selected="0">
            <x v="45"/>
          </reference>
          <reference field="5" count="1">
            <x v="1682"/>
          </reference>
        </references>
      </pivotArea>
    </format>
    <format dxfId="123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304"/>
          </reference>
          <reference field="3" count="1" selected="0">
            <x v="1390"/>
          </reference>
          <reference field="4" count="1" selected="0">
            <x v="56"/>
          </reference>
          <reference field="5" count="1">
            <x v="283"/>
          </reference>
        </references>
      </pivotArea>
    </format>
    <format dxfId="123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545"/>
          </reference>
          <reference field="3" count="1" selected="0">
            <x v="1525"/>
          </reference>
          <reference field="4" count="1" selected="0">
            <x v="56"/>
          </reference>
          <reference field="5" count="1">
            <x v="284"/>
          </reference>
        </references>
      </pivotArea>
    </format>
    <format dxfId="123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674"/>
          </reference>
          <reference field="3" count="1" selected="0">
            <x v="1577"/>
          </reference>
          <reference field="4" count="1" selected="0">
            <x v="56"/>
          </reference>
          <reference field="5" count="1">
            <x v="285"/>
          </reference>
        </references>
      </pivotArea>
    </format>
    <format dxfId="123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56"/>
          </reference>
          <reference field="3" count="1" selected="0">
            <x v="289"/>
          </reference>
          <reference field="4" count="1" selected="0">
            <x v="57"/>
          </reference>
          <reference field="5" count="1">
            <x v="693"/>
          </reference>
        </references>
      </pivotArea>
    </format>
    <format dxfId="123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58"/>
          </reference>
          <reference field="3" count="1" selected="0">
            <x v="113"/>
          </reference>
          <reference field="4" count="1" selected="0">
            <x v="58"/>
          </reference>
          <reference field="5" count="1">
            <x v="209"/>
          </reference>
        </references>
      </pivotArea>
    </format>
    <format dxfId="123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36"/>
          </reference>
          <reference field="3" count="1" selected="0">
            <x v="253"/>
          </reference>
          <reference field="4" count="1" selected="0">
            <x v="58"/>
          </reference>
          <reference field="5" count="1">
            <x v="211"/>
          </reference>
        </references>
      </pivotArea>
    </format>
    <format dxfId="123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78"/>
          </reference>
          <reference field="3" count="1" selected="0">
            <x v="382"/>
          </reference>
          <reference field="4" count="1" selected="0">
            <x v="58"/>
          </reference>
          <reference field="5" count="1">
            <x v="212"/>
          </reference>
        </references>
      </pivotArea>
    </format>
    <format dxfId="123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323"/>
          </reference>
          <reference field="3" count="1" selected="0">
            <x v="398"/>
          </reference>
          <reference field="4" count="1" selected="0">
            <x v="58"/>
          </reference>
          <reference field="5" count="1">
            <x v="210"/>
          </reference>
        </references>
      </pivotArea>
    </format>
    <format dxfId="122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93"/>
          </reference>
          <reference field="3" count="1" selected="0">
            <x v="400"/>
          </reference>
          <reference field="4" count="1" selected="0">
            <x v="58"/>
          </reference>
          <reference field="5" count="1">
            <x v="218"/>
          </reference>
        </references>
      </pivotArea>
    </format>
    <format dxfId="122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721"/>
          </reference>
          <reference field="3" count="1" selected="0">
            <x v="667"/>
          </reference>
          <reference field="4" count="1" selected="0">
            <x v="58"/>
          </reference>
          <reference field="5" count="1">
            <x v="214"/>
          </reference>
        </references>
      </pivotArea>
    </format>
    <format dxfId="122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622"/>
          </reference>
          <reference field="3" count="1" selected="0">
            <x v="797"/>
          </reference>
          <reference field="4" count="1" selected="0">
            <x v="58"/>
          </reference>
          <reference field="5" count="1">
            <x v="219"/>
          </reference>
        </references>
      </pivotArea>
    </format>
    <format dxfId="122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054"/>
          </reference>
          <reference field="3" count="1" selected="0">
            <x v="1006"/>
          </reference>
          <reference field="4" count="1" selected="0">
            <x v="58"/>
          </reference>
          <reference field="5" count="1">
            <x v="215"/>
          </reference>
        </references>
      </pivotArea>
    </format>
    <format dxfId="122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54"/>
          </reference>
          <reference field="3" count="1" selected="0">
            <x v="1168"/>
          </reference>
          <reference field="4" count="1" selected="0">
            <x v="58"/>
          </reference>
          <reference field="5" count="1">
            <x v="216"/>
          </reference>
        </references>
      </pivotArea>
    </format>
    <format dxfId="122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89"/>
          </reference>
          <reference field="3" count="1" selected="0">
            <x v="1198"/>
          </reference>
          <reference field="4" count="1" selected="0">
            <x v="58"/>
          </reference>
          <reference field="5" count="1">
            <x v="213"/>
          </reference>
        </references>
      </pivotArea>
    </format>
    <format dxfId="122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262"/>
          </reference>
          <reference field="3" count="1" selected="0">
            <x v="1302"/>
          </reference>
          <reference field="4" count="1" selected="0">
            <x v="58"/>
          </reference>
          <reference field="5" count="1">
            <x v="217"/>
          </reference>
        </references>
      </pivotArea>
    </format>
    <format dxfId="122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63"/>
          </reference>
          <reference field="3" count="1" selected="0">
            <x v="330"/>
          </reference>
          <reference field="4" count="1" selected="0">
            <x v="77"/>
          </reference>
          <reference field="5" count="1">
            <x v="718"/>
          </reference>
        </references>
      </pivotArea>
    </format>
    <format dxfId="122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455"/>
          </reference>
          <reference field="3" count="1" selected="0">
            <x v="1014"/>
          </reference>
          <reference field="4" count="1" selected="0">
            <x v="77"/>
          </reference>
          <reference field="5" count="1">
            <x v="694"/>
          </reference>
        </references>
      </pivotArea>
    </format>
    <format dxfId="122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2"/>
          </reference>
          <reference field="3" count="1" selected="0">
            <x v="37"/>
          </reference>
          <reference field="4" count="1" selected="0">
            <x v="79"/>
          </reference>
          <reference field="5" count="1">
            <x v="687"/>
          </reference>
        </references>
      </pivotArea>
    </format>
    <format dxfId="121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004"/>
          </reference>
          <reference field="3" count="1" selected="0">
            <x v="1860"/>
          </reference>
          <reference field="4" count="1" selected="0">
            <x v="79"/>
          </reference>
          <reference field="5" count="1">
            <x v="689"/>
          </reference>
        </references>
      </pivotArea>
    </format>
    <format dxfId="121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039"/>
          </reference>
          <reference field="3" count="1" selected="0">
            <x v="1910"/>
          </reference>
          <reference field="4" count="1" selected="0">
            <x v="79"/>
          </reference>
          <reference field="5" count="1">
            <x v="688"/>
          </reference>
        </references>
      </pivotArea>
    </format>
    <format dxfId="121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528"/>
          </reference>
          <reference field="3" count="1" selected="0">
            <x v="176"/>
          </reference>
          <reference field="4" count="1" selected="0">
            <x v="80"/>
          </reference>
          <reference field="5" count="1">
            <x v="601"/>
          </reference>
        </references>
      </pivotArea>
    </format>
    <format dxfId="121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51"/>
          </reference>
          <reference field="3" count="1" selected="0">
            <x v="1165"/>
          </reference>
          <reference field="4" count="1" selected="0">
            <x v="80"/>
          </reference>
          <reference field="5" count="1">
            <x v="600"/>
          </reference>
        </references>
      </pivotArea>
    </format>
    <format dxfId="121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637"/>
          </reference>
          <reference field="3" count="1" selected="0">
            <x v="1632"/>
          </reference>
          <reference field="4" count="1" selected="0">
            <x v="80"/>
          </reference>
          <reference field="5" count="1">
            <x v="602"/>
          </reference>
        </references>
      </pivotArea>
    </format>
    <format dxfId="121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757"/>
          </reference>
          <reference field="3" count="1" selected="0">
            <x v="730"/>
          </reference>
          <reference field="4" count="1" selected="0">
            <x v="83"/>
          </reference>
          <reference field="5" count="1">
            <x v="2263"/>
          </reference>
        </references>
      </pivotArea>
    </format>
    <format dxfId="121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540"/>
          </reference>
          <reference field="3" count="1" selected="0">
            <x v="565"/>
          </reference>
          <reference field="4" count="1" selected="0">
            <x v="84"/>
          </reference>
          <reference field="5" count="1">
            <x v="245"/>
          </reference>
        </references>
      </pivotArea>
    </format>
    <format dxfId="121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075"/>
          </reference>
          <reference field="3" count="1" selected="0">
            <x v="1042"/>
          </reference>
          <reference field="4" count="1" selected="0">
            <x v="84"/>
          </reference>
          <reference field="5" count="1">
            <x v="246"/>
          </reference>
        </references>
      </pivotArea>
    </format>
    <format dxfId="121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6"/>
          </reference>
          <reference field="3" count="1" selected="0">
            <x v="5"/>
          </reference>
          <reference field="4" count="1" selected="0">
            <x v="89"/>
          </reference>
          <reference field="5" count="1">
            <x v="226"/>
          </reference>
        </references>
      </pivotArea>
    </format>
    <format dxfId="121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855"/>
          </reference>
          <reference field="3" count="1" selected="0">
            <x v="1770"/>
          </reference>
          <reference field="4" count="1" selected="0">
            <x v="89"/>
          </reference>
          <reference field="5" count="1">
            <x v="227"/>
          </reference>
        </references>
      </pivotArea>
    </format>
    <format dxfId="120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314"/>
          </reference>
          <reference field="3" count="1" selected="0">
            <x v="399"/>
          </reference>
          <reference field="4" count="1" selected="0">
            <x v="100"/>
          </reference>
          <reference field="5" count="1">
            <x v="1148"/>
          </reference>
        </references>
      </pivotArea>
    </format>
    <format dxfId="120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333"/>
          </reference>
          <reference field="3" count="1" selected="0">
            <x v="1359"/>
          </reference>
          <reference field="4" count="1" selected="0">
            <x v="100"/>
          </reference>
          <reference field="5" count="1">
            <x v="1147"/>
          </reference>
        </references>
      </pivotArea>
    </format>
    <format dxfId="120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35"/>
          </reference>
          <reference field="3" count="1" selected="0">
            <x v="247"/>
          </reference>
          <reference field="4" count="1" selected="0">
            <x v="111"/>
          </reference>
          <reference field="5" count="1">
            <x v="1181"/>
          </reference>
        </references>
      </pivotArea>
    </format>
    <format dxfId="120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001"/>
          </reference>
          <reference field="3" count="1" selected="0">
            <x v="967"/>
          </reference>
          <reference field="4" count="1" selected="0">
            <x v="111"/>
          </reference>
          <reference field="5" count="1">
            <x v="1182"/>
          </reference>
        </references>
      </pivotArea>
    </format>
    <format dxfId="120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472"/>
          </reference>
          <reference field="3" count="1" selected="0">
            <x v="1502"/>
          </reference>
          <reference field="4" count="1" selected="0">
            <x v="117"/>
          </reference>
          <reference field="5" count="1">
            <x v="1187"/>
          </reference>
        </references>
      </pivotArea>
    </format>
    <format dxfId="120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473"/>
          </reference>
          <reference field="3" count="1" selected="0">
            <x v="1503"/>
          </reference>
          <reference field="4" count="1" selected="0">
            <x v="117"/>
          </reference>
          <reference field="5" count="1">
            <x v="1188"/>
          </reference>
        </references>
      </pivotArea>
    </format>
    <format dxfId="120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2195"/>
          </reference>
          <reference field="3" count="1" selected="0">
            <x v="906"/>
          </reference>
          <reference field="4" count="1" selected="0">
            <x v="129"/>
          </reference>
          <reference field="5" count="1">
            <x v="1293"/>
          </reference>
        </references>
      </pivotArea>
    </format>
    <format dxfId="120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90"/>
          </reference>
          <reference field="3" count="1" selected="0">
            <x v="1200"/>
          </reference>
          <reference field="4" count="1" selected="0">
            <x v="129"/>
          </reference>
          <reference field="5" count="1">
            <x v="1292"/>
          </reference>
        </references>
      </pivotArea>
    </format>
    <format dxfId="120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539"/>
          </reference>
          <reference field="3" count="1" selected="0">
            <x v="578"/>
          </reference>
          <reference field="4" count="1" selected="0">
            <x v="135"/>
          </reference>
          <reference field="5" count="1">
            <x v="1296"/>
          </reference>
        </references>
      </pivotArea>
    </format>
    <format dxfId="120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442"/>
          </reference>
          <reference field="3" count="1" selected="0">
            <x v="1491"/>
          </reference>
          <reference field="4" count="1" selected="0">
            <x v="135"/>
          </reference>
          <reference field="5" count="1">
            <x v="1297"/>
          </reference>
        </references>
      </pivotArea>
    </format>
    <format dxfId="119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504"/>
          </reference>
          <reference field="3" count="1" selected="0">
            <x v="168"/>
          </reference>
          <reference field="4" count="1" selected="0">
            <x v="136"/>
          </reference>
          <reference field="5" count="1">
            <x v="1302"/>
          </reference>
        </references>
      </pivotArea>
    </format>
    <format dxfId="119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638"/>
          </reference>
          <reference field="3" count="1" selected="0">
            <x v="742"/>
          </reference>
          <reference field="4" count="1" selected="0">
            <x v="136"/>
          </reference>
          <reference field="5" count="1">
            <x v="1303"/>
          </reference>
        </references>
      </pivotArea>
    </format>
    <format dxfId="119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348"/>
          </reference>
          <reference field="3" count="1" selected="0">
            <x v="931"/>
          </reference>
          <reference field="4" count="1" selected="0">
            <x v="136"/>
          </reference>
          <reference field="5" count="1">
            <x v="1299"/>
          </reference>
        </references>
      </pivotArea>
    </format>
    <format dxfId="119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12"/>
          </reference>
          <reference field="3" count="1" selected="0">
            <x v="1091"/>
          </reference>
          <reference field="4" count="1" selected="0">
            <x v="136"/>
          </reference>
          <reference field="5" count="1">
            <x v="1301"/>
          </reference>
        </references>
      </pivotArea>
    </format>
    <format dxfId="119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13"/>
          </reference>
          <reference field="3" count="1" selected="0">
            <x v="1092"/>
          </reference>
          <reference field="4" count="1" selected="0">
            <x v="136"/>
          </reference>
          <reference field="5" count="1">
            <x v="1298"/>
          </reference>
        </references>
      </pivotArea>
    </format>
    <format dxfId="119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14"/>
          </reference>
          <reference field="3" count="1" selected="0">
            <x v="1093"/>
          </reference>
          <reference field="4" count="1" selected="0">
            <x v="136"/>
          </reference>
          <reference field="5" count="1">
            <x v="1300"/>
          </reference>
        </references>
      </pivotArea>
    </format>
    <format dxfId="119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15"/>
          </reference>
          <reference field="3" count="1" selected="0">
            <x v="1094"/>
          </reference>
          <reference field="4" count="1" selected="0">
            <x v="136"/>
          </reference>
          <reference field="5" count="1">
            <x v="1304"/>
          </reference>
        </references>
      </pivotArea>
    </format>
    <format dxfId="119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647"/>
          </reference>
          <reference field="3" count="1" selected="0">
            <x v="618"/>
          </reference>
          <reference field="4" count="1" selected="0">
            <x v="146"/>
          </reference>
          <reference field="5" count="1">
            <x v="1661"/>
          </reference>
        </references>
      </pivotArea>
    </format>
    <format dxfId="119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485"/>
          </reference>
          <reference field="3" count="1" selected="0">
            <x v="460"/>
          </reference>
          <reference field="4" count="1" selected="0">
            <x v="147"/>
          </reference>
          <reference field="5" count="1">
            <x v="1662"/>
          </reference>
        </references>
      </pivotArea>
    </format>
    <format dxfId="119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889"/>
          </reference>
          <reference field="3" count="1" selected="0">
            <x v="1745"/>
          </reference>
          <reference field="4" count="1" selected="0">
            <x v="152"/>
          </reference>
          <reference field="5" count="1">
            <x v="1668"/>
          </reference>
        </references>
      </pivotArea>
    </format>
    <format dxfId="118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958"/>
          </reference>
          <reference field="3" count="1" selected="0">
            <x v="918"/>
          </reference>
          <reference field="4" count="1" selected="0">
            <x v="201"/>
          </reference>
          <reference field="5" count="1">
            <x v="2257"/>
          </reference>
        </references>
      </pivotArea>
    </format>
    <format dxfId="118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7"/>
          </reference>
          <reference field="2" count="1" selected="0">
            <x v="1186"/>
          </reference>
          <reference field="3" count="1" selected="0">
            <x v="1197"/>
          </reference>
          <reference field="4" count="1" selected="0">
            <x v="201"/>
          </reference>
          <reference field="5" count="1">
            <x v="2250"/>
          </reference>
        </references>
      </pivotArea>
    </format>
    <format dxfId="118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70"/>
          </reference>
          <reference field="3" count="1" selected="0">
            <x v="6"/>
          </reference>
          <reference field="4" count="1" selected="0">
            <x v="128"/>
          </reference>
          <reference field="5" count="1">
            <x v="1205"/>
          </reference>
        </references>
      </pivotArea>
    </format>
    <format dxfId="118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47"/>
          </reference>
          <reference field="3" count="1" selected="0">
            <x v="27"/>
          </reference>
          <reference field="4" count="1" selected="0">
            <x v="128"/>
          </reference>
          <reference field="5" count="1">
            <x v="1207"/>
          </reference>
        </references>
      </pivotArea>
    </format>
    <format dxfId="118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4"/>
          </reference>
          <reference field="3" count="1" selected="0">
            <x v="32"/>
          </reference>
          <reference field="4" count="1" selected="0">
            <x v="128"/>
          </reference>
          <reference field="5" count="1">
            <x v="1201"/>
          </reference>
        </references>
      </pivotArea>
    </format>
    <format dxfId="118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75"/>
          </reference>
          <reference field="3" count="1" selected="0">
            <x v="42"/>
          </reference>
          <reference field="4" count="1" selected="0">
            <x v="128"/>
          </reference>
          <reference field="5" count="1">
            <x v="1206"/>
          </reference>
        </references>
      </pivotArea>
    </format>
    <format dxfId="118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94"/>
          </reference>
          <reference field="3" count="1" selected="0">
            <x v="66"/>
          </reference>
          <reference field="4" count="1" selected="0">
            <x v="128"/>
          </reference>
          <reference field="5" count="1">
            <x v="1202"/>
          </reference>
        </references>
      </pivotArea>
    </format>
    <format dxfId="118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686"/>
          </reference>
          <reference field="3" count="1" selected="0">
            <x v="72"/>
          </reference>
          <reference field="4" count="1" selected="0">
            <x v="128"/>
          </reference>
          <reference field="5" count="1">
            <x v="1238"/>
          </reference>
        </references>
      </pivotArea>
    </format>
    <format dxfId="118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579"/>
          </reference>
          <reference field="3" count="1" selected="0">
            <x v="78"/>
          </reference>
          <reference field="4" count="1" selected="0">
            <x v="128"/>
          </reference>
          <reference field="5" count="1">
            <x v="1214"/>
          </reference>
        </references>
      </pivotArea>
    </format>
    <format dxfId="118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568"/>
          </reference>
          <reference field="3" count="1" selected="0">
            <x v="83"/>
          </reference>
          <reference field="4" count="1" selected="0">
            <x v="128"/>
          </reference>
          <reference field="5" count="1">
            <x v="1215"/>
          </reference>
        </references>
      </pivotArea>
    </format>
    <format dxfId="117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486"/>
          </reference>
          <reference field="3" count="1" selected="0">
            <x v="149"/>
          </reference>
          <reference field="4" count="1" selected="0">
            <x v="128"/>
          </reference>
          <reference field="5" count="1">
            <x v="1236"/>
          </reference>
        </references>
      </pivotArea>
    </format>
    <format dxfId="117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845"/>
          </reference>
          <reference field="3" count="1" selected="0">
            <x v="341"/>
          </reference>
          <reference field="4" count="1" selected="0">
            <x v="128"/>
          </reference>
          <reference field="5" count="1">
            <x v="1248"/>
          </reference>
        </references>
      </pivotArea>
    </format>
    <format dxfId="117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68"/>
          </reference>
          <reference field="3" count="1" selected="0">
            <x v="478"/>
          </reference>
          <reference field="4" count="1" selected="0">
            <x v="128"/>
          </reference>
          <reference field="5" count="1">
            <x v="1204"/>
          </reference>
        </references>
      </pivotArea>
    </format>
    <format dxfId="117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61"/>
          </reference>
          <reference field="3" count="1" selected="0">
            <x v="544"/>
          </reference>
          <reference field="4" count="1" selected="0">
            <x v="128"/>
          </reference>
          <reference field="5" count="1">
            <x v="1255"/>
          </reference>
        </references>
      </pivotArea>
    </format>
    <format dxfId="117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67"/>
          </reference>
          <reference field="3" count="1" selected="0">
            <x v="548"/>
          </reference>
          <reference field="4" count="1" selected="0">
            <x v="128"/>
          </reference>
          <reference field="5" count="1">
            <x v="1256"/>
          </reference>
        </references>
      </pivotArea>
    </format>
    <format dxfId="117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557"/>
          </reference>
          <reference field="3" count="1" selected="0">
            <x v="569"/>
          </reference>
          <reference field="4" count="1" selected="0">
            <x v="128"/>
          </reference>
          <reference field="5" count="1">
            <x v="1213"/>
          </reference>
        </references>
      </pivotArea>
    </format>
    <format dxfId="117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591"/>
          </reference>
          <reference field="3" count="1" selected="0">
            <x v="589"/>
          </reference>
          <reference field="4" count="1" selected="0">
            <x v="128"/>
          </reference>
          <reference field="5" count="1">
            <x v="1216"/>
          </reference>
        </references>
      </pivotArea>
    </format>
    <format dxfId="117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722"/>
          </reference>
          <reference field="3" count="1" selected="0">
            <x v="668"/>
          </reference>
          <reference field="4" count="1" selected="0">
            <x v="128"/>
          </reference>
          <reference field="5" count="1">
            <x v="1218"/>
          </reference>
        </references>
      </pivotArea>
    </format>
    <format dxfId="117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742"/>
          </reference>
          <reference field="3" count="1" selected="0">
            <x v="713"/>
          </reference>
          <reference field="4" count="1" selected="0">
            <x v="128"/>
          </reference>
          <reference field="5" count="1">
            <x v="1217"/>
          </reference>
        </references>
      </pivotArea>
    </format>
    <format dxfId="117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744"/>
          </reference>
          <reference field="3" count="1" selected="0">
            <x v="719"/>
          </reference>
          <reference field="4" count="1" selected="0">
            <x v="128"/>
          </reference>
          <reference field="5" count="1">
            <x v="1219"/>
          </reference>
        </references>
      </pivotArea>
    </format>
    <format dxfId="116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751"/>
          </reference>
          <reference field="3" count="1" selected="0">
            <x v="721"/>
          </reference>
          <reference field="4" count="1" selected="0">
            <x v="128"/>
          </reference>
          <reference field="5" count="1">
            <x v="1220"/>
          </reference>
        </references>
      </pivotArea>
    </format>
    <format dxfId="116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954"/>
          </reference>
          <reference field="3" count="1" selected="0">
            <x v="819"/>
          </reference>
          <reference field="4" count="1" selected="0">
            <x v="128"/>
          </reference>
          <reference field="5" count="1">
            <x v="1225"/>
          </reference>
        </references>
      </pivotArea>
    </format>
    <format dxfId="116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339"/>
          </reference>
          <reference field="3" count="1" selected="0">
            <x v="919"/>
          </reference>
          <reference field="4" count="1" selected="0">
            <x v="128"/>
          </reference>
          <reference field="5" count="1">
            <x v="1265"/>
          </reference>
        </references>
      </pivotArea>
    </format>
    <format dxfId="116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357"/>
          </reference>
          <reference field="3" count="1" selected="0">
            <x v="985"/>
          </reference>
          <reference field="4" count="1" selected="0">
            <x v="128"/>
          </reference>
          <reference field="5" count="1">
            <x v="1210"/>
          </reference>
        </references>
      </pivotArea>
    </format>
    <format dxfId="116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712"/>
          </reference>
          <reference field="3" count="1" selected="0">
            <x v="1041"/>
          </reference>
          <reference field="4" count="1" selected="0">
            <x v="128"/>
          </reference>
          <reference field="5" count="1">
            <x v="1241"/>
          </reference>
        </references>
      </pivotArea>
    </format>
    <format dxfId="116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478"/>
          </reference>
          <reference field="3" count="1" selected="0">
            <x v="1063"/>
          </reference>
          <reference field="4" count="1" selected="0">
            <x v="128"/>
          </reference>
          <reference field="5" count="1">
            <x v="1212"/>
          </reference>
        </references>
      </pivotArea>
    </format>
    <format dxfId="116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476"/>
          </reference>
          <reference field="3" count="1" selected="0">
            <x v="1064"/>
          </reference>
          <reference field="4" count="1" selected="0">
            <x v="128"/>
          </reference>
          <reference field="5" count="1">
            <x v="1209"/>
          </reference>
        </references>
      </pivotArea>
    </format>
    <format dxfId="116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101"/>
          </reference>
          <reference field="3" count="1" selected="0">
            <x v="1083"/>
          </reference>
          <reference field="4" count="1" selected="0">
            <x v="128"/>
          </reference>
          <reference field="5" count="1">
            <x v="1226"/>
          </reference>
        </references>
      </pivotArea>
    </format>
    <format dxfId="116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720"/>
          </reference>
          <reference field="3" count="1" selected="0">
            <x v="1102"/>
          </reference>
          <reference field="4" count="1" selected="0">
            <x v="128"/>
          </reference>
          <reference field="5" count="1">
            <x v="1243"/>
          </reference>
        </references>
      </pivotArea>
    </format>
    <format dxfId="116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131"/>
          </reference>
          <reference field="3" count="1" selected="0">
            <x v="1106"/>
          </reference>
          <reference field="4" count="1" selected="0">
            <x v="128"/>
          </reference>
          <reference field="5" count="1">
            <x v="1229"/>
          </reference>
        </references>
      </pivotArea>
    </format>
    <format dxfId="115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143"/>
          </reference>
          <reference field="3" count="1" selected="0">
            <x v="1118"/>
          </reference>
          <reference field="4" count="1" selected="0">
            <x v="128"/>
          </reference>
          <reference field="5" count="1">
            <x v="1227"/>
          </reference>
        </references>
      </pivotArea>
    </format>
    <format dxfId="115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144"/>
          </reference>
          <reference field="3" count="1" selected="0">
            <x v="1121"/>
          </reference>
          <reference field="4" count="1" selected="0">
            <x v="128"/>
          </reference>
          <reference field="5" count="1">
            <x v="1228"/>
          </reference>
        </references>
      </pivotArea>
    </format>
    <format dxfId="115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740"/>
          </reference>
          <reference field="3" count="1" selected="0">
            <x v="1145"/>
          </reference>
          <reference field="4" count="1" selected="0">
            <x v="128"/>
          </reference>
          <reference field="5" count="1">
            <x v="1242"/>
          </reference>
        </references>
      </pivotArea>
    </format>
    <format dxfId="115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770"/>
          </reference>
          <reference field="3" count="1" selected="0">
            <x v="1238"/>
          </reference>
          <reference field="4" count="1" selected="0">
            <x v="128"/>
          </reference>
          <reference field="5" count="1">
            <x v="1244"/>
          </reference>
        </references>
      </pivotArea>
    </format>
    <format dxfId="115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269"/>
          </reference>
          <reference field="3" count="1" selected="0">
            <x v="1293"/>
          </reference>
          <reference field="4" count="1" selected="0">
            <x v="128"/>
          </reference>
          <reference field="5" count="1">
            <x v="1235"/>
          </reference>
        </references>
      </pivotArea>
    </format>
    <format dxfId="115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284"/>
          </reference>
          <reference field="3" count="1" selected="0">
            <x v="1344"/>
          </reference>
          <reference field="4" count="1" selected="0">
            <x v="128"/>
          </reference>
          <reference field="5" count="1">
            <x v="1231"/>
          </reference>
        </references>
      </pivotArea>
    </format>
    <format dxfId="115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337"/>
          </reference>
          <reference field="3" count="1" selected="0">
            <x v="1363"/>
          </reference>
          <reference field="4" count="1" selected="0">
            <x v="128"/>
          </reference>
          <reference field="5" count="1">
            <x v="1233"/>
          </reference>
        </references>
      </pivotArea>
    </format>
    <format dxfId="115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336"/>
          </reference>
          <reference field="3" count="1" selected="0">
            <x v="1365"/>
          </reference>
          <reference field="4" count="1" selected="0">
            <x v="128"/>
          </reference>
          <reference field="5" count="1">
            <x v="1232"/>
          </reference>
        </references>
      </pivotArea>
    </format>
    <format dxfId="115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698"/>
          </reference>
          <reference field="3" count="1" selected="0">
            <x v="1409"/>
          </reference>
          <reference field="4" count="1" selected="0">
            <x v="128"/>
          </reference>
          <reference field="5" count="1">
            <x v="1240"/>
          </reference>
        </references>
      </pivotArea>
    </format>
    <format dxfId="115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291"/>
          </reference>
          <reference field="3" count="1" selected="0">
            <x v="1420"/>
          </reference>
          <reference field="4" count="1" selected="0">
            <x v="128"/>
          </reference>
          <reference field="5" count="1">
            <x v="1230"/>
          </reference>
        </references>
      </pivotArea>
    </format>
    <format dxfId="114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236"/>
          </reference>
          <reference field="3" count="1" selected="0">
            <x v="1421"/>
          </reference>
          <reference field="4" count="1" selected="0">
            <x v="128"/>
          </reference>
          <reference field="5" count="1">
            <x v="1266"/>
          </reference>
        </references>
      </pivotArea>
    </format>
    <format dxfId="114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290"/>
          </reference>
          <reference field="3" count="1" selected="0">
            <x v="1422"/>
          </reference>
          <reference field="4" count="1" selected="0">
            <x v="128"/>
          </reference>
          <reference field="5" count="1">
            <x v="1234"/>
          </reference>
        </references>
      </pivotArea>
    </format>
    <format dxfId="114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530"/>
          </reference>
          <reference field="3" count="1" selected="0">
            <x v="1520"/>
          </reference>
          <reference field="4" count="1" selected="0">
            <x v="128"/>
          </reference>
          <reference field="5" count="1">
            <x v="1237"/>
          </reference>
        </references>
      </pivotArea>
    </format>
    <format dxfId="114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682"/>
          </reference>
          <reference field="3" count="1" selected="0">
            <x v="1587"/>
          </reference>
          <reference field="4" count="1" selected="0">
            <x v="128"/>
          </reference>
          <reference field="5" count="1">
            <x v="1239"/>
          </reference>
        </references>
      </pivotArea>
    </format>
    <format dxfId="114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410"/>
          </reference>
          <reference field="3" count="1" selected="0">
            <x v="1603"/>
          </reference>
          <reference field="4" count="1" selected="0">
            <x v="128"/>
          </reference>
          <reference field="5" count="1">
            <x v="1211"/>
          </reference>
        </references>
      </pivotArea>
    </format>
    <format dxfId="114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254"/>
          </reference>
          <reference field="3" count="1" selected="0">
            <x v="1647"/>
          </reference>
          <reference field="4" count="1" selected="0">
            <x v="128"/>
          </reference>
          <reference field="5" count="1">
            <x v="1264"/>
          </reference>
        </references>
      </pivotArea>
    </format>
    <format dxfId="114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820"/>
          </reference>
          <reference field="3" count="1" selected="0">
            <x v="1654"/>
          </reference>
          <reference field="4" count="1" selected="0">
            <x v="128"/>
          </reference>
          <reference field="5" count="1">
            <x v="1250"/>
          </reference>
        </references>
      </pivotArea>
    </format>
    <format dxfId="114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813"/>
          </reference>
          <reference field="3" count="1" selected="0">
            <x v="1664"/>
          </reference>
          <reference field="4" count="1" selected="0">
            <x v="128"/>
          </reference>
          <reference field="5" count="1">
            <x v="1251"/>
          </reference>
        </references>
      </pivotArea>
    </format>
    <format dxfId="114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817"/>
          </reference>
          <reference field="3" count="1" selected="0">
            <x v="1673"/>
          </reference>
          <reference field="4" count="1" selected="0">
            <x v="128"/>
          </reference>
          <reference field="5" count="1">
            <x v="1245"/>
          </reference>
        </references>
      </pivotArea>
    </format>
    <format dxfId="114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378"/>
          </reference>
          <reference field="3" count="1" selected="0">
            <x v="1689"/>
          </reference>
          <reference field="4" count="1" selected="0">
            <x v="128"/>
          </reference>
          <reference field="5" count="1">
            <x v="1208"/>
          </reference>
        </references>
      </pivotArea>
    </format>
    <format dxfId="113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843"/>
          </reference>
          <reference field="3" count="1" selected="0">
            <x v="1754"/>
          </reference>
          <reference field="4" count="1" selected="0">
            <x v="128"/>
          </reference>
          <reference field="5" count="1">
            <x v="1247"/>
          </reference>
        </references>
      </pivotArea>
    </format>
    <format dxfId="113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850"/>
          </reference>
          <reference field="3" count="1" selected="0">
            <x v="1763"/>
          </reference>
          <reference field="4" count="1" selected="0">
            <x v="128"/>
          </reference>
          <reference field="5" count="1">
            <x v="1249"/>
          </reference>
        </references>
      </pivotArea>
    </format>
    <format dxfId="113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68"/>
          </reference>
          <reference field="3" count="1" selected="0">
            <x v="1900"/>
          </reference>
          <reference field="4" count="1" selected="0">
            <x v="128"/>
          </reference>
          <reference field="5" count="1">
            <x v="1259"/>
          </reference>
        </references>
      </pivotArea>
    </format>
    <format dxfId="113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69"/>
          </reference>
          <reference field="3" count="1" selected="0">
            <x v="1901"/>
          </reference>
          <reference field="4" count="1" selected="0">
            <x v="128"/>
          </reference>
          <reference field="5" count="1">
            <x v="1258"/>
          </reference>
        </references>
      </pivotArea>
    </format>
    <format dxfId="113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70"/>
          </reference>
          <reference field="3" count="1" selected="0">
            <x v="1903"/>
          </reference>
          <reference field="4" count="1" selected="0">
            <x v="128"/>
          </reference>
          <reference field="5" count="1">
            <x v="1262"/>
          </reference>
        </references>
      </pivotArea>
    </format>
    <format dxfId="113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42"/>
          </reference>
          <reference field="3" count="1" selected="0">
            <x v="1913"/>
          </reference>
          <reference field="4" count="1" selected="0">
            <x v="128"/>
          </reference>
          <reference field="5" count="1">
            <x v="1253"/>
          </reference>
        </references>
      </pivotArea>
    </format>
    <format dxfId="113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104"/>
          </reference>
          <reference field="3" count="1" selected="0">
            <x v="1924"/>
          </reference>
          <reference field="4" count="1" selected="0">
            <x v="128"/>
          </reference>
          <reference field="5" count="1">
            <x v="1261"/>
          </reference>
        </references>
      </pivotArea>
    </format>
    <format dxfId="113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112"/>
          </reference>
          <reference field="3" count="1" selected="0">
            <x v="1930"/>
          </reference>
          <reference field="4" count="1" selected="0">
            <x v="128"/>
          </reference>
          <reference field="5" count="1">
            <x v="1254"/>
          </reference>
        </references>
      </pivotArea>
    </format>
    <format dxfId="113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87"/>
          </reference>
          <reference field="3" count="1" selected="0">
            <x v="1936"/>
          </reference>
          <reference field="4" count="1" selected="0">
            <x v="128"/>
          </reference>
          <reference field="5" count="1">
            <x v="1260"/>
          </reference>
        </references>
      </pivotArea>
    </format>
    <format dxfId="113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079"/>
          </reference>
          <reference field="3" count="1" selected="0">
            <x v="1938"/>
          </reference>
          <reference field="4" count="1" selected="0">
            <x v="128"/>
          </reference>
          <reference field="5" count="1">
            <x v="1257"/>
          </reference>
        </references>
      </pivotArea>
    </format>
    <format dxfId="112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151"/>
          </reference>
          <reference field="3" count="1" selected="0">
            <x v="1985"/>
          </reference>
          <reference field="4" count="1" selected="0">
            <x v="128"/>
          </reference>
          <reference field="5" count="1">
            <x v="1263"/>
          </reference>
        </references>
      </pivotArea>
    </format>
    <format dxfId="112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859"/>
          </reference>
          <reference field="3" count="1" selected="0">
            <x v="1990"/>
          </reference>
          <reference field="4" count="1" selected="0">
            <x v="128"/>
          </reference>
          <reference field="5" count="1">
            <x v="1222"/>
          </reference>
        </references>
      </pivotArea>
    </format>
    <format dxfId="112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2129"/>
          </reference>
          <reference field="3" count="1" selected="0">
            <x v="2029"/>
          </reference>
          <reference field="4" count="1" selected="0">
            <x v="128"/>
          </reference>
          <reference field="5" count="1">
            <x v="1200"/>
          </reference>
        </references>
      </pivotArea>
    </format>
    <format dxfId="112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947"/>
          </reference>
          <reference field="3" count="1" selected="0">
            <x v="2053"/>
          </reference>
          <reference field="4" count="1" selected="0">
            <x v="128"/>
          </reference>
          <reference field="5" count="1">
            <x v="1224"/>
          </reference>
        </references>
      </pivotArea>
    </format>
    <format dxfId="112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1933"/>
          </reference>
          <reference field="3" count="1" selected="0">
            <x v="2057"/>
          </reference>
          <reference field="4" count="1" selected="0">
            <x v="128"/>
          </reference>
          <reference field="5" count="1">
            <x v="1246"/>
          </reference>
        </references>
      </pivotArea>
    </format>
    <format dxfId="112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812"/>
          </reference>
          <reference field="3" count="1" selected="0">
            <x v="2143"/>
          </reference>
          <reference field="4" count="1" selected="0">
            <x v="128"/>
          </reference>
          <reference field="5" count="1">
            <x v="1221"/>
          </reference>
        </references>
      </pivotArea>
    </format>
    <format dxfId="112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97"/>
          </reference>
          <reference field="3" count="1" selected="0">
            <x v="2145"/>
          </reference>
          <reference field="4" count="1" selected="0">
            <x v="128"/>
          </reference>
          <reference field="5" count="1">
            <x v="1203"/>
          </reference>
        </references>
      </pivotArea>
    </format>
    <format dxfId="112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2" count="1" selected="0">
            <x v="905"/>
          </reference>
          <reference field="3" count="1" selected="0">
            <x v="2150"/>
          </reference>
          <reference field="4" count="1" selected="0">
            <x v="128"/>
          </reference>
          <reference field="5" count="1">
            <x v="1223"/>
          </reference>
        </references>
      </pivotArea>
    </format>
    <format dxfId="112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319"/>
          </reference>
          <reference field="3" count="1" selected="0">
            <x v="435"/>
          </reference>
          <reference field="4" count="1" selected="0">
            <x v="3"/>
          </reference>
          <reference field="5" count="1">
            <x v="31"/>
          </reference>
        </references>
      </pivotArea>
    </format>
    <format dxfId="112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694"/>
          </reference>
          <reference field="3" count="1" selected="0">
            <x v="520"/>
          </reference>
          <reference field="4" count="1" selected="0">
            <x v="3"/>
          </reference>
          <reference field="5" count="1">
            <x v="36"/>
          </reference>
        </references>
      </pivotArea>
    </format>
    <format dxfId="111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32"/>
          </reference>
          <reference field="3" count="1" selected="0">
            <x v="557"/>
          </reference>
          <reference field="4" count="1" selected="0">
            <x v="3"/>
          </reference>
          <reference field="5" count="1">
            <x v="40"/>
          </reference>
        </references>
      </pivotArea>
    </format>
    <format dxfId="111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102"/>
          </reference>
          <reference field="3" count="1" selected="0">
            <x v="1104"/>
          </reference>
          <reference field="4" count="1" selected="0">
            <x v="3"/>
          </reference>
          <reference field="5" count="1">
            <x v="32"/>
          </reference>
        </references>
      </pivotArea>
    </format>
    <format dxfId="111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123"/>
          </reference>
          <reference field="3" count="1" selected="0">
            <x v="1108"/>
          </reference>
          <reference field="4" count="1" selected="0">
            <x v="3"/>
          </reference>
          <reference field="5" count="1">
            <x v="33"/>
          </reference>
        </references>
      </pivotArea>
    </format>
    <format dxfId="111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768"/>
          </reference>
          <reference field="3" count="1" selected="0">
            <x v="1236"/>
          </reference>
          <reference field="4" count="1" selected="0">
            <x v="3"/>
          </reference>
          <reference field="5" count="1">
            <x v="39"/>
          </reference>
        </references>
      </pivotArea>
    </format>
    <format dxfId="111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696"/>
          </reference>
          <reference field="3" count="1" selected="0">
            <x v="1261"/>
          </reference>
          <reference field="4" count="1" selected="0">
            <x v="3"/>
          </reference>
          <reference field="5" count="1">
            <x v="35"/>
          </reference>
        </references>
      </pivotArea>
    </format>
    <format dxfId="111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240"/>
          </reference>
          <reference field="3" count="1" selected="0">
            <x v="1262"/>
          </reference>
          <reference field="4" count="1" selected="0">
            <x v="3"/>
          </reference>
          <reference field="5" count="1">
            <x v="34"/>
          </reference>
        </references>
      </pivotArea>
    </format>
    <format dxfId="111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2256"/>
          </reference>
          <reference field="3" count="1" selected="0">
            <x v="1666"/>
          </reference>
          <reference field="4" count="1" selected="0">
            <x v="3"/>
          </reference>
          <reference field="5" count="1">
            <x v="44"/>
          </reference>
        </references>
      </pivotArea>
    </format>
    <format dxfId="111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70"/>
          </reference>
          <reference field="3" count="1" selected="0">
            <x v="1748"/>
          </reference>
          <reference field="4" count="1" selected="0">
            <x v="3"/>
          </reference>
          <reference field="5" count="1">
            <x v="41"/>
          </reference>
        </references>
      </pivotArea>
    </format>
    <format dxfId="111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40"/>
          </reference>
          <reference field="3" count="1" selected="0">
            <x v="1751"/>
          </reference>
          <reference field="4" count="1" selected="0">
            <x v="3"/>
          </reference>
          <reference field="5" count="1">
            <x v="42"/>
          </reference>
        </references>
      </pivotArea>
    </format>
    <format dxfId="111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2130"/>
          </reference>
          <reference field="3" count="1" selected="0">
            <x v="2033"/>
          </reference>
          <reference field="4" count="1" selected="0">
            <x v="3"/>
          </reference>
          <reference field="5" count="1">
            <x v="43"/>
          </reference>
        </references>
      </pivotArea>
    </format>
    <format dxfId="110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623"/>
          </reference>
          <reference field="3" count="1" selected="0">
            <x v="612"/>
          </reference>
          <reference field="4" count="1" selected="0">
            <x v="21"/>
          </reference>
          <reference field="5" count="1">
            <x v="1525"/>
          </reference>
        </references>
      </pivotArea>
    </format>
    <format dxfId="110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335"/>
          </reference>
          <reference field="3" count="1" selected="0">
            <x v="929"/>
          </reference>
          <reference field="4" count="1" selected="0">
            <x v="21"/>
          </reference>
          <reference field="5" count="1">
            <x v="1524"/>
          </reference>
        </references>
      </pivotArea>
    </format>
    <format dxfId="110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336"/>
          </reference>
          <reference field="3" count="1" selected="0">
            <x v="930"/>
          </reference>
          <reference field="4" count="1" selected="0">
            <x v="21"/>
          </reference>
          <reference field="5" count="1">
            <x v="1523"/>
          </reference>
        </references>
      </pivotArea>
    </format>
    <format dxfId="110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598"/>
          </reference>
          <reference field="3" count="1" selected="0">
            <x v="1557"/>
          </reference>
          <reference field="4" count="1" selected="0">
            <x v="21"/>
          </reference>
          <reference field="5" count="1">
            <x v="1526"/>
          </reference>
        </references>
      </pivotArea>
    </format>
    <format dxfId="110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700"/>
          </reference>
          <reference field="3" count="1" selected="0">
            <x v="1574"/>
          </reference>
          <reference field="4" count="1" selected="0">
            <x v="21"/>
          </reference>
          <reference field="5" count="1">
            <x v="1528"/>
          </reference>
        </references>
      </pivotArea>
    </format>
    <format dxfId="110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2045"/>
          </reference>
          <reference field="3" count="1" selected="0">
            <x v="1896"/>
          </reference>
          <reference field="4" count="1" selected="0">
            <x v="21"/>
          </reference>
          <reference field="5" count="1">
            <x v="1527"/>
          </reference>
        </references>
      </pivotArea>
    </format>
    <format dxfId="110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89"/>
          </reference>
          <reference field="3" count="1" selected="0">
            <x v="2129"/>
          </reference>
          <reference field="4" count="1" selected="0">
            <x v="21"/>
          </reference>
          <reference field="5" count="1">
            <x v="1522"/>
          </reference>
        </references>
      </pivotArea>
    </format>
    <format dxfId="110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59"/>
          </reference>
          <reference field="3" count="1" selected="0">
            <x v="114"/>
          </reference>
          <reference field="4" count="1" selected="0">
            <x v="24"/>
          </reference>
          <reference field="5" count="1">
            <x v="133"/>
          </reference>
        </references>
      </pivotArea>
    </format>
    <format dxfId="110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566"/>
          </reference>
          <reference field="3" count="1" selected="0">
            <x v="229"/>
          </reference>
          <reference field="4" count="1" selected="0">
            <x v="24"/>
          </reference>
          <reference field="5" count="1">
            <x v="151"/>
          </reference>
        </references>
      </pivotArea>
    </format>
    <format dxfId="110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230"/>
          </reference>
          <reference field="3" count="1" selected="0">
            <x v="312"/>
          </reference>
          <reference field="4" count="1" selected="0">
            <x v="24"/>
          </reference>
          <reference field="5" count="1">
            <x v="134"/>
          </reference>
        </references>
      </pivotArea>
    </format>
    <format dxfId="109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664"/>
          </reference>
          <reference field="3" count="1" selected="0">
            <x v="366"/>
          </reference>
          <reference field="4" count="1" selected="0">
            <x v="24"/>
          </reference>
          <reference field="5" count="1">
            <x v="149"/>
          </reference>
        </references>
      </pivotArea>
    </format>
    <format dxfId="109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637"/>
          </reference>
          <reference field="3" count="1" selected="0">
            <x v="640"/>
          </reference>
          <reference field="4" count="1" selected="0">
            <x v="24"/>
          </reference>
          <reference field="5" count="1">
            <x v="136"/>
          </reference>
        </references>
      </pivotArea>
    </format>
    <format dxfId="109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748"/>
          </reference>
          <reference field="3" count="1" selected="0">
            <x v="718"/>
          </reference>
          <reference field="4" count="1" selected="0">
            <x v="24"/>
          </reference>
          <reference field="5" count="1">
            <x v="137"/>
          </reference>
        </references>
      </pivotArea>
    </format>
    <format dxfId="109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465"/>
          </reference>
          <reference field="3" count="1" selected="0">
            <x v="1007"/>
          </reference>
          <reference field="4" count="1" selected="0">
            <x v="24"/>
          </reference>
          <reference field="5" count="1">
            <x v="135"/>
          </reference>
        </references>
      </pivotArea>
    </format>
    <format dxfId="109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749"/>
          </reference>
          <reference field="3" count="1" selected="0">
            <x v="1148"/>
          </reference>
          <reference field="4" count="1" selected="0">
            <x v="24"/>
          </reference>
          <reference field="5" count="1">
            <x v="153"/>
          </reference>
        </references>
      </pivotArea>
    </format>
    <format dxfId="109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748"/>
          </reference>
          <reference field="3" count="1" selected="0">
            <x v="1160"/>
          </reference>
          <reference field="4" count="1" selected="0">
            <x v="24"/>
          </reference>
          <reference field="5" count="1">
            <x v="154"/>
          </reference>
        </references>
      </pivotArea>
    </format>
    <format dxfId="109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199"/>
          </reference>
          <reference field="3" count="1" selected="0">
            <x v="1272"/>
          </reference>
          <reference field="4" count="1" selected="0">
            <x v="24"/>
          </reference>
          <reference field="5" count="1">
            <x v="145"/>
          </reference>
        </references>
      </pivotArea>
    </format>
    <format dxfId="109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224"/>
          </reference>
          <reference field="3" count="1" selected="0">
            <x v="1312"/>
          </reference>
          <reference field="4" count="1" selected="0">
            <x v="24"/>
          </reference>
          <reference field="5" count="1">
            <x v="144"/>
          </reference>
        </references>
      </pivotArea>
    </format>
    <format dxfId="109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400"/>
          </reference>
          <reference field="3" count="1" selected="0">
            <x v="1459"/>
          </reference>
          <reference field="4" count="1" selected="0">
            <x v="24"/>
          </reference>
          <reference field="5" count="1">
            <x v="146"/>
          </reference>
        </references>
      </pivotArea>
    </format>
    <format dxfId="109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402"/>
          </reference>
          <reference field="3" count="1" selected="0">
            <x v="1461"/>
          </reference>
          <reference field="4" count="1" selected="0">
            <x v="24"/>
          </reference>
          <reference field="5" count="1">
            <x v="148"/>
          </reference>
        </references>
      </pivotArea>
    </format>
    <format dxfId="108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87"/>
          </reference>
          <reference field="3" count="1" selected="0">
            <x v="1471"/>
          </reference>
          <reference field="4" count="1" selected="0">
            <x v="24"/>
          </reference>
          <reference field="5" count="1">
            <x v="155"/>
          </reference>
        </references>
      </pivotArea>
    </format>
    <format dxfId="108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450"/>
          </reference>
          <reference field="3" count="1" selected="0">
            <x v="1489"/>
          </reference>
          <reference field="4" count="1" selected="0">
            <x v="24"/>
          </reference>
          <reference field="5" count="1">
            <x v="147"/>
          </reference>
        </references>
      </pivotArea>
    </format>
    <format dxfId="108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574"/>
          </reference>
          <reference field="3" count="1" selected="0">
            <x v="1546"/>
          </reference>
          <reference field="4" count="1" selected="0">
            <x v="24"/>
          </reference>
          <reference field="5" count="1">
            <x v="150"/>
          </reference>
        </references>
      </pivotArea>
    </format>
    <format dxfId="108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21"/>
          </reference>
          <reference field="3" count="1" selected="0">
            <x v="1657"/>
          </reference>
          <reference field="4" count="1" selected="0">
            <x v="24"/>
          </reference>
          <reference field="5" count="1">
            <x v="157"/>
          </reference>
        </references>
      </pivotArea>
    </format>
    <format dxfId="108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86"/>
          </reference>
          <reference field="3" count="1" selected="0">
            <x v="1710"/>
          </reference>
          <reference field="4" count="1" selected="0">
            <x v="24"/>
          </reference>
          <reference field="5" count="1">
            <x v="158"/>
          </reference>
        </references>
      </pivotArea>
    </format>
    <format dxfId="108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88"/>
          </reference>
          <reference field="3" count="1" selected="0">
            <x v="1761"/>
          </reference>
          <reference field="4" count="1" selected="0">
            <x v="24"/>
          </reference>
          <reference field="5" count="1">
            <x v="156"/>
          </reference>
        </references>
      </pivotArea>
    </format>
    <format dxfId="108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875"/>
          </reference>
          <reference field="3" count="1" selected="0">
            <x v="1782"/>
          </reference>
          <reference field="4" count="1" selected="0">
            <x v="24"/>
          </reference>
          <reference field="5" count="1">
            <x v="160"/>
          </reference>
        </references>
      </pivotArea>
    </format>
    <format dxfId="108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975"/>
          </reference>
          <reference field="3" count="1" selected="0">
            <x v="1828"/>
          </reference>
          <reference field="4" count="1" selected="0">
            <x v="24"/>
          </reference>
          <reference field="5" count="1">
            <x v="161"/>
          </reference>
        </references>
      </pivotArea>
    </format>
    <format dxfId="108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2169"/>
          </reference>
          <reference field="3" count="1" selected="0">
            <x v="1991"/>
          </reference>
          <reference field="4" count="1" selected="0">
            <x v="24"/>
          </reference>
          <reference field="5" count="1">
            <x v="163"/>
          </reference>
        </references>
      </pivotArea>
    </format>
    <format dxfId="108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2160"/>
          </reference>
          <reference field="3" count="1" selected="0">
            <x v="1998"/>
          </reference>
          <reference field="4" count="1" selected="0">
            <x v="24"/>
          </reference>
          <reference field="5" count="1">
            <x v="162"/>
          </reference>
        </references>
      </pivotArea>
    </format>
    <format dxfId="107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628"/>
          </reference>
          <reference field="3" count="1" selected="0">
            <x v="2021"/>
          </reference>
          <reference field="4" count="1" selected="0">
            <x v="24"/>
          </reference>
          <reference field="5" count="1">
            <x v="152"/>
          </reference>
        </references>
      </pivotArea>
    </format>
    <format dxfId="107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918"/>
          </reference>
          <reference field="3" count="1" selected="0">
            <x v="2168"/>
          </reference>
          <reference field="4" count="1" selected="0">
            <x v="24"/>
          </reference>
          <reference field="5" count="1">
            <x v="140"/>
          </reference>
        </references>
      </pivotArea>
    </format>
    <format dxfId="107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921"/>
          </reference>
          <reference field="3" count="1" selected="0">
            <x v="2169"/>
          </reference>
          <reference field="4" count="1" selected="0">
            <x v="24"/>
          </reference>
          <reference field="5" count="1">
            <x v="142"/>
          </reference>
        </references>
      </pivotArea>
    </format>
    <format dxfId="107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917"/>
          </reference>
          <reference field="3" count="1" selected="0">
            <x v="2170"/>
          </reference>
          <reference field="4" count="1" selected="0">
            <x v="24"/>
          </reference>
          <reference field="5" count="1">
            <x v="138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920"/>
          </reference>
          <reference field="3" count="1" selected="0">
            <x v="2171"/>
          </reference>
          <reference field="4" count="1" selected="0">
            <x v="24"/>
          </reference>
          <reference field="5" count="1">
            <x v="141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919"/>
          </reference>
          <reference field="3" count="1" selected="0">
            <x v="2172"/>
          </reference>
          <reference field="4" count="1" selected="0">
            <x v="24"/>
          </reference>
          <reference field="5" count="1">
            <x v="143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888"/>
          </reference>
          <reference field="3" count="1" selected="0">
            <x v="2181"/>
          </reference>
          <reference field="4" count="1" selected="0">
            <x v="24"/>
          </reference>
          <reference field="5" count="1">
            <x v="139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1339"/>
          </reference>
          <reference field="3" count="1" selected="0">
            <x v="1353"/>
          </reference>
          <reference field="4" count="1" selected="0">
            <x v="179"/>
          </reference>
          <reference field="5" count="1">
            <x v="2175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1"/>
          </reference>
          <reference field="2" count="1" selected="0">
            <x v="349"/>
          </reference>
          <reference field="3" count="1" selected="0">
            <x v="922"/>
          </reference>
          <reference field="4" count="1" selected="0">
            <x v="203"/>
          </reference>
          <reference field="5" count="1">
            <x v="232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81"/>
          </reference>
          <reference field="3" count="1" selected="0">
            <x v="50"/>
          </reference>
          <reference field="4" count="1" selected="0">
            <x v="3"/>
          </reference>
          <reference field="5" count="1">
            <x v="29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26"/>
          </reference>
          <reference field="3" count="1" selected="0">
            <x v="410"/>
          </reference>
          <reference field="4" count="1" selected="0">
            <x v="3"/>
          </reference>
          <reference field="5" count="1">
            <x v="30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711"/>
          </reference>
          <reference field="3" count="1" selected="0">
            <x v="1029"/>
          </reference>
          <reference field="4" count="1" selected="0">
            <x v="3"/>
          </reference>
          <reference field="5" count="1">
            <x v="37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719"/>
          </reference>
          <reference field="3" count="1" selected="0">
            <x v="1101"/>
          </reference>
          <reference field="4" count="1" selected="0">
            <x v="3"/>
          </reference>
          <reference field="5" count="1">
            <x v="38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443"/>
          </reference>
          <reference field="3" count="1" selected="0">
            <x v="1016"/>
          </reference>
          <reference field="4" count="1" selected="0">
            <x v="34"/>
          </reference>
          <reference field="5" count="1">
            <x v="129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100"/>
          </reference>
          <reference field="3" count="1" selected="0">
            <x v="1083"/>
          </reference>
          <reference field="4" count="1" selected="0">
            <x v="34"/>
          </reference>
          <reference field="5" count="1">
            <x v="130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867"/>
          </reference>
          <reference field="3" count="1" selected="0">
            <x v="1757"/>
          </reference>
          <reference field="4" count="1" selected="0">
            <x v="34"/>
          </reference>
          <reference field="5" count="1">
            <x v="131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597"/>
          </reference>
          <reference field="3" count="1" selected="0">
            <x v="91"/>
          </reference>
          <reference field="4" count="1" selected="0">
            <x v="48"/>
          </reference>
          <reference field="5" count="1">
            <x v="447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667"/>
          </reference>
          <reference field="3" count="1" selected="0">
            <x v="362"/>
          </reference>
          <reference field="4" count="1" selected="0">
            <x v="48"/>
          </reference>
          <reference field="5" count="1">
            <x v="451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689"/>
          </reference>
          <reference field="3" count="1" selected="0">
            <x v="582"/>
          </reference>
          <reference field="4" count="1" selected="0">
            <x v="48"/>
          </reference>
          <reference field="5" count="1">
            <x v="450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750"/>
          </reference>
          <reference field="3" count="1" selected="0">
            <x v="720"/>
          </reference>
          <reference field="4" count="1" selected="0">
            <x v="48"/>
          </reference>
          <reference field="5" count="1">
            <x v="448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234"/>
          </reference>
          <reference field="3" count="1" selected="0">
            <x v="1336"/>
          </reference>
          <reference field="4" count="1" selected="0">
            <x v="48"/>
          </reference>
          <reference field="5" count="1">
            <x v="449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202"/>
          </reference>
          <reference field="3" count="1" selected="0">
            <x v="232"/>
          </reference>
          <reference field="4" count="1" selected="0">
            <x v="59"/>
          </reference>
          <reference field="5" count="1">
            <x v="264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276"/>
          </reference>
          <reference field="3" count="1" selected="0">
            <x v="353"/>
          </reference>
          <reference field="4" count="1" selected="0">
            <x v="59"/>
          </reference>
          <reference field="5" count="1">
            <x v="265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318"/>
          </reference>
          <reference field="3" count="1" selected="0">
            <x v="389"/>
          </reference>
          <reference field="4" count="1" selected="0">
            <x v="59"/>
          </reference>
          <reference field="5" count="1">
            <x v="266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362"/>
          </reference>
          <reference field="3" count="1" selected="0">
            <x v="956"/>
          </reference>
          <reference field="4" count="1" selected="0">
            <x v="59"/>
          </reference>
          <reference field="5" count="1">
            <x v="267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872"/>
          </reference>
          <reference field="3" count="1" selected="0">
            <x v="1767"/>
          </reference>
          <reference field="4" count="1" selected="0">
            <x v="59"/>
          </reference>
          <reference field="5" count="1">
            <x v="268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2109"/>
          </reference>
          <reference field="3" count="1" selected="0">
            <x v="1923"/>
          </reference>
          <reference field="4" count="1" selected="0">
            <x v="59"/>
          </reference>
          <reference field="5" count="1">
            <x v="269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77"/>
          </reference>
          <reference field="3" count="1" selected="0">
            <x v="43"/>
          </reference>
          <reference field="4" count="1" selected="0">
            <x v="122"/>
          </reference>
          <reference field="5" count="1">
            <x v="1410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367"/>
          </reference>
          <reference field="3" count="1" selected="0">
            <x v="951"/>
          </reference>
          <reference field="4" count="1" selected="0">
            <x v="122"/>
          </reference>
          <reference field="5" count="1">
            <x v="1411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352"/>
          </reference>
          <reference field="3" count="1" selected="0">
            <x v="966"/>
          </reference>
          <reference field="4" count="1" selected="0">
            <x v="122"/>
          </reference>
          <reference field="5" count="1">
            <x v="1416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156"/>
          </reference>
          <reference field="3" count="1" selected="0">
            <x v="1170"/>
          </reference>
          <reference field="4" count="1" selected="0">
            <x v="122"/>
          </reference>
          <reference field="5" count="1">
            <x v="1422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263"/>
          </reference>
          <reference field="3" count="1" selected="0">
            <x v="1303"/>
          </reference>
          <reference field="4" count="1" selected="0">
            <x v="122"/>
          </reference>
          <reference field="5" count="1">
            <x v="1423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536"/>
          </reference>
          <reference field="3" count="1" selected="0">
            <x v="1539"/>
          </reference>
          <reference field="4" count="1" selected="0">
            <x v="122"/>
          </reference>
          <reference field="5" count="1">
            <x v="1424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603"/>
          </reference>
          <reference field="3" count="1" selected="0">
            <x v="1559"/>
          </reference>
          <reference field="4" count="1" selected="0">
            <x v="122"/>
          </reference>
          <reference field="5" count="1">
            <x v="1425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409"/>
          </reference>
          <reference field="3" count="1" selected="0">
            <x v="1596"/>
          </reference>
          <reference field="4" count="1" selected="0">
            <x v="122"/>
          </reference>
          <reference field="5" count="1">
            <x v="1415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385"/>
          </reference>
          <reference field="3" count="1" selected="0">
            <x v="1607"/>
          </reference>
          <reference field="4" count="1" selected="0">
            <x v="122"/>
          </reference>
          <reference field="5" count="1">
            <x v="1414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411"/>
          </reference>
          <reference field="3" count="1" selected="0">
            <x v="1623"/>
          </reference>
          <reference field="4" count="1" selected="0">
            <x v="122"/>
          </reference>
          <reference field="5" count="1">
            <x v="1413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814"/>
          </reference>
          <reference field="3" count="1" selected="0">
            <x v="1668"/>
          </reference>
          <reference field="4" count="1" selected="0">
            <x v="122"/>
          </reference>
          <reference field="5" count="1">
            <x v="1428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413"/>
          </reference>
          <reference field="3" count="1" selected="0">
            <x v="1721"/>
          </reference>
          <reference field="4" count="1" selected="0">
            <x v="122"/>
          </reference>
          <reference field="5" count="1">
            <x v="1412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679"/>
          </reference>
          <reference field="3" count="1" selected="0">
            <x v="1766"/>
          </reference>
          <reference field="4" count="1" selected="0">
            <x v="122"/>
          </reference>
          <reference field="5" count="1">
            <x v="1417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851"/>
          </reference>
          <reference field="3" count="1" selected="0">
            <x v="1768"/>
          </reference>
          <reference field="4" count="1" selected="0">
            <x v="122"/>
          </reference>
          <reference field="5" count="1">
            <x v="1426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983"/>
          </reference>
          <reference field="3" count="1" selected="0">
            <x v="1840"/>
          </reference>
          <reference field="4" count="1" selected="0">
            <x v="122"/>
          </reference>
          <reference field="5" count="1">
            <x v="1427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2100"/>
          </reference>
          <reference field="3" count="1" selected="0">
            <x v="1906"/>
          </reference>
          <reference field="4" count="1" selected="0">
            <x v="122"/>
          </reference>
          <reference field="5" count="1">
            <x v="1429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857"/>
          </reference>
          <reference field="3" count="1" selected="0">
            <x v="1951"/>
          </reference>
          <reference field="4" count="1" selected="0">
            <x v="122"/>
          </reference>
          <reference field="5" count="1">
            <x v="1419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855"/>
          </reference>
          <reference field="3" count="1" selected="0">
            <x v="1961"/>
          </reference>
          <reference field="4" count="1" selected="0">
            <x v="122"/>
          </reference>
          <reference field="5" count="1">
            <x v="1418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867"/>
          </reference>
          <reference field="3" count="1" selected="0">
            <x v="2148"/>
          </reference>
          <reference field="4" count="1" selected="0">
            <x v="122"/>
          </reference>
          <reference field="5" count="1">
            <x v="1420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883"/>
          </reference>
          <reference field="3" count="1" selected="0">
            <x v="2158"/>
          </reference>
          <reference field="4" count="1" selected="0">
            <x v="122"/>
          </reference>
          <reference field="5" count="1">
            <x v="1421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78"/>
          </reference>
          <reference field="3" count="1" selected="0">
            <x v="45"/>
          </reference>
          <reference field="4" count="1" selected="0">
            <x v="203"/>
          </reference>
          <reference field="5" count="1">
            <x v="231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687"/>
          </reference>
          <reference field="3" count="1" selected="0">
            <x v="115"/>
          </reference>
          <reference field="4" count="1" selected="0">
            <x v="203"/>
          </reference>
          <reference field="5" count="1">
            <x v="237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66"/>
          </reference>
          <reference field="3" count="1" selected="0">
            <x v="126"/>
          </reference>
          <reference field="4" count="1" selected="0">
            <x v="203"/>
          </reference>
          <reference field="5" count="1">
            <x v="230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464"/>
          </reference>
          <reference field="3" count="1" selected="0">
            <x v="1010"/>
          </reference>
          <reference field="4" count="1" selected="0">
            <x v="203"/>
          </reference>
          <reference field="5" count="1">
            <x v="233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161"/>
          </reference>
          <reference field="3" count="1" selected="0">
            <x v="1166"/>
          </reference>
          <reference field="4" count="1" selected="0">
            <x v="203"/>
          </reference>
          <reference field="5" count="1">
            <x v="235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272"/>
          </reference>
          <reference field="3" count="1" selected="0">
            <x v="1348"/>
          </reference>
          <reference field="4" count="1" selected="0">
            <x v="203"/>
          </reference>
          <reference field="5" count="1">
            <x v="236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697"/>
          </reference>
          <reference field="3" count="1" selected="0">
            <x v="1361"/>
          </reference>
          <reference field="4" count="1" selected="0">
            <x v="203"/>
          </reference>
          <reference field="5" count="1">
            <x v="238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703"/>
          </reference>
          <reference field="3" count="1" selected="0">
            <x v="1553"/>
          </reference>
          <reference field="4" count="1" selected="0">
            <x v="203"/>
          </reference>
          <reference field="5" count="1">
            <x v="239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831"/>
          </reference>
          <reference field="3" count="1" selected="0">
            <x v="1730"/>
          </reference>
          <reference field="4" count="1" selected="0">
            <x v="203"/>
          </reference>
          <reference field="5" count="1">
            <x v="240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878"/>
          </reference>
          <reference field="3" count="1" selected="0">
            <x v="1742"/>
          </reference>
          <reference field="4" count="1" selected="0">
            <x v="203"/>
          </reference>
          <reference field="5" count="1">
            <x v="241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1858"/>
          </reference>
          <reference field="3" count="1" selected="0">
            <x v="1790"/>
          </reference>
          <reference field="4" count="1" selected="0">
            <x v="203"/>
          </reference>
          <reference field="5" count="1">
            <x v="242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2005"/>
          </reference>
          <reference field="3" count="1" selected="0">
            <x v="1857"/>
          </reference>
          <reference field="4" count="1" selected="0">
            <x v="203"/>
          </reference>
          <reference field="5" count="1">
            <x v="243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2140"/>
          </reference>
          <reference field="3" count="1" selected="0">
            <x v="1948"/>
          </reference>
          <reference field="4" count="1" selected="0">
            <x v="203"/>
          </reference>
          <reference field="5" count="1">
            <x v="244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2" count="1" selected="0">
            <x v="904"/>
          </reference>
          <reference field="3" count="1" selected="0">
            <x v="2147"/>
          </reference>
          <reference field="4" count="1" selected="0">
            <x v="203"/>
          </reference>
          <reference field="5" count="1">
            <x v="234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83"/>
          </reference>
          <reference field="3" count="1" selected="0">
            <x v="48"/>
          </reference>
          <reference field="4" count="1" selected="0">
            <x v="5"/>
          </reference>
          <reference field="5" count="1">
            <x v="91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08"/>
          </reference>
          <reference field="3" count="1" selected="0">
            <x v="154"/>
          </reference>
          <reference field="4" count="1" selected="0">
            <x v="5"/>
          </reference>
          <reference field="5" count="1">
            <x v="93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0"/>
          </reference>
          <reference field="3" count="1" selected="0">
            <x v="207"/>
          </reference>
          <reference field="4" count="1" selected="0">
            <x v="5"/>
          </reference>
          <reference field="5" count="1">
            <x v="92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56"/>
          </reference>
          <reference field="3" count="1" selected="0">
            <x v="1216"/>
          </reference>
          <reference field="4" count="1" selected="0">
            <x v="13"/>
          </reference>
          <reference field="5" count="1">
            <x v="16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99"/>
          </reference>
          <reference field="3" count="1" selected="0">
            <x v="1792"/>
          </reference>
          <reference field="4" count="1" selected="0">
            <x v="14"/>
          </reference>
          <reference field="5" count="1">
            <x v="15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00"/>
          </reference>
          <reference field="3" count="1" selected="0">
            <x v="418"/>
          </reference>
          <reference field="4" count="1" selected="0">
            <x v="17"/>
          </reference>
          <reference field="5" count="1">
            <x v="97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644"/>
          </reference>
          <reference field="3" count="1" selected="0">
            <x v="217"/>
          </reference>
          <reference field="4" count="1" selected="0">
            <x v="19"/>
          </reference>
          <reference field="5" count="1">
            <x v="164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253"/>
          </reference>
          <reference field="3" count="1" selected="0">
            <x v="1299"/>
          </reference>
          <reference field="4" count="1" selected="0">
            <x v="19"/>
          </reference>
          <reference field="5" count="1">
            <x v="165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398"/>
          </reference>
          <reference field="3" count="1" selected="0">
            <x v="1441"/>
          </reference>
          <reference field="4" count="1" selected="0">
            <x v="19"/>
          </reference>
          <reference field="5" count="1">
            <x v="166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3"/>
          </reference>
          <reference field="3" count="1" selected="0">
            <x v="24"/>
          </reference>
          <reference field="4" count="1" selected="0">
            <x v="23"/>
          </reference>
          <reference field="5" count="1">
            <x v="1406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31"/>
          </reference>
          <reference field="3" count="1" selected="0">
            <x v="203"/>
          </reference>
          <reference field="4" count="1" selected="0">
            <x v="23"/>
          </reference>
          <reference field="5" count="1">
            <x v="1401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54"/>
          </reference>
          <reference field="3" count="1" selected="0">
            <x v="248"/>
          </reference>
          <reference field="4" count="1" selected="0">
            <x v="23"/>
          </reference>
          <reference field="5" count="1">
            <x v="1408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237"/>
          </reference>
          <reference field="3" count="1" selected="0">
            <x v="249"/>
          </reference>
          <reference field="4" count="1" selected="0">
            <x v="23"/>
          </reference>
          <reference field="5" count="1">
            <x v="1404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51"/>
          </reference>
          <reference field="3" count="1" selected="0">
            <x v="252"/>
          </reference>
          <reference field="4" count="1" selected="0">
            <x v="23"/>
          </reference>
          <reference field="5" count="1">
            <x v="1407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50"/>
          </reference>
          <reference field="3" count="1" selected="0">
            <x v="1004"/>
          </reference>
          <reference field="4" count="1" selected="0">
            <x v="23"/>
          </reference>
          <reference field="5" count="1">
            <x v="1405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49"/>
          </reference>
          <reference field="3" count="1" selected="0">
            <x v="1005"/>
          </reference>
          <reference field="4" count="1" selected="0">
            <x v="23"/>
          </reference>
          <reference field="5" count="1">
            <x v="1402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73"/>
          </reference>
          <reference field="3" count="1" selected="0">
            <x v="1048"/>
          </reference>
          <reference field="4" count="1" selected="0">
            <x v="23"/>
          </reference>
          <reference field="5" count="1">
            <x v="1403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63"/>
          </reference>
          <reference field="3" count="1" selected="0">
            <x v="1230"/>
          </reference>
          <reference field="4" count="1" selected="0">
            <x v="23"/>
          </reference>
          <reference field="5" count="1">
            <x v="1409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77"/>
          </reference>
          <reference field="3" count="1" selected="0">
            <x v="1781"/>
          </reference>
          <reference field="4" count="1" selected="0">
            <x v="24"/>
          </reference>
          <reference field="5" count="1">
            <x v="159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26"/>
          </reference>
          <reference field="3" count="1" selected="0">
            <x v="1552"/>
          </reference>
          <reference field="4" count="1" selected="0">
            <x v="30"/>
          </reference>
          <reference field="5" count="1">
            <x v="1500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40"/>
          </reference>
          <reference field="3" count="1" selected="0">
            <x v="1751"/>
          </reference>
          <reference field="4" count="1" selected="0">
            <x v="30"/>
          </reference>
          <reference field="5" count="1">
            <x v="1501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54"/>
          </reference>
          <reference field="3" count="1" selected="0">
            <x v="323"/>
          </reference>
          <reference field="4" count="1" selected="0">
            <x v="35"/>
          </reference>
          <reference field="5" count="1">
            <x v="173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33"/>
          </reference>
          <reference field="3" count="1" selected="0">
            <x v="371"/>
          </reference>
          <reference field="4" count="1" selected="0">
            <x v="35"/>
          </reference>
          <reference field="5" count="1">
            <x v="174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070"/>
          </reference>
          <reference field="3" count="1" selected="0">
            <x v="1033"/>
          </reference>
          <reference field="4" count="1" selected="0">
            <x v="37"/>
          </reference>
          <reference field="5" count="1">
            <x v="132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74"/>
          </reference>
          <reference field="3" count="1" selected="0">
            <x v="991"/>
          </reference>
          <reference field="4" count="1" selected="0">
            <x v="46"/>
          </reference>
          <reference field="5" count="1">
            <x v="433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51"/>
          </reference>
          <reference field="3" count="1" selected="0">
            <x v="1150"/>
          </reference>
          <reference field="4" count="1" selected="0">
            <x v="46"/>
          </reference>
          <reference field="5" count="1">
            <x v="434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71"/>
          </reference>
          <reference field="3" count="1" selected="0">
            <x v="1243"/>
          </reference>
          <reference field="4" count="1" selected="0">
            <x v="46"/>
          </reference>
          <reference field="5" count="1">
            <x v="432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79"/>
          </reference>
          <reference field="3" count="1" selected="0">
            <x v="1746"/>
          </reference>
          <reference field="4" count="1" selected="0">
            <x v="46"/>
          </reference>
          <reference field="5" count="1">
            <x v="435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52"/>
          </reference>
          <reference field="3" count="1" selected="0">
            <x v="1769"/>
          </reference>
          <reference field="4" count="1" selected="0">
            <x v="46"/>
          </reference>
          <reference field="5" count="1">
            <x v="436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91"/>
          </reference>
          <reference field="3" count="1" selected="0">
            <x v="1735"/>
          </reference>
          <reference field="4" count="1" selected="0">
            <x v="52"/>
          </reference>
          <reference field="5" count="1">
            <x v="589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1"/>
          </reference>
          <reference field="3" count="1" selected="0">
            <x v="40"/>
          </reference>
          <reference field="4" count="1" selected="0">
            <x v="60"/>
          </reference>
          <reference field="5" count="1">
            <x v="270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807"/>
          </reference>
          <reference field="3" count="1" selected="0">
            <x v="84"/>
          </reference>
          <reference field="4" count="1" selected="0">
            <x v="60"/>
          </reference>
          <reference field="5" count="1">
            <x v="272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91"/>
          </reference>
          <reference field="3" count="1" selected="0">
            <x v="923"/>
          </reference>
          <reference field="4" count="1" selected="0">
            <x v="60"/>
          </reference>
          <reference field="5" count="1">
            <x v="276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64"/>
          </reference>
          <reference field="3" count="1" selected="0">
            <x v="955"/>
          </reference>
          <reference field="4" count="1" selected="0">
            <x v="60"/>
          </reference>
          <reference field="5" count="1">
            <x v="271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95"/>
          </reference>
          <reference field="3" count="1" selected="0">
            <x v="1172"/>
          </reference>
          <reference field="4" count="1" selected="0">
            <x v="60"/>
          </reference>
          <reference field="5" count="1">
            <x v="273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324"/>
          </reference>
          <reference field="3" count="1" selected="0">
            <x v="1397"/>
          </reference>
          <reference field="4" count="1" selected="0">
            <x v="60"/>
          </reference>
          <reference field="5" count="1">
            <x v="275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04"/>
          </reference>
          <reference field="3" count="1" selected="0">
            <x v="1551"/>
          </reference>
          <reference field="4" count="1" selected="0">
            <x v="60"/>
          </reference>
          <reference field="5" count="1">
            <x v="274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39"/>
          </reference>
          <reference field="3" count="1" selected="0">
            <x v="1749"/>
          </reference>
          <reference field="4" count="1" selected="0">
            <x v="60"/>
          </reference>
          <reference field="5" count="1">
            <x v="277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151"/>
          </reference>
          <reference field="3" count="1" selected="0">
            <x v="1985"/>
          </reference>
          <reference field="4" count="1" selected="0">
            <x v="60"/>
          </reference>
          <reference field="5" count="1">
            <x v="278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93"/>
          </reference>
          <reference field="3" count="1" selected="0">
            <x v="1773"/>
          </reference>
          <reference field="4" count="1" selected="0">
            <x v="61"/>
          </reference>
          <reference field="5" count="1">
            <x v="683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91"/>
          </reference>
          <reference field="3" count="1" selected="0">
            <x v="751"/>
          </reference>
          <reference field="4" count="1" selected="0">
            <x v="64"/>
          </reference>
          <reference field="5" count="1">
            <x v="279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245"/>
          </reference>
          <reference field="3" count="1" selected="0">
            <x v="1281"/>
          </reference>
          <reference field="4" count="1" selected="0">
            <x v="64"/>
          </reference>
          <reference field="5" count="1">
            <x v="280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479"/>
          </reference>
          <reference field="3" count="1" selected="0">
            <x v="1499"/>
          </reference>
          <reference field="4" count="1" selected="0">
            <x v="64"/>
          </reference>
          <reference field="5" count="1">
            <x v="281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78"/>
          </reference>
          <reference field="3" count="1" selected="0">
            <x v="1742"/>
          </reference>
          <reference field="4" count="1" selected="0">
            <x v="64"/>
          </reference>
          <reference field="5" count="1">
            <x v="282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20"/>
          </reference>
          <reference field="3" count="1" selected="0">
            <x v="1562"/>
          </reference>
          <reference field="4" count="1" selected="0">
            <x v="65"/>
          </reference>
          <reference field="5" count="1">
            <x v="696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513"/>
          </reference>
          <reference field="3" count="1" selected="0">
            <x v="543"/>
          </reference>
          <reference field="4" count="1" selected="0">
            <x v="66"/>
          </reference>
          <reference field="5" count="1">
            <x v="686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692"/>
          </reference>
          <reference field="3" count="1" selected="0">
            <x v="731"/>
          </reference>
          <reference field="4" count="1" selected="0">
            <x v="66"/>
          </reference>
          <reference field="5" count="1">
            <x v="719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59"/>
          </reference>
          <reference field="3" count="1" selected="0">
            <x v="767"/>
          </reference>
          <reference field="4" count="1" selected="0">
            <x v="67"/>
          </reference>
          <reference field="5" count="1">
            <x v="732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45"/>
          </reference>
          <reference field="3" count="1" selected="0">
            <x v="1088"/>
          </reference>
          <reference field="4" count="1" selected="0">
            <x v="67"/>
          </reference>
          <reference field="5" count="1">
            <x v="733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31"/>
          </reference>
          <reference field="3" count="1" selected="0">
            <x v="1878"/>
          </reference>
          <reference field="4" count="1" selected="0">
            <x v="67"/>
          </reference>
          <reference field="5" count="1">
            <x v="734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07"/>
          </reference>
          <reference field="3" count="1" selected="0">
            <x v="153"/>
          </reference>
          <reference field="4" count="1" selected="0">
            <x v="70"/>
          </reference>
          <reference field="5" count="1">
            <x v="22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633"/>
          </reference>
          <reference field="3" count="1" selected="0">
            <x v="291"/>
          </reference>
          <reference field="4" count="1" selected="0">
            <x v="70"/>
          </reference>
          <reference field="5" count="1">
            <x v="21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93"/>
          </reference>
          <reference field="3" count="1" selected="0">
            <x v="602"/>
          </reference>
          <reference field="4" count="1" selected="0">
            <x v="70"/>
          </reference>
          <reference field="5" count="1">
            <x v="23"/>
          </reference>
        </references>
      </pivotArea>
    </format>
    <format dxfId="96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79"/>
          </reference>
          <reference field="3" count="1" selected="0">
            <x v="1069"/>
          </reference>
          <reference field="4" count="1" selected="0">
            <x v="70"/>
          </reference>
          <reference field="5" count="1">
            <x v="20"/>
          </reference>
        </references>
      </pivotArea>
    </format>
    <format dxfId="96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95"/>
          </reference>
          <reference field="3" count="1" selected="0">
            <x v="601"/>
          </reference>
          <reference field="4" count="1" selected="0">
            <x v="71"/>
          </reference>
          <reference field="5" count="1">
            <x v="1674"/>
          </reference>
        </references>
      </pivotArea>
    </format>
    <format dxfId="96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92"/>
          </reference>
          <reference field="3" count="1" selected="0">
            <x v="999"/>
          </reference>
          <reference field="4" count="1" selected="0">
            <x v="74"/>
          </reference>
          <reference field="5" count="1">
            <x v="722"/>
          </reference>
        </references>
      </pivotArea>
    </format>
    <format dxfId="96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59"/>
          </reference>
          <reference field="3" count="1" selected="0">
            <x v="1225"/>
          </reference>
          <reference field="4" count="1" selected="0">
            <x v="74"/>
          </reference>
          <reference field="5" count="1">
            <x v="723"/>
          </reference>
        </references>
      </pivotArea>
    </format>
    <format dxfId="96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23"/>
          </reference>
          <reference field="3" count="1" selected="0">
            <x v="1610"/>
          </reference>
          <reference field="4" count="1" selected="0">
            <x v="74"/>
          </reference>
          <reference field="5" count="1">
            <x v="721"/>
          </reference>
        </references>
      </pivotArea>
    </format>
    <format dxfId="96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49"/>
          </reference>
          <reference field="3" count="1" selected="0">
            <x v="1764"/>
          </reference>
          <reference field="4" count="1" selected="0">
            <x v="74"/>
          </reference>
          <reference field="5" count="1">
            <x v="725"/>
          </reference>
        </references>
      </pivotArea>
    </format>
    <format dxfId="95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53"/>
          </reference>
          <reference field="3" count="1" selected="0">
            <x v="1772"/>
          </reference>
          <reference field="4" count="1" selected="0">
            <x v="74"/>
          </reference>
          <reference field="5" count="1">
            <x v="724"/>
          </reference>
        </references>
      </pivotArea>
    </format>
    <format dxfId="95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034"/>
          </reference>
          <reference field="3" count="1" selected="0">
            <x v="1898"/>
          </reference>
          <reference field="4" count="1" selected="0">
            <x v="74"/>
          </reference>
          <reference field="5" count="1">
            <x v="726"/>
          </reference>
        </references>
      </pivotArea>
    </format>
    <format dxfId="95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28"/>
          </reference>
          <reference field="3" count="1" selected="0">
            <x v="484"/>
          </reference>
          <reference field="4" count="1" selected="0">
            <x v="86"/>
          </reference>
          <reference field="5" count="1">
            <x v="1132"/>
          </reference>
        </references>
      </pivotArea>
    </format>
    <format dxfId="95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76"/>
          </reference>
          <reference field="3" count="1" selected="0">
            <x v="969"/>
          </reference>
          <reference field="4" count="1" selected="0">
            <x v="86"/>
          </reference>
          <reference field="5" count="1">
            <x v="1131"/>
          </reference>
        </references>
      </pivotArea>
    </format>
    <format dxfId="95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690"/>
          </reference>
          <reference field="3" count="1" selected="0">
            <x v="970"/>
          </reference>
          <reference field="4" count="1" selected="0">
            <x v="86"/>
          </reference>
          <reference field="5" count="1">
            <x v="1133"/>
          </reference>
        </references>
      </pivotArea>
    </format>
    <format dxfId="95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64"/>
          </reference>
          <reference field="3" count="1" selected="0">
            <x v="2077"/>
          </reference>
          <reference field="4" count="1" selected="0">
            <x v="86"/>
          </reference>
          <reference field="5" count="1">
            <x v="1134"/>
          </reference>
        </references>
      </pivotArea>
    </format>
    <format dxfId="95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221"/>
          </reference>
          <reference field="3" count="1" selected="0">
            <x v="1975"/>
          </reference>
          <reference field="4" count="1" selected="0">
            <x v="94"/>
          </reference>
          <reference field="5" count="1">
            <x v="286"/>
          </reference>
        </references>
      </pivotArea>
    </format>
    <format dxfId="95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634"/>
          </reference>
          <reference field="3" count="1" selected="0">
            <x v="594"/>
          </reference>
          <reference field="4" count="1" selected="0">
            <x v="114"/>
          </reference>
          <reference field="5" count="1">
            <x v="1186"/>
          </reference>
        </references>
      </pivotArea>
    </format>
    <format dxfId="95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28"/>
          </reference>
          <reference field="3" count="1" selected="0">
            <x v="1047"/>
          </reference>
          <reference field="4" count="1" selected="0">
            <x v="119"/>
          </reference>
          <reference field="5" count="1">
            <x v="2188"/>
          </reference>
        </references>
      </pivotArea>
    </format>
    <format dxfId="95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92"/>
          </reference>
          <reference field="3" count="1" selected="0">
            <x v="1760"/>
          </reference>
          <reference field="4" count="1" selected="0">
            <x v="119"/>
          </reference>
          <reference field="5" count="1">
            <x v="2190"/>
          </reference>
        </references>
      </pivotArea>
    </format>
    <format dxfId="94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06"/>
          </reference>
          <reference field="3" count="1" selected="0">
            <x v="1784"/>
          </reference>
          <reference field="4" count="1" selected="0">
            <x v="119"/>
          </reference>
          <reference field="5" count="1">
            <x v="2189"/>
          </reference>
        </references>
      </pivotArea>
    </format>
    <format dxfId="94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89"/>
          </reference>
          <reference field="3" count="1" selected="0">
            <x v="2070"/>
          </reference>
          <reference field="4" count="1" selected="0">
            <x v="119"/>
          </reference>
          <reference field="5" count="1">
            <x v="2187"/>
          </reference>
        </references>
      </pivotArea>
    </format>
    <format dxfId="94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63"/>
          </reference>
          <reference field="3" count="1" selected="0">
            <x v="1162"/>
          </reference>
          <reference field="4" count="1" selected="0">
            <x v="120"/>
          </reference>
          <reference field="5" count="1">
            <x v="1189"/>
          </reference>
        </references>
      </pivotArea>
    </format>
    <format dxfId="94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009"/>
          </reference>
          <reference field="3" count="1" selected="0">
            <x v="1887"/>
          </reference>
          <reference field="4" count="1" selected="0">
            <x v="128"/>
          </reference>
          <reference field="5" count="1">
            <x v="1252"/>
          </reference>
        </references>
      </pivotArea>
    </format>
    <format dxfId="94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065"/>
          </reference>
          <reference field="3" count="1" selected="0">
            <x v="547"/>
          </reference>
          <reference field="4" count="1" selected="0">
            <x v="133"/>
          </reference>
          <reference field="5" count="1">
            <x v="1310"/>
          </reference>
        </references>
      </pivotArea>
    </format>
    <format dxfId="94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61"/>
          </reference>
          <reference field="3" count="1" selected="0">
            <x v="1002"/>
          </reference>
          <reference field="4" count="1" selected="0">
            <x v="133"/>
          </reference>
          <reference field="5" count="1">
            <x v="1305"/>
          </reference>
        </references>
      </pivotArea>
    </format>
    <format dxfId="94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223"/>
          </reference>
          <reference field="3" count="1" selected="0">
            <x v="1287"/>
          </reference>
          <reference field="4" count="1" selected="0">
            <x v="133"/>
          </reference>
          <reference field="5" count="1">
            <x v="1307"/>
          </reference>
        </references>
      </pivotArea>
    </format>
    <format dxfId="94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257"/>
          </reference>
          <reference field="3" count="1" selected="0">
            <x v="1295"/>
          </reference>
          <reference field="4" count="1" selected="0">
            <x v="133"/>
          </reference>
          <reference field="5" count="1">
            <x v="1306"/>
          </reference>
        </references>
      </pivotArea>
    </format>
    <format dxfId="94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46"/>
          </reference>
          <reference field="3" count="1" selected="0">
            <x v="1472"/>
          </reference>
          <reference field="4" count="1" selected="0">
            <x v="133"/>
          </reference>
          <reference field="5" count="1">
            <x v="1309"/>
          </reference>
        </references>
      </pivotArea>
    </format>
    <format dxfId="94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449"/>
          </reference>
          <reference field="3" count="1" selected="0">
            <x v="1485"/>
          </reference>
          <reference field="4" count="1" selected="0">
            <x v="133"/>
          </reference>
          <reference field="5" count="1">
            <x v="1308"/>
          </reference>
        </references>
      </pivotArea>
    </format>
    <format dxfId="93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151"/>
          </reference>
          <reference field="3" count="1" selected="0">
            <x v="1985"/>
          </reference>
          <reference field="4" count="1" selected="0">
            <x v="133"/>
          </reference>
          <reference field="5" count="1">
            <x v="1311"/>
          </reference>
        </references>
      </pivotArea>
    </format>
    <format dxfId="93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36"/>
          </reference>
          <reference field="4" count="1" selected="0">
            <x v="143"/>
          </reference>
          <reference field="5" count="1">
            <x v="1669"/>
          </reference>
        </references>
      </pivotArea>
    </format>
    <format dxfId="93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66"/>
          </reference>
          <reference field="3" count="1" selected="0">
            <x v="1734"/>
          </reference>
          <reference field="4" count="1" selected="0">
            <x v="143"/>
          </reference>
          <reference field="5" count="1">
            <x v="1672"/>
          </reference>
        </references>
      </pivotArea>
    </format>
    <format dxfId="93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47"/>
          </reference>
          <reference field="3" count="1" selected="0">
            <x v="1752"/>
          </reference>
          <reference field="4" count="1" selected="0">
            <x v="143"/>
          </reference>
          <reference field="5" count="1">
            <x v="1671"/>
          </reference>
        </references>
      </pivotArea>
    </format>
    <format dxfId="93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56"/>
          </reference>
          <reference field="3" count="1" selected="0">
            <x v="1778"/>
          </reference>
          <reference field="4" count="1" selected="0">
            <x v="143"/>
          </reference>
          <reference field="5" count="1">
            <x v="1670"/>
          </reference>
        </references>
      </pivotArea>
    </format>
    <format dxfId="93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61"/>
          </reference>
          <reference field="3" count="1" selected="0">
            <x v="1787"/>
          </reference>
          <reference field="4" count="1" selected="0">
            <x v="143"/>
          </reference>
          <reference field="5" count="1">
            <x v="1673"/>
          </reference>
        </references>
      </pivotArea>
    </format>
    <format dxfId="93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54"/>
          </reference>
          <reference field="3" count="1" selected="0">
            <x v="910"/>
          </reference>
          <reference field="4" count="1" selected="0">
            <x v="151"/>
          </reference>
          <reference field="5" count="1">
            <x v="695"/>
          </reference>
        </references>
      </pivotArea>
    </format>
    <format dxfId="93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12"/>
          </reference>
          <reference field="3" count="1" selected="0">
            <x v="266"/>
          </reference>
          <reference field="4" count="1" selected="0">
            <x v="153"/>
          </reference>
          <reference field="5" count="1">
            <x v="1110"/>
          </reference>
        </references>
      </pivotArea>
    </format>
    <format dxfId="93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88"/>
          </reference>
          <reference field="3" count="1" selected="0">
            <x v="443"/>
          </reference>
          <reference field="4" count="1" selected="0">
            <x v="153"/>
          </reference>
          <reference field="5" count="1">
            <x v="1111"/>
          </reference>
        </references>
      </pivotArea>
    </format>
    <format dxfId="93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417"/>
          </reference>
          <reference field="3" count="1" selected="0">
            <x v="1490"/>
          </reference>
          <reference field="4" count="1" selected="0">
            <x v="153"/>
          </reference>
          <reference field="5" count="1">
            <x v="1112"/>
          </reference>
        </references>
      </pivotArea>
    </format>
    <format dxfId="92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70"/>
          </reference>
          <reference field="3" count="1" selected="0">
            <x v="952"/>
          </reference>
          <reference field="4" count="1" selected="0">
            <x v="154"/>
          </reference>
          <reference field="5" count="1">
            <x v="1142"/>
          </reference>
        </references>
      </pivotArea>
    </format>
    <format dxfId="92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158"/>
          </reference>
          <reference field="3" count="1" selected="0">
            <x v="2006"/>
          </reference>
          <reference field="4" count="1" selected="0">
            <x v="154"/>
          </reference>
          <reference field="5" count="1">
            <x v="1143"/>
          </reference>
        </references>
      </pivotArea>
    </format>
    <format dxfId="92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036"/>
          </reference>
          <reference field="3" count="1" selected="0">
            <x v="897"/>
          </reference>
          <reference field="4" count="1" selected="0">
            <x v="155"/>
          </reference>
          <reference field="5" count="1">
            <x v="2177"/>
          </reference>
        </references>
      </pivotArea>
    </format>
    <format dxfId="92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353"/>
          </reference>
          <reference field="3" count="1" selected="0">
            <x v="973"/>
          </reference>
          <reference field="4" count="1" selected="0">
            <x v="155"/>
          </reference>
          <reference field="5" count="1">
            <x v="2176"/>
          </reference>
        </references>
      </pivotArea>
    </format>
    <format dxfId="92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65"/>
          </reference>
          <reference field="3" count="1" selected="0">
            <x v="1530"/>
          </reference>
          <reference field="4" count="1" selected="0">
            <x v="161"/>
          </reference>
          <reference field="5" count="1">
            <x v="1666"/>
          </reference>
        </references>
      </pivotArea>
    </format>
    <format dxfId="92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30"/>
          </reference>
          <reference field="3" count="1" selected="0">
            <x v="488"/>
          </reference>
          <reference field="4" count="1" selected="0">
            <x v="167"/>
          </reference>
          <reference field="5" count="1">
            <x v="1679"/>
          </reference>
        </references>
      </pivotArea>
    </format>
    <format dxfId="92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85"/>
          </reference>
          <reference field="3" count="1" selected="0">
            <x v="1590"/>
          </reference>
          <reference field="4" count="1" selected="0">
            <x v="167"/>
          </reference>
          <reference field="5" count="1">
            <x v="1680"/>
          </reference>
        </references>
      </pivotArea>
    </format>
    <format dxfId="92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19"/>
          </reference>
          <reference field="3" count="1" selected="0">
            <x v="1173"/>
          </reference>
          <reference field="4" count="1" selected="0">
            <x v="168"/>
          </reference>
          <reference field="5" count="1">
            <x v="1739"/>
          </reference>
        </references>
      </pivotArea>
    </format>
    <format dxfId="92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49"/>
          </reference>
          <reference field="3" count="1" selected="0">
            <x v="2040"/>
          </reference>
          <reference field="4" count="1" selected="0">
            <x v="168"/>
          </reference>
          <reference field="5" count="1">
            <x v="1738"/>
          </reference>
        </references>
      </pivotArea>
    </format>
    <format dxfId="92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9"/>
          </reference>
          <reference field="3" count="1" selected="0">
            <x v="53"/>
          </reference>
          <reference field="4" count="1" selected="0">
            <x v="174"/>
          </reference>
          <reference field="5" count="1">
            <x v="705"/>
          </reference>
        </references>
      </pivotArea>
    </format>
    <format dxfId="91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88"/>
          </reference>
          <reference field="3" count="1" selected="0">
            <x v="241"/>
          </reference>
          <reference field="4" count="1" selected="0">
            <x v="174"/>
          </reference>
          <reference field="5" count="1">
            <x v="711"/>
          </reference>
        </references>
      </pivotArea>
    </format>
    <format dxfId="91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163"/>
          </reference>
          <reference field="3" count="1" selected="0">
            <x v="333"/>
          </reference>
          <reference field="4" count="1" selected="0">
            <x v="174"/>
          </reference>
          <reference field="5" count="1">
            <x v="715"/>
          </reference>
        </references>
      </pivotArea>
    </format>
    <format dxfId="91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162"/>
          </reference>
          <reference field="3" count="1" selected="0">
            <x v="943"/>
          </reference>
          <reference field="4" count="1" selected="0">
            <x v="174"/>
          </reference>
          <reference field="5" count="1">
            <x v="716"/>
          </reference>
        </references>
      </pivotArea>
    </format>
    <format dxfId="91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99"/>
          </reference>
          <reference field="3" count="1" selected="0">
            <x v="1073"/>
          </reference>
          <reference field="4" count="1" selected="0">
            <x v="174"/>
          </reference>
          <reference field="5" count="1">
            <x v="712"/>
          </reference>
        </references>
      </pivotArea>
    </format>
    <format dxfId="91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314"/>
          </reference>
          <reference field="3" count="1" selected="0">
            <x v="1385"/>
          </reference>
          <reference field="4" count="1" selected="0">
            <x v="174"/>
          </reference>
          <reference field="5" count="1">
            <x v="709"/>
          </reference>
        </references>
      </pivotArea>
    </format>
    <format dxfId="91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541"/>
          </reference>
          <reference field="3" count="1" selected="0">
            <x v="1548"/>
          </reference>
          <reference field="4" count="1" selected="0">
            <x v="174"/>
          </reference>
          <reference field="5" count="1">
            <x v="710"/>
          </reference>
        </references>
      </pivotArea>
    </format>
    <format dxfId="91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412"/>
          </reference>
          <reference field="3" count="1" selected="0">
            <x v="1597"/>
          </reference>
          <reference field="4" count="1" selected="0">
            <x v="174"/>
          </reference>
          <reference field="5" count="1">
            <x v="707"/>
          </reference>
        </references>
      </pivotArea>
    </format>
    <format dxfId="91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37"/>
          </reference>
          <reference field="3" count="1" selected="0">
            <x v="1749"/>
          </reference>
          <reference field="4" count="1" selected="0">
            <x v="174"/>
          </reference>
          <reference field="5" count="1">
            <x v="713"/>
          </reference>
        </references>
      </pivotArea>
    </format>
    <format dxfId="91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883"/>
          </reference>
          <reference field="3" count="1" selected="0">
            <x v="1785"/>
          </reference>
          <reference field="4" count="1" selected="0">
            <x v="174"/>
          </reference>
          <reference field="5" count="1">
            <x v="714"/>
          </reference>
        </references>
      </pivotArea>
    </format>
    <format dxfId="91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49"/>
          </reference>
          <reference field="3" count="1" selected="0">
            <x v="1972"/>
          </reference>
          <reference field="4" count="1" selected="0">
            <x v="174"/>
          </reference>
          <reference field="5" count="1">
            <x v="708"/>
          </reference>
        </references>
      </pivotArea>
    </format>
    <format dxfId="90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90"/>
          </reference>
          <reference field="3" count="1" selected="0">
            <x v="2130"/>
          </reference>
          <reference field="4" count="1" selected="0">
            <x v="174"/>
          </reference>
          <reference field="5" count="1">
            <x v="706"/>
          </reference>
        </references>
      </pivotArea>
    </format>
    <format dxfId="90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577"/>
          </reference>
          <reference field="3" count="1" selected="0">
            <x v="75"/>
          </reference>
          <reference field="4" count="1" selected="0">
            <x v="175"/>
          </reference>
          <reference field="5" count="1">
            <x v="2178"/>
          </reference>
        </references>
      </pivotArea>
    </format>
    <format dxfId="90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46"/>
          </reference>
          <reference field="3" count="1" selected="0">
            <x v="707"/>
          </reference>
          <reference field="4" count="1" selected="0">
            <x v="175"/>
          </reference>
          <reference field="5" count="1">
            <x v="2179"/>
          </reference>
        </references>
      </pivotArea>
    </format>
    <format dxfId="90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47"/>
          </reference>
          <reference field="3" count="1" selected="0">
            <x v="716"/>
          </reference>
          <reference field="4" count="1" selected="0">
            <x v="175"/>
          </reference>
          <reference field="5" count="1">
            <x v="2180"/>
          </reference>
        </references>
      </pivotArea>
    </format>
    <format dxfId="90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45"/>
          </reference>
          <reference field="3" count="1" selected="0">
            <x v="724"/>
          </reference>
          <reference field="4" count="1" selected="0">
            <x v="175"/>
          </reference>
          <reference field="5" count="1">
            <x v="2181"/>
          </reference>
        </references>
      </pivotArea>
    </format>
    <format dxfId="90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90"/>
          </reference>
          <reference field="3" count="1" selected="0">
            <x v="916"/>
          </reference>
          <reference field="4" count="1" selected="0">
            <x v="175"/>
          </reference>
          <reference field="5" count="1">
            <x v="2184"/>
          </reference>
        </references>
      </pivotArea>
    </format>
    <format dxfId="90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098"/>
          </reference>
          <reference field="3" count="1" selected="0">
            <x v="1095"/>
          </reference>
          <reference field="4" count="1" selected="0">
            <x v="175"/>
          </reference>
          <reference field="5" count="1">
            <x v="2182"/>
          </reference>
        </references>
      </pivotArea>
    </format>
    <format dxfId="90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241"/>
          </reference>
          <reference field="3" count="1" selected="0">
            <x v="1277"/>
          </reference>
          <reference field="4" count="1" selected="0">
            <x v="175"/>
          </reference>
          <reference field="5" count="1">
            <x v="2183"/>
          </reference>
        </references>
      </pivotArea>
    </format>
    <format dxfId="90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028"/>
          </reference>
          <reference field="3" count="1" selected="0">
            <x v="896"/>
          </reference>
          <reference field="4" count="1" selected="0">
            <x v="187"/>
          </reference>
          <reference field="5" count="1">
            <x v="996"/>
          </reference>
        </references>
      </pivotArea>
    </format>
    <format dxfId="90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651"/>
          </reference>
          <reference field="3" count="1" selected="0">
            <x v="1229"/>
          </reference>
          <reference field="4" count="1" selected="0">
            <x v="187"/>
          </reference>
          <reference field="5" count="1">
            <x v="998"/>
          </reference>
        </references>
      </pivotArea>
    </format>
    <format dxfId="89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335"/>
          </reference>
          <reference field="3" count="1" selected="0">
            <x v="1362"/>
          </reference>
          <reference field="4" count="1" selected="0">
            <x v="187"/>
          </reference>
          <reference field="5" count="1">
            <x v="997"/>
          </reference>
        </references>
      </pivotArea>
    </format>
    <format dxfId="89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777"/>
          </reference>
          <reference field="3" count="1" selected="0">
            <x v="779"/>
          </reference>
          <reference field="4" count="1" selected="0">
            <x v="197"/>
          </reference>
          <reference field="5" count="1">
            <x v="127"/>
          </reference>
        </references>
      </pivotArea>
    </format>
    <format dxfId="89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757"/>
          </reference>
          <reference field="3" count="1" selected="0">
            <x v="1227"/>
          </reference>
          <reference field="4" count="1" selected="0">
            <x v="198"/>
          </reference>
          <reference field="5" count="1">
            <x v="2185"/>
          </reference>
        </references>
      </pivotArea>
    </format>
    <format dxfId="89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2167"/>
          </reference>
          <reference field="3" count="1" selected="0">
            <x v="1994"/>
          </reference>
          <reference field="4" count="1" selected="0">
            <x v="198"/>
          </reference>
          <reference field="5" count="1">
            <x v="2186"/>
          </reference>
        </references>
      </pivotArea>
    </format>
    <format dxfId="89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066"/>
          </reference>
          <reference field="3" count="1" selected="0">
            <x v="523"/>
          </reference>
          <reference field="4" count="1" selected="0">
            <x v="0"/>
          </reference>
          <reference field="5" count="1">
            <x v="18"/>
          </reference>
        </references>
      </pivotArea>
    </format>
    <format dxfId="89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561"/>
          </reference>
          <reference field="3" count="1" selected="0">
            <x v="563"/>
          </reference>
          <reference field="4" count="1" selected="0">
            <x v="0"/>
          </reference>
          <reference field="5" count="1">
            <x v="17"/>
          </reference>
        </references>
      </pivotArea>
    </format>
    <format dxfId="89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8"/>
          </reference>
          <reference field="5" count="1">
            <x v="456"/>
          </reference>
        </references>
      </pivotArea>
    </format>
    <format dxfId="8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5"/>
          </reference>
          <reference field="3" count="1" selected="0">
            <x v="11"/>
          </reference>
          <reference field="4" count="1" selected="0">
            <x v="8"/>
          </reference>
          <reference field="5" count="1">
            <x v="454"/>
          </reference>
        </references>
      </pivotArea>
    </format>
    <format dxfId="8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54"/>
          </reference>
          <reference field="3" count="1" selected="0">
            <x v="317"/>
          </reference>
          <reference field="4" count="1" selected="0">
            <x v="8"/>
          </reference>
          <reference field="5" count="1">
            <x v="460"/>
          </reference>
        </references>
      </pivotArea>
    </format>
    <format dxfId="8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489"/>
          </reference>
          <reference field="3" count="1" selected="0">
            <x v="468"/>
          </reference>
          <reference field="4" count="1" selected="0">
            <x v="8"/>
          </reference>
          <reference field="5" count="1">
            <x v="462"/>
          </reference>
        </references>
      </pivotArea>
    </format>
    <format dxfId="8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724"/>
          </reference>
          <reference field="3" count="1" selected="0">
            <x v="1115"/>
          </reference>
          <reference field="4" count="1" selected="0">
            <x v="8"/>
          </reference>
          <reference field="5" count="1">
            <x v="465"/>
          </reference>
        </references>
      </pivotArea>
    </format>
    <format dxfId="88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787"/>
          </reference>
          <reference field="3" count="1" selected="0">
            <x v="1649"/>
          </reference>
          <reference field="4" count="1" selected="0">
            <x v="8"/>
          </reference>
          <reference field="5" count="1">
            <x v="469"/>
          </reference>
        </references>
      </pivotArea>
    </format>
    <format dxfId="88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653"/>
          </reference>
          <reference field="3" count="1" selected="0">
            <x v="1684"/>
          </reference>
          <reference field="4" count="1" selected="0">
            <x v="8"/>
          </reference>
          <reference field="5" count="1">
            <x v="467"/>
          </reference>
        </references>
      </pivotArea>
    </format>
    <format dxfId="88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652"/>
          </reference>
          <reference field="3" count="1" selected="0">
            <x v="1685"/>
          </reference>
          <reference field="4" count="1" selected="0">
            <x v="8"/>
          </reference>
          <reference field="5" count="1">
            <x v="466"/>
          </reference>
        </references>
      </pivotArea>
    </format>
    <format dxfId="88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654"/>
          </reference>
          <reference field="3" count="1" selected="0">
            <x v="1686"/>
          </reference>
          <reference field="4" count="1" selected="0">
            <x v="8"/>
          </reference>
          <reference field="5" count="1">
            <x v="468"/>
          </reference>
        </references>
      </pivotArea>
    </format>
    <format dxfId="88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019"/>
          </reference>
          <reference field="3" count="1" selected="0">
            <x v="1888"/>
          </reference>
          <reference field="4" count="1" selected="0">
            <x v="8"/>
          </reference>
          <reference field="5" count="1">
            <x v="473"/>
          </reference>
        </references>
      </pivotArea>
    </format>
    <format dxfId="88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36"/>
          </reference>
          <reference field="3" count="1" selected="0">
            <x v="2123"/>
          </reference>
          <reference field="4" count="1" selected="0">
            <x v="8"/>
          </reference>
          <reference field="5" count="1">
            <x v="457"/>
          </reference>
        </references>
      </pivotArea>
    </format>
    <format dxfId="88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576"/>
          </reference>
          <reference field="3" count="1" selected="0">
            <x v="2124"/>
          </reference>
          <reference field="4" count="1" selected="0">
            <x v="8"/>
          </reference>
          <reference field="5" count="1">
            <x v="463"/>
          </reference>
        </references>
      </pivotArea>
    </format>
    <format dxfId="88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891"/>
          </reference>
          <reference field="3" count="1" selected="0">
            <x v="1665"/>
          </reference>
          <reference field="4" count="1" selected="0">
            <x v="31"/>
          </reference>
          <reference field="5" count="1">
            <x v="96"/>
          </reference>
        </references>
      </pivotArea>
    </format>
    <format dxfId="88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59"/>
          </reference>
          <reference field="3" count="1" selected="0">
            <x v="196"/>
          </reference>
          <reference field="4" count="1" selected="0">
            <x v="72"/>
          </reference>
          <reference field="5" count="1">
            <x v="1166"/>
          </reference>
        </references>
      </pivotArea>
    </format>
    <format dxfId="87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746"/>
          </reference>
          <reference field="3" count="1" selected="0">
            <x v="1159"/>
          </reference>
          <reference field="4" count="1" selected="0">
            <x v="91"/>
          </reference>
          <reference field="5" count="1">
            <x v="729"/>
          </reference>
        </references>
      </pivotArea>
    </format>
    <format dxfId="87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251"/>
          </reference>
          <reference field="3" count="1" selected="0">
            <x v="1659"/>
          </reference>
          <reference field="4" count="1" selected="0">
            <x v="91"/>
          </reference>
          <reference field="5" count="1">
            <x v="731"/>
          </reference>
        </references>
      </pivotArea>
    </format>
    <format dxfId="87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964"/>
          </reference>
          <reference field="3" count="1" selected="0">
            <x v="1810"/>
          </reference>
          <reference field="4" count="1" selected="0">
            <x v="91"/>
          </reference>
          <reference field="5" count="1">
            <x v="730"/>
          </reference>
        </references>
      </pivotArea>
    </format>
    <format dxfId="87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26"/>
          </reference>
          <reference field="3" count="1" selected="0">
            <x v="311"/>
          </reference>
          <reference field="4" count="1" selected="0">
            <x v="98"/>
          </reference>
          <reference field="5" count="1">
            <x v="1140"/>
          </reference>
        </references>
      </pivotArea>
    </format>
    <format dxfId="87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621"/>
          </reference>
          <reference field="3" count="1" selected="0">
            <x v="595"/>
          </reference>
          <reference field="4" count="1" selected="0">
            <x v="148"/>
          </reference>
          <reference field="5" count="1">
            <x v="288"/>
          </reference>
        </references>
      </pivotArea>
    </format>
    <format dxfId="87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157"/>
          </reference>
          <reference field="3" count="1" selected="0">
            <x v="1171"/>
          </reference>
          <reference field="4" count="1" selected="0">
            <x v="148"/>
          </reference>
          <reference field="5" count="1">
            <x v="289"/>
          </reference>
        </references>
      </pivotArea>
    </format>
    <format dxfId="87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058"/>
          </reference>
          <reference field="3" count="1" selected="0">
            <x v="1015"/>
          </reference>
          <reference field="4" count="1" selected="0">
            <x v="158"/>
          </reference>
          <reference field="5" count="1">
            <x v="1657"/>
          </reference>
        </references>
      </pivotArea>
    </format>
    <format dxfId="87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928"/>
          </reference>
          <reference field="3" count="1" selected="0">
            <x v="26"/>
          </reference>
          <reference field="4" count="1" selected="0">
            <x v="171"/>
          </reference>
          <reference field="5" count="1">
            <x v="1710"/>
          </reference>
        </references>
      </pivotArea>
    </format>
    <format dxfId="87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927"/>
          </reference>
          <reference field="3" count="1" selected="0">
            <x v="47"/>
          </reference>
          <reference field="4" count="1" selected="0">
            <x v="171"/>
          </reference>
          <reference field="5" count="1">
            <x v="1708"/>
          </reference>
        </references>
      </pivotArea>
    </format>
    <format dxfId="87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64"/>
          </reference>
          <reference field="3" count="1" selected="0">
            <x v="123"/>
          </reference>
          <reference field="4" count="1" selected="0">
            <x v="171"/>
          </reference>
          <reference field="5" count="1">
            <x v="1713"/>
          </reference>
        </references>
      </pivotArea>
    </format>
    <format dxfId="86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521"/>
          </reference>
          <reference field="3" count="1" selected="0">
            <x v="492"/>
          </reference>
          <reference field="4" count="1" selected="0">
            <x v="171"/>
          </reference>
          <reference field="5" count="1">
            <x v="1717"/>
          </reference>
        </references>
      </pivotArea>
    </format>
    <format dxfId="86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530"/>
          </reference>
          <reference field="3" count="1" selected="0">
            <x v="540"/>
          </reference>
          <reference field="4" count="1" selected="0">
            <x v="171"/>
          </reference>
          <reference field="5" count="1">
            <x v="1716"/>
          </reference>
        </references>
      </pivotArea>
    </format>
    <format dxfId="86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709"/>
          </reference>
          <reference field="3" count="1" selected="0">
            <x v="712"/>
          </reference>
          <reference field="4" count="1" selected="0">
            <x v="171"/>
          </reference>
          <reference field="5" count="1">
            <x v="1721"/>
          </reference>
        </references>
      </pivotArea>
    </format>
    <format dxfId="86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059"/>
          </reference>
          <reference field="3" count="1" selected="0">
            <x v="997"/>
          </reference>
          <reference field="4" count="1" selected="0">
            <x v="171"/>
          </reference>
          <reference field="5" count="1">
            <x v="1727"/>
          </reference>
        </references>
      </pivotArea>
    </format>
    <format dxfId="86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242"/>
          </reference>
          <reference field="3" count="1" selected="0">
            <x v="1258"/>
          </reference>
          <reference field="4" count="1" selected="0">
            <x v="171"/>
          </reference>
          <reference field="5" count="1">
            <x v="1728"/>
          </reference>
        </references>
      </pivotArea>
    </format>
    <format dxfId="86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286"/>
          </reference>
          <reference field="3" count="1" selected="0">
            <x v="1342"/>
          </reference>
          <reference field="4" count="1" selected="0">
            <x v="171"/>
          </reference>
          <reference field="5" count="1">
            <x v="1729"/>
          </reference>
        </references>
      </pivotArea>
    </format>
    <format dxfId="8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414"/>
          </reference>
          <reference field="3" count="1" selected="0">
            <x v="1479"/>
          </reference>
          <reference field="4" count="1" selected="0">
            <x v="171"/>
          </reference>
          <reference field="5" count="1">
            <x v="1730"/>
          </reference>
        </references>
      </pivotArea>
    </format>
    <format dxfId="86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355"/>
          </reference>
          <reference field="3" count="1" selected="0">
            <x v="1605"/>
          </reference>
          <reference field="4" count="1" selected="0">
            <x v="171"/>
          </reference>
          <reference field="5" count="1">
            <x v="1715"/>
          </reference>
        </references>
      </pivotArea>
    </format>
    <format dxfId="86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893"/>
          </reference>
          <reference field="3" count="1" selected="0">
            <x v="1671"/>
          </reference>
          <reference field="4" count="1" selected="0">
            <x v="171"/>
          </reference>
          <reference field="5" count="1">
            <x v="1731"/>
          </reference>
        </references>
      </pivotArea>
    </format>
    <format dxfId="86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035"/>
          </reference>
          <reference field="3" count="1" selected="0">
            <x v="1881"/>
          </reference>
          <reference field="4" count="1" selected="0">
            <x v="171"/>
          </reference>
          <reference field="5" count="1">
            <x v="1733"/>
          </reference>
        </references>
      </pivotArea>
    </format>
    <format dxfId="85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113"/>
          </reference>
          <reference field="3" count="1" selected="0">
            <x v="1932"/>
          </reference>
          <reference field="4" count="1" selected="0">
            <x v="171"/>
          </reference>
          <reference field="5" count="1">
            <x v="1734"/>
          </reference>
        </references>
      </pivotArea>
    </format>
    <format dxfId="85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931"/>
          </reference>
          <reference field="3" count="1" selected="0">
            <x v="2121"/>
          </reference>
          <reference field="4" count="1" selected="0">
            <x v="171"/>
          </reference>
          <reference field="5" count="1">
            <x v="1736"/>
          </reference>
        </references>
      </pivotArea>
    </format>
    <format dxfId="85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911"/>
          </reference>
          <reference field="3" count="1" selected="0">
            <x v="2164"/>
          </reference>
          <reference field="4" count="1" selected="0">
            <x v="171"/>
          </reference>
          <reference field="5" count="1">
            <x v="1723"/>
          </reference>
        </references>
      </pivotArea>
    </format>
    <format dxfId="85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926"/>
          </reference>
          <reference field="3" count="1" selected="0">
            <x v="2178"/>
          </reference>
          <reference field="4" count="1" selected="0">
            <x v="171"/>
          </reference>
          <reference field="5" count="1">
            <x v="1725"/>
          </reference>
        </references>
      </pivotArea>
    </format>
    <format dxfId="85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260"/>
          </reference>
          <reference field="3" count="1" selected="0">
            <x v="2235"/>
          </reference>
          <reference field="4" count="1" selected="0">
            <x v="171"/>
          </reference>
          <reference field="5" count="1">
            <x v="1737"/>
          </reference>
        </references>
      </pivotArea>
    </format>
    <format dxfId="85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876"/>
          </reference>
          <reference field="3" count="1" selected="0">
            <x v="1707"/>
          </reference>
          <reference field="4" count="1" selected="0">
            <x v="180"/>
          </reference>
          <reference field="5" count="1">
            <x v="510"/>
          </reference>
        </references>
      </pivotArea>
    </format>
    <format dxfId="85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602"/>
          </reference>
          <reference field="3" count="1" selected="0">
            <x v="327"/>
          </reference>
          <reference field="4" count="1" selected="0">
            <x v="181"/>
          </reference>
          <reference field="5" count="1">
            <x v="700"/>
          </reference>
        </references>
      </pivotArea>
    </format>
    <format dxfId="85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182"/>
          </reference>
          <reference field="3" count="1" selected="0">
            <x v="632"/>
          </reference>
          <reference field="4" count="1" selected="0">
            <x v="181"/>
          </reference>
          <reference field="5" count="1">
            <x v="704"/>
          </reference>
        </references>
      </pivotArea>
    </format>
    <format dxfId="85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383"/>
          </reference>
          <reference field="3" count="1" selected="0">
            <x v="736"/>
          </reference>
          <reference field="4" count="1" selected="0">
            <x v="181"/>
          </reference>
          <reference field="5" count="1">
            <x v="701"/>
          </reference>
        </references>
      </pivotArea>
    </format>
    <format dxfId="85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053"/>
          </reference>
          <reference field="3" count="1" selected="0">
            <x v="1693"/>
          </reference>
          <reference field="4" count="1" selected="0">
            <x v="181"/>
          </reference>
          <reference field="5" count="1">
            <x v="703"/>
          </reference>
        </references>
      </pivotArea>
    </format>
    <format dxfId="8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805"/>
          </reference>
          <reference field="3" count="1" selected="0">
            <x v="2149"/>
          </reference>
          <reference field="4" count="1" selected="0">
            <x v="181"/>
          </reference>
          <reference field="5" count="1">
            <x v="699"/>
          </reference>
        </references>
      </pivotArea>
    </format>
    <format dxfId="8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126"/>
          </reference>
          <reference field="3" count="1" selected="0">
            <x v="1111"/>
          </reference>
          <reference field="4" count="1" selected="0">
            <x v="186"/>
          </reference>
          <reference field="5" count="1">
            <x v="1675"/>
          </reference>
        </references>
      </pivotArea>
    </format>
    <format dxfId="84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027"/>
          </reference>
          <reference field="3" count="1" selected="0">
            <x v="1859"/>
          </reference>
          <reference field="4" count="1" selected="0">
            <x v="186"/>
          </reference>
          <reference field="5" count="1">
            <x v="1676"/>
          </reference>
        </references>
      </pivotArea>
    </format>
    <format dxfId="84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87"/>
          </reference>
          <reference field="3" count="1" selected="0">
            <x v="62"/>
          </reference>
          <reference field="4" count="1" selected="0">
            <x v="192"/>
          </reference>
          <reference field="5" count="1">
            <x v="798"/>
          </reference>
        </references>
      </pivotArea>
    </format>
    <format dxfId="84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760"/>
          </reference>
          <reference field="3" count="1" selected="0">
            <x v="769"/>
          </reference>
          <reference field="4" count="1" selected="0">
            <x v="192"/>
          </reference>
          <reference field="5" count="1">
            <x v="799"/>
          </reference>
        </references>
      </pivotArea>
    </format>
    <format dxfId="84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56"/>
          </reference>
          <reference field="3" count="1" selected="0">
            <x v="117"/>
          </reference>
          <reference field="4" count="1" selected="0">
            <x v="193"/>
          </reference>
          <reference field="5" count="1">
            <x v="940"/>
          </reference>
        </references>
      </pivotArea>
    </format>
    <format dxfId="84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96"/>
          </reference>
          <reference field="3" count="1" selected="0">
            <x v="240"/>
          </reference>
          <reference field="4" count="1" selected="0">
            <x v="193"/>
          </reference>
          <reference field="5" count="1">
            <x v="950"/>
          </reference>
        </references>
      </pivotArea>
    </format>
    <format dxfId="84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096"/>
          </reference>
          <reference field="3" count="1" selected="0">
            <x v="525"/>
          </reference>
          <reference field="4" count="1" selected="0">
            <x v="193"/>
          </reference>
          <reference field="5" count="1">
            <x v="992"/>
          </reference>
        </references>
      </pivotArea>
    </format>
    <format dxfId="84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371"/>
          </reference>
          <reference field="3" count="1" selected="0">
            <x v="957"/>
          </reference>
          <reference field="4" count="1" selected="0">
            <x v="193"/>
          </reference>
          <reference field="5" count="1">
            <x v="955"/>
          </reference>
        </references>
      </pivotArea>
    </format>
    <format dxfId="84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714"/>
          </reference>
          <reference field="3" count="1" selected="0">
            <x v="1077"/>
          </reference>
          <reference field="4" count="1" selected="0">
            <x v="193"/>
          </reference>
          <reference field="5" count="1">
            <x v="978"/>
          </reference>
        </references>
      </pivotArea>
    </format>
    <format dxfId="83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726"/>
          </reference>
          <reference field="3" count="1" selected="0">
            <x v="1114"/>
          </reference>
          <reference field="4" count="1" selected="0">
            <x v="193"/>
          </reference>
          <reference field="5" count="1">
            <x v="979"/>
          </reference>
        </references>
      </pivotArea>
    </format>
    <format dxfId="83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1280"/>
          </reference>
          <reference field="3" count="1" selected="0">
            <x v="1343"/>
          </reference>
          <reference field="4" count="1" selected="0">
            <x v="193"/>
          </reference>
          <reference field="5" count="1">
            <x v="967"/>
          </reference>
        </references>
      </pivotArea>
    </format>
    <format dxfId="83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5"/>
          </reference>
          <reference field="2" count="1" selected="0">
            <x v="2149"/>
          </reference>
          <reference field="3" count="1" selected="0">
            <x v="1976"/>
          </reference>
          <reference field="4" count="1" selected="0">
            <x v="193"/>
          </reference>
          <reference field="5" count="1">
            <x v="993"/>
          </reference>
        </references>
      </pivotArea>
    </format>
    <format dxfId="83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638"/>
          </reference>
          <reference field="3" count="1" selected="0">
            <x v="639"/>
          </reference>
          <reference field="4" count="1" selected="0">
            <x v="50"/>
          </reference>
          <reference field="5" count="1">
            <x v="571"/>
          </reference>
        </references>
      </pivotArea>
    </format>
    <format dxfId="83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612"/>
          </reference>
          <reference field="3" count="1" selected="0">
            <x v="1591"/>
          </reference>
          <reference field="4" count="1" selected="0">
            <x v="91"/>
          </reference>
          <reference field="5" count="1">
            <x v="727"/>
          </reference>
        </references>
      </pivotArea>
    </format>
    <format dxfId="83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50"/>
          </reference>
          <reference field="3" count="1" selected="0">
            <x v="1265"/>
          </reference>
          <reference field="4" count="1" selected="0">
            <x v="108"/>
          </reference>
          <reference field="5" count="1">
            <x v="1190"/>
          </reference>
        </references>
      </pivotArea>
    </format>
    <format dxfId="83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21"/>
          </reference>
          <reference field="3" count="1" selected="0">
            <x v="1266"/>
          </reference>
          <reference field="4" count="1" selected="0">
            <x v="108"/>
          </reference>
          <reference field="5" count="1">
            <x v="1191"/>
          </reference>
        </references>
      </pivotArea>
    </format>
    <format dxfId="83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2138"/>
          </reference>
          <reference field="3" count="1" selected="0">
            <x v="1952"/>
          </reference>
          <reference field="4" count="1" selected="0">
            <x v="108"/>
          </reference>
          <reference field="5" count="1">
            <x v="1192"/>
          </reference>
        </references>
      </pivotArea>
    </format>
    <format dxfId="83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358"/>
          </reference>
          <reference field="3" count="1" selected="0">
            <x v="945"/>
          </reference>
          <reference field="4" count="1" selected="0">
            <x v="139"/>
          </reference>
          <reference field="5" count="1">
            <x v="1507"/>
          </reference>
        </references>
      </pivotArea>
    </format>
    <format dxfId="83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38"/>
          </reference>
          <reference field="3" count="1" selected="0">
            <x v="20"/>
          </reference>
          <reference field="4" count="1" selected="0">
            <x v="180"/>
          </reference>
          <reference field="5" count="1">
            <x v="479"/>
          </reference>
        </references>
      </pivotArea>
    </format>
    <format dxfId="82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41"/>
          </reference>
          <reference field="3" count="1" selected="0">
            <x v="46"/>
          </reference>
          <reference field="4" count="1" selected="0">
            <x v="180"/>
          </reference>
          <reference field="5" count="1">
            <x v="478"/>
          </reference>
        </references>
      </pivotArea>
    </format>
    <format dxfId="82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13"/>
          </reference>
          <reference field="3" count="1" selected="0">
            <x v="69"/>
          </reference>
          <reference field="4" count="1" selected="0">
            <x v="180"/>
          </reference>
          <reference field="5" count="1">
            <x v="480"/>
          </reference>
        </references>
      </pivotArea>
    </format>
    <format dxfId="82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82"/>
          </reference>
          <reference field="3" count="1" selected="0">
            <x v="258"/>
          </reference>
          <reference field="4" count="1" selected="0">
            <x v="180"/>
          </reference>
          <reference field="5" count="1">
            <x v="481"/>
          </reference>
        </references>
      </pivotArea>
    </format>
    <format dxfId="82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244"/>
          </reference>
          <reference field="3" count="1" selected="0">
            <x v="306"/>
          </reference>
          <reference field="4" count="1" selected="0">
            <x v="180"/>
          </reference>
          <reference field="5" count="1">
            <x v="484"/>
          </reference>
        </references>
      </pivotArea>
    </format>
    <format dxfId="82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625"/>
          </reference>
          <reference field="3" count="1" selected="0">
            <x v="611"/>
          </reference>
          <reference field="4" count="1" selected="0">
            <x v="180"/>
          </reference>
          <reference field="5" count="1">
            <x v="492"/>
          </reference>
        </references>
      </pivotArea>
    </format>
    <format dxfId="82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340"/>
          </reference>
          <reference field="3" count="1" selected="0">
            <x v="869"/>
          </reference>
          <reference field="4" count="1" selected="0">
            <x v="180"/>
          </reference>
          <reference field="5" count="1">
            <x v="486"/>
          </reference>
        </references>
      </pivotArea>
    </format>
    <format dxfId="82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669"/>
          </reference>
          <reference field="3" count="1" selected="0">
            <x v="880"/>
          </reference>
          <reference field="4" count="1" selected="0">
            <x v="180"/>
          </reference>
          <reference field="5" count="1">
            <x v="494"/>
          </reference>
        </references>
      </pivotArea>
    </format>
    <format dxfId="82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368"/>
          </reference>
          <reference field="3" count="1" selected="0">
            <x v="953"/>
          </reference>
          <reference field="4" count="1" selected="0">
            <x v="180"/>
          </reference>
          <reference field="5" count="1">
            <x v="488"/>
          </reference>
        </references>
      </pivotArea>
    </format>
    <format dxfId="82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363"/>
          </reference>
          <reference field="3" count="1" selected="0">
            <x v="956"/>
          </reference>
          <reference field="4" count="1" selected="0">
            <x v="180"/>
          </reference>
          <reference field="5" count="1">
            <x v="487"/>
          </reference>
        </references>
      </pivotArea>
    </format>
    <format dxfId="8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123"/>
          </reference>
          <reference field="3" count="1" selected="0">
            <x v="1108"/>
          </reference>
          <reference field="4" count="1" selected="0">
            <x v="180"/>
          </reference>
          <reference field="5" count="1">
            <x v="501"/>
          </reference>
        </references>
      </pivotArea>
    </format>
    <format dxfId="81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02"/>
          </reference>
          <reference field="3" count="1" selected="0">
            <x v="1260"/>
          </reference>
          <reference field="4" count="1" selected="0">
            <x v="180"/>
          </reference>
          <reference field="5" count="1">
            <x v="502"/>
          </reference>
        </references>
      </pivotArea>
    </format>
    <format dxfId="81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14"/>
          </reference>
          <reference field="3" count="1" selected="0">
            <x v="1275"/>
          </reference>
          <reference field="4" count="1" selected="0">
            <x v="180"/>
          </reference>
          <reference field="5" count="1">
            <x v="476"/>
          </reference>
        </references>
      </pivotArea>
    </format>
    <format dxfId="81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46"/>
          </reference>
          <reference field="3" count="1" selected="0">
            <x v="1285"/>
          </reference>
          <reference field="4" count="1" selected="0">
            <x v="180"/>
          </reference>
          <reference field="5" count="1">
            <x v="503"/>
          </reference>
        </references>
      </pivotArea>
    </format>
    <format dxfId="81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869"/>
          </reference>
          <reference field="3" count="1" selected="0">
            <x v="1759"/>
          </reference>
          <reference field="4" count="1" selected="0">
            <x v="180"/>
          </reference>
          <reference field="5" count="1">
            <x v="508"/>
          </reference>
        </references>
      </pivotArea>
    </format>
    <format dxfId="81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2026"/>
          </reference>
          <reference field="3" count="1" selected="0">
            <x v="1863"/>
          </reference>
          <reference field="4" count="1" selected="0">
            <x v="180"/>
          </reference>
          <reference field="5" count="1">
            <x v="515"/>
          </reference>
        </references>
      </pivotArea>
    </format>
    <format dxfId="81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2137"/>
          </reference>
          <reference field="3" count="1" selected="0">
            <x v="1957"/>
          </reference>
          <reference field="4" count="1" selected="0">
            <x v="180"/>
          </reference>
          <reference field="5" count="1">
            <x v="518"/>
          </reference>
        </references>
      </pivotArea>
    </format>
    <format dxfId="81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860"/>
          </reference>
          <reference field="3" count="1" selected="0">
            <x v="1982"/>
          </reference>
          <reference field="4" count="1" selected="0">
            <x v="180"/>
          </reference>
          <reference field="5" count="1">
            <x v="497"/>
          </reference>
        </references>
      </pivotArea>
    </format>
    <format dxfId="81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497"/>
          </reference>
          <reference field="3" count="1" selected="0">
            <x v="137"/>
          </reference>
          <reference field="4" count="1" selected="0">
            <x v="193"/>
          </reference>
          <reference field="5" count="1">
            <x v="970"/>
          </reference>
        </references>
      </pivotArea>
    </format>
    <format dxfId="81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04"/>
          </reference>
          <reference field="3" count="1" selected="0">
            <x v="146"/>
          </reference>
          <reference field="4" count="1" selected="0">
            <x v="193"/>
          </reference>
          <reference field="5" count="1">
            <x v="941"/>
          </reference>
        </references>
      </pivotArea>
    </format>
    <format dxfId="81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539"/>
          </reference>
          <reference field="3" count="1" selected="0">
            <x v="236"/>
          </reference>
          <reference field="4" count="1" selected="0">
            <x v="193"/>
          </reference>
          <reference field="5" count="1">
            <x v="975"/>
          </reference>
        </references>
      </pivotArea>
    </format>
    <format dxfId="80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672"/>
          </reference>
          <reference field="3" count="1" selected="0">
            <x v="367"/>
          </reference>
          <reference field="4" count="1" selected="0">
            <x v="193"/>
          </reference>
          <reference field="5" count="1">
            <x v="977"/>
          </reference>
        </references>
      </pivotArea>
    </format>
    <format dxfId="80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708"/>
          </reference>
          <reference field="3" count="1" selected="0">
            <x v="885"/>
          </reference>
          <reference field="4" count="1" selected="0">
            <x v="193"/>
          </reference>
          <reference field="5" count="1">
            <x v="958"/>
          </reference>
        </references>
      </pivotArea>
    </format>
    <format dxfId="80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343"/>
          </reference>
          <reference field="3" count="1" selected="0">
            <x v="941"/>
          </reference>
          <reference field="4" count="1" selected="0">
            <x v="193"/>
          </reference>
          <reference field="5" count="1">
            <x v="954"/>
          </reference>
        </references>
      </pivotArea>
    </format>
    <format dxfId="80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106"/>
          </reference>
          <reference field="3" count="1" selected="0">
            <x v="1109"/>
          </reference>
          <reference field="4" count="1" selected="0">
            <x v="193"/>
          </reference>
          <reference field="5" count="1">
            <x v="986"/>
          </reference>
        </references>
      </pivotArea>
    </format>
    <format dxfId="80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136"/>
          </reference>
          <reference field="3" count="1" selected="0">
            <x v="1158"/>
          </reference>
          <reference field="4" count="1" selected="0">
            <x v="193"/>
          </reference>
          <reference field="5" count="1">
            <x v="960"/>
          </reference>
        </references>
      </pivotArea>
    </format>
    <format dxfId="80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43"/>
          </reference>
          <reference field="3" count="1" selected="0">
            <x v="1263"/>
          </reference>
          <reference field="4" count="1" selected="0">
            <x v="193"/>
          </reference>
          <reference field="5" count="1">
            <x v="974"/>
          </reference>
        </references>
      </pivotArea>
    </format>
    <format dxfId="80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27"/>
          </reference>
          <reference field="3" count="1" selected="0">
            <x v="1321"/>
          </reference>
          <reference field="4" count="1" selected="0">
            <x v="193"/>
          </reference>
          <reference field="5" count="1">
            <x v="962"/>
          </reference>
        </references>
      </pivotArea>
    </format>
    <format dxfId="80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330"/>
          </reference>
          <reference field="3" count="1" selected="0">
            <x v="1356"/>
          </reference>
          <reference field="4" count="1" selected="0">
            <x v="193"/>
          </reference>
          <reference field="5" count="1">
            <x v="964"/>
          </reference>
        </references>
      </pivotArea>
    </format>
    <format dxfId="80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99"/>
          </reference>
          <reference field="3" count="1" selected="0">
            <x v="1376"/>
          </reference>
          <reference field="4" count="1" selected="0">
            <x v="193"/>
          </reference>
          <reference field="5" count="1">
            <x v="963"/>
          </reference>
        </references>
      </pivotArea>
    </format>
    <format dxfId="80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289"/>
          </reference>
          <reference field="3" count="1" selected="0">
            <x v="1423"/>
          </reference>
          <reference field="4" count="1" selected="0">
            <x v="193"/>
          </reference>
          <reference field="5" count="1">
            <x v="966"/>
          </reference>
        </references>
      </pivotArea>
    </format>
    <format dxfId="79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392"/>
          </reference>
          <reference field="3" count="1" selected="0">
            <x v="1443"/>
          </reference>
          <reference field="4" count="1" selected="0">
            <x v="193"/>
          </reference>
          <reference field="5" count="1">
            <x v="968"/>
          </reference>
        </references>
      </pivotArea>
    </format>
    <format dxfId="79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456"/>
          </reference>
          <reference field="3" count="1" selected="0">
            <x v="1463"/>
          </reference>
          <reference field="4" count="1" selected="0">
            <x v="193"/>
          </reference>
          <reference field="5" count="1">
            <x v="969"/>
          </reference>
        </references>
      </pivotArea>
    </format>
    <format dxfId="79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436"/>
          </reference>
          <reference field="3" count="1" selected="0">
            <x v="1604"/>
          </reference>
          <reference field="4" count="1" selected="0">
            <x v="193"/>
          </reference>
          <reference field="5" count="1">
            <x v="956"/>
          </reference>
        </references>
      </pivotArea>
    </format>
    <format dxfId="79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686"/>
          </reference>
          <reference field="3" count="1" selected="0">
            <x v="1633"/>
          </reference>
          <reference field="4" count="1" selected="0">
            <x v="193"/>
          </reference>
          <reference field="5" count="1">
            <x v="959"/>
          </reference>
        </references>
      </pivotArea>
    </format>
    <format dxfId="79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1815"/>
          </reference>
          <reference field="3" count="1" selected="0">
            <x v="1669"/>
          </reference>
          <reference field="4" count="1" selected="0">
            <x v="193"/>
          </reference>
          <reference field="5" count="1">
            <x v="983"/>
          </reference>
        </references>
      </pivotArea>
    </format>
    <format dxfId="79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2093"/>
          </reference>
          <reference field="3" count="1" selected="0">
            <x v="1902"/>
          </reference>
          <reference field="4" count="1" selected="0">
            <x v="193"/>
          </reference>
          <reference field="5" count="1">
            <x v="991"/>
          </reference>
        </references>
      </pivotArea>
    </format>
    <format dxfId="79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2133"/>
          </reference>
          <reference field="3" count="1" selected="0">
            <x v="1944"/>
          </reference>
          <reference field="4" count="1" selected="0">
            <x v="193"/>
          </reference>
          <reference field="5" count="1">
            <x v="994"/>
          </reference>
        </references>
      </pivotArea>
    </format>
    <format dxfId="7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1" selected="0">
            <x v="706"/>
          </reference>
          <reference field="3" count="1" selected="0">
            <x v="2223"/>
          </reference>
          <reference field="4" count="1" selected="0">
            <x v="202"/>
          </reference>
          <reference field="5" count="1">
            <x v="690"/>
          </reference>
        </references>
      </pivotArea>
    </format>
    <format dxfId="7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29"/>
          </reference>
          <reference field="3" count="1" selected="0">
            <x v="223"/>
          </reference>
          <reference field="4" count="1" selected="0">
            <x v="7"/>
          </reference>
          <reference field="5" count="1">
            <x v="94"/>
          </reference>
        </references>
      </pivotArea>
    </format>
    <format dxfId="7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326"/>
          </reference>
          <reference field="3" count="1" selected="0">
            <x v="393"/>
          </reference>
          <reference field="4" count="1" selected="0">
            <x v="26"/>
          </reference>
          <reference field="5" count="1">
            <x v="119"/>
          </reference>
        </references>
      </pivotArea>
    </format>
    <format dxfId="7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945"/>
          </reference>
          <reference field="3" count="1" selected="0">
            <x v="1847"/>
          </reference>
          <reference field="4" count="1" selected="0">
            <x v="26"/>
          </reference>
          <reference field="5" count="1">
            <x v="120"/>
          </reference>
        </references>
      </pivotArea>
    </format>
    <format dxfId="78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2146"/>
          </reference>
          <reference field="3" count="1" selected="0">
            <x v="1947"/>
          </reference>
          <reference field="4" count="1" selected="0">
            <x v="26"/>
          </reference>
          <reference field="5" count="1">
            <x v="121"/>
          </reference>
        </references>
      </pivotArea>
    </format>
    <format dxfId="78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219"/>
          </reference>
          <reference field="3" count="1" selected="0">
            <x v="269"/>
          </reference>
          <reference field="4" count="1" selected="0">
            <x v="63"/>
          </reference>
          <reference field="5" count="1">
            <x v="684"/>
          </reference>
        </references>
      </pivotArea>
    </format>
    <format dxfId="78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668"/>
          </reference>
          <reference field="3" count="1" selected="0">
            <x v="365"/>
          </reference>
          <reference field="4" count="1" selected="0">
            <x v="63"/>
          </reference>
          <reference field="5" count="1">
            <x v="685"/>
          </reference>
        </references>
      </pivotArea>
    </format>
    <format dxfId="78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315"/>
          </reference>
          <reference field="3" count="1" selected="0">
            <x v="396"/>
          </reference>
          <reference field="4" count="1" selected="0">
            <x v="105"/>
          </reference>
          <reference field="5" count="1">
            <x v="1535"/>
          </reference>
        </references>
      </pivotArea>
    </format>
    <format dxfId="78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457"/>
          </reference>
          <reference field="3" count="1" selected="0">
            <x v="990"/>
          </reference>
          <reference field="4" count="1" selected="0">
            <x v="105"/>
          </reference>
          <reference field="5" count="1">
            <x v="1536"/>
          </reference>
        </references>
      </pivotArea>
    </format>
    <format dxfId="78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711"/>
          </reference>
          <reference field="3" count="1" selected="0">
            <x v="2232"/>
          </reference>
          <reference field="4" count="1" selected="0">
            <x v="125"/>
          </reference>
          <reference field="5" count="1">
            <x v="1165"/>
          </reference>
        </references>
      </pivotArea>
    </format>
    <format dxfId="78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10"/>
          </reference>
          <reference field="3" count="1" selected="0">
            <x v="54"/>
          </reference>
          <reference field="4" count="1" selected="0">
            <x v="171"/>
          </reference>
          <reference field="5" count="1">
            <x v="1712"/>
          </reference>
        </references>
      </pivotArea>
    </format>
    <format dxfId="78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50"/>
          </reference>
          <reference field="3" count="1" selected="0">
            <x v="55"/>
          </reference>
          <reference field="4" count="1" selected="0">
            <x v="171"/>
          </reference>
          <reference field="5" count="1">
            <x v="1709"/>
          </reference>
        </references>
      </pivotArea>
    </format>
    <format dxfId="78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930"/>
          </reference>
          <reference field="3" count="1" selected="0">
            <x v="105"/>
          </reference>
          <reference field="4" count="1" selected="0">
            <x v="171"/>
          </reference>
          <reference field="5" count="1">
            <x v="1718"/>
          </reference>
        </references>
      </pivotArea>
    </format>
    <format dxfId="77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60"/>
          </reference>
          <reference field="3" count="1" selected="0">
            <x v="116"/>
          </reference>
          <reference field="4" count="1" selected="0">
            <x v="171"/>
          </reference>
          <reference field="5" count="1">
            <x v="1711"/>
          </reference>
        </references>
      </pivotArea>
    </format>
    <format dxfId="77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40"/>
          </reference>
          <reference field="3" count="1" selected="0">
            <x v="285"/>
          </reference>
          <reference field="4" count="1" selected="0">
            <x v="171"/>
          </reference>
          <reference field="5" count="1">
            <x v="1714"/>
          </reference>
        </references>
      </pivotArea>
    </format>
    <format dxfId="77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678"/>
          </reference>
          <reference field="3" count="1" selected="0">
            <x v="656"/>
          </reference>
          <reference field="4" count="1" selected="0">
            <x v="171"/>
          </reference>
          <reference field="5" count="1">
            <x v="1720"/>
          </reference>
        </references>
      </pivotArea>
    </format>
    <format dxfId="77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674"/>
          </reference>
          <reference field="3" count="1" selected="0">
            <x v="679"/>
          </reference>
          <reference field="4" count="1" selected="0">
            <x v="171"/>
          </reference>
          <reference field="5" count="1">
            <x v="1719"/>
          </reference>
        </references>
      </pivotArea>
    </format>
    <format dxfId="77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916"/>
          </reference>
          <reference field="3" count="1" selected="0">
            <x v="764"/>
          </reference>
          <reference field="4" count="1" selected="0">
            <x v="171"/>
          </reference>
          <reference field="5" count="1">
            <x v="1722"/>
          </reference>
        </references>
      </pivotArea>
    </format>
    <format dxfId="77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829"/>
          </reference>
          <reference field="3" count="1" selected="0">
            <x v="1677"/>
          </reference>
          <reference field="4" count="1" selected="0">
            <x v="171"/>
          </reference>
          <reference field="5" count="1">
            <x v="1732"/>
          </reference>
        </references>
      </pivotArea>
    </format>
    <format dxfId="77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2092"/>
          </reference>
          <reference field="3" count="1" selected="0">
            <x v="1899"/>
          </reference>
          <reference field="4" count="1" selected="0">
            <x v="171"/>
          </reference>
          <reference field="5" count="1">
            <x v="1735"/>
          </reference>
        </references>
      </pivotArea>
    </format>
    <format dxfId="77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915"/>
          </reference>
          <reference field="3" count="1" selected="0">
            <x v="2167"/>
          </reference>
          <reference field="4" count="1" selected="0">
            <x v="171"/>
          </reference>
          <reference field="5" count="1">
            <x v="1724"/>
          </reference>
        </references>
      </pivotArea>
    </format>
    <format dxfId="77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929"/>
          </reference>
          <reference field="3" count="1" selected="0">
            <x v="2177"/>
          </reference>
          <reference field="4" count="1" selected="0">
            <x v="171"/>
          </reference>
          <reference field="5" count="1">
            <x v="1726"/>
          </reference>
        </references>
      </pivotArea>
    </format>
    <format dxfId="77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490"/>
          </reference>
          <reference field="3" count="1" selected="0">
            <x v="128"/>
          </reference>
          <reference field="4" count="1" selected="0">
            <x v="178"/>
          </reference>
          <reference field="5" count="1">
            <x v="1759"/>
          </reference>
        </references>
      </pivotArea>
    </format>
    <format dxfId="76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882"/>
          </reference>
          <reference field="3" count="1" selected="0">
            <x v="2155"/>
          </reference>
          <reference field="4" count="1" selected="0">
            <x v="178"/>
          </reference>
          <reference field="5" count="1">
            <x v="1756"/>
          </reference>
        </references>
      </pivotArea>
    </format>
    <format dxfId="76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925"/>
          </reference>
          <reference field="3" count="1" selected="0">
            <x v="2176"/>
          </reference>
          <reference field="4" count="1" selected="0">
            <x v="178"/>
          </reference>
          <reference field="5" count="1">
            <x v="1757"/>
          </reference>
        </references>
      </pivotArea>
    </format>
    <format dxfId="76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12"/>
          </reference>
          <reference field="2" count="1" selected="0">
            <x v="2246"/>
          </reference>
          <reference field="3" count="1" selected="0">
            <x v="85"/>
          </reference>
          <reference field="4" count="1" selected="0">
            <x v="188"/>
          </reference>
          <reference field="5" count="1">
            <x v="19"/>
          </reference>
        </references>
      </pivotArea>
    </format>
    <format dxfId="76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67"/>
          </reference>
          <reference field="3" count="1" selected="0">
            <x v="125"/>
          </reference>
          <reference field="4" count="1" selected="0">
            <x v="28"/>
          </reference>
          <reference field="5" count="1">
            <x v="103"/>
          </reference>
        </references>
      </pivotArea>
    </format>
    <format dxfId="76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2257"/>
          </reference>
          <reference field="3" count="1" selected="0">
            <x v="2210"/>
          </reference>
          <reference field="4" count="1" selected="0">
            <x v="28"/>
          </reference>
          <reference field="5" count="1">
            <x v="115"/>
          </reference>
        </references>
      </pivotArea>
    </format>
    <format dxfId="76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295"/>
          </reference>
          <reference field="3" count="1" selected="0">
            <x v="387"/>
          </reference>
          <reference field="4" count="1" selected="0">
            <x v="43"/>
          </reference>
          <reference field="5" count="1">
            <x v="320"/>
          </reference>
        </references>
      </pivotArea>
    </format>
    <format dxfId="7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774"/>
          </reference>
          <reference field="3" count="1" selected="0">
            <x v="774"/>
          </reference>
          <reference field="4" count="1" selected="0">
            <x v="43"/>
          </reference>
          <reference field="5" count="1">
            <x v="356"/>
          </reference>
        </references>
      </pivotArea>
    </format>
    <format dxfId="76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1132"/>
          </reference>
          <reference field="3" count="1" selected="0">
            <x v="1134"/>
          </reference>
          <reference field="4" count="1" selected="0">
            <x v="50"/>
          </reference>
          <reference field="5" count="1">
            <x v="574"/>
          </reference>
        </references>
      </pivotArea>
    </format>
    <format dxfId="76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1778"/>
          </reference>
          <reference field="3" count="1" selected="0">
            <x v="1213"/>
          </reference>
          <reference field="4" count="1" selected="0">
            <x v="69"/>
          </reference>
          <reference field="5" count="1">
            <x v="1318"/>
          </reference>
        </references>
      </pivotArea>
    </format>
    <format dxfId="76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1195"/>
          </reference>
          <reference field="3" count="1" selected="0">
            <x v="1203"/>
          </reference>
          <reference field="4" count="1" selected="0">
            <x v="103"/>
          </reference>
          <reference field="5" count="1">
            <x v="1152"/>
          </reference>
        </references>
      </pivotArea>
    </format>
    <format dxfId="75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622"/>
          </reference>
          <reference field="3" count="1" selected="0">
            <x v="610"/>
          </reference>
          <reference field="4" count="1" selected="0">
            <x v="196"/>
          </reference>
          <reference field="5" count="1">
            <x v="627"/>
          </reference>
        </references>
      </pivotArea>
    </format>
    <format dxfId="75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4"/>
          </reference>
          <reference field="2" count="1" selected="0">
            <x v="1961"/>
          </reference>
          <reference field="3" count="1" selected="0">
            <x v="1467"/>
          </reference>
          <reference field="4" count="1" selected="0">
            <x v="196"/>
          </reference>
          <reference field="5" count="1">
            <x v="667"/>
          </reference>
        </references>
      </pivotArea>
    </format>
    <format dxfId="75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4"/>
          </reference>
          <reference field="3" count="1" selected="0">
            <x v="519"/>
          </reference>
          <reference field="4" count="1" selected="0">
            <x v="10"/>
          </reference>
          <reference field="5" count="1">
            <x v="791"/>
          </reference>
        </references>
      </pivotArea>
    </format>
    <format dxfId="75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5"/>
          </reference>
          <reference field="3" count="1" selected="0">
            <x v="562"/>
          </reference>
          <reference field="4" count="1" selected="0">
            <x v="10"/>
          </reference>
          <reference field="5" count="1">
            <x v="792"/>
          </reference>
        </references>
      </pivotArea>
    </format>
    <format dxfId="75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35"/>
          </reference>
          <reference field="3" count="1" selected="0">
            <x v="694"/>
          </reference>
          <reference field="4" count="1" selected="0">
            <x v="10"/>
          </reference>
          <reference field="5" count="1">
            <x v="793"/>
          </reference>
        </references>
      </pivotArea>
    </format>
    <format dxfId="75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75"/>
          </reference>
          <reference field="3" count="1" selected="0">
            <x v="965"/>
          </reference>
          <reference field="4" count="1" selected="0">
            <x v="10"/>
          </reference>
          <reference field="5" count="1">
            <x v="790"/>
          </reference>
        </references>
      </pivotArea>
    </format>
    <format dxfId="75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62"/>
          </reference>
          <reference field="3" count="1" selected="0">
            <x v="1001"/>
          </reference>
          <reference field="4" count="1" selected="0">
            <x v="10"/>
          </reference>
          <reference field="5" count="1">
            <x v="795"/>
          </reference>
        </references>
      </pivotArea>
    </format>
    <format dxfId="75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47"/>
          </reference>
          <reference field="3" count="1" selected="0">
            <x v="1190"/>
          </reference>
          <reference field="4" count="1" selected="0">
            <x v="10"/>
          </reference>
          <reference field="5" count="1">
            <x v="796"/>
          </reference>
        </references>
      </pivotArea>
    </format>
    <format dxfId="75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30"/>
          </reference>
          <reference field="3" count="1" selected="0">
            <x v="2097"/>
          </reference>
          <reference field="4" count="1" selected="0">
            <x v="10"/>
          </reference>
          <reference field="5" count="1">
            <x v="794"/>
          </reference>
        </references>
      </pivotArea>
    </format>
    <format dxfId="75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70"/>
          </reference>
          <reference field="3" count="1" selected="0">
            <x v="1436"/>
          </reference>
          <reference field="4" count="1" selected="0">
            <x v="11"/>
          </reference>
          <reference field="5" count="1">
            <x v="452"/>
          </reference>
        </references>
      </pivotArea>
    </format>
    <format dxfId="7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06"/>
          </reference>
          <reference field="3" count="1" selected="0">
            <x v="1867"/>
          </reference>
          <reference field="4" count="1" selected="0">
            <x v="11"/>
          </reference>
          <reference field="5" count="1">
            <x v="453"/>
          </reference>
        </references>
      </pivotArea>
    </format>
    <format dxfId="7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90"/>
          </reference>
          <reference field="3" count="1" selected="0">
            <x v="590"/>
          </reference>
          <reference field="4" count="1" selected="0">
            <x v="15"/>
          </reference>
          <reference field="5" count="1">
            <x v="46"/>
          </reference>
        </references>
      </pivotArea>
    </format>
    <format dxfId="74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51"/>
          </reference>
          <reference field="3" count="1" selected="0">
            <x v="597"/>
          </reference>
          <reference field="4" count="1" selected="0">
            <x v="15"/>
          </reference>
          <reference field="5" count="1">
            <x v="47"/>
          </reference>
        </references>
      </pivotArea>
    </format>
    <format dxfId="74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64"/>
          </reference>
          <reference field="3" count="1" selected="0">
            <x v="600"/>
          </reference>
          <reference field="4" count="1" selected="0">
            <x v="15"/>
          </reference>
          <reference field="5" count="1">
            <x v="56"/>
          </reference>
        </references>
      </pivotArea>
    </format>
    <format dxfId="74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32"/>
          </reference>
          <reference field="3" count="1" selected="0">
            <x v="685"/>
          </reference>
          <reference field="4" count="1" selected="0">
            <x v="15"/>
          </reference>
          <reference field="5" count="1">
            <x v="48"/>
          </reference>
        </references>
      </pivotArea>
    </format>
    <format dxfId="74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45"/>
          </reference>
          <reference field="3" count="1" selected="0">
            <x v="1030"/>
          </reference>
          <reference field="4" count="1" selected="0">
            <x v="15"/>
          </reference>
          <reference field="5" count="1">
            <x v="50"/>
          </reference>
        </references>
      </pivotArea>
    </format>
    <format dxfId="74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74"/>
          </reference>
          <reference field="3" count="1" selected="0">
            <x v="1040"/>
          </reference>
          <reference field="4" count="1" selected="0">
            <x v="15"/>
          </reference>
          <reference field="5" count="1">
            <x v="51"/>
          </reference>
        </references>
      </pivotArea>
    </format>
    <format dxfId="74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85"/>
          </reference>
          <reference field="3" count="1" selected="0">
            <x v="1080"/>
          </reference>
          <reference field="4" count="1" selected="0">
            <x v="15"/>
          </reference>
          <reference field="5" count="1">
            <x v="52"/>
          </reference>
        </references>
      </pivotArea>
    </format>
    <format dxfId="74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60"/>
          </reference>
          <reference field="3" count="1" selected="0">
            <x v="1188"/>
          </reference>
          <reference field="4" count="1" selected="0">
            <x v="15"/>
          </reference>
          <reference field="5" count="1">
            <x v="53"/>
          </reference>
        </references>
      </pivotArea>
    </format>
    <format dxfId="74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22"/>
          </reference>
          <reference field="3" count="1" selected="0">
            <x v="1652"/>
          </reference>
          <reference field="4" count="1" selected="0">
            <x v="15"/>
          </reference>
          <reference field="5" count="1">
            <x v="54"/>
          </reference>
        </references>
      </pivotArea>
    </format>
    <format dxfId="73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56"/>
          </reference>
          <reference field="3" count="1" selected="0">
            <x v="2005"/>
          </reference>
          <reference field="4" count="1" selected="0">
            <x v="15"/>
          </reference>
          <reference field="5" count="1">
            <x v="55"/>
          </reference>
        </references>
      </pivotArea>
    </format>
    <format dxfId="73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01"/>
          </reference>
          <reference field="3" count="1" selected="0">
            <x v="2183"/>
          </reference>
          <reference field="4" count="1" selected="0">
            <x v="15"/>
          </reference>
          <reference field="5" count="1">
            <x v="49"/>
          </reference>
        </references>
      </pivotArea>
    </format>
    <format dxfId="73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5"/>
          </reference>
          <reference field="3" count="1" selected="0">
            <x v="230"/>
          </reference>
          <reference field="4" count="1" selected="0">
            <x v="25"/>
          </reference>
          <reference field="5" count="1">
            <x v="170"/>
          </reference>
        </references>
      </pivotArea>
    </format>
    <format dxfId="73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96"/>
          </reference>
          <reference field="3" count="1" selected="0">
            <x v="423"/>
          </reference>
          <reference field="4" count="1" selected="0">
            <x v="25"/>
          </reference>
          <reference field="5" count="1">
            <x v="171"/>
          </reference>
        </references>
      </pivotArea>
    </format>
    <format dxfId="73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09"/>
          </reference>
          <reference field="3" count="1" selected="0">
            <x v="1392"/>
          </reference>
          <reference field="4" count="1" selected="0">
            <x v="25"/>
          </reference>
          <reference field="5" count="1">
            <x v="172"/>
          </reference>
        </references>
      </pivotArea>
    </format>
    <format dxfId="73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3"/>
          </reference>
          <reference field="3" count="1" selected="0">
            <x v="16"/>
          </reference>
          <reference field="4" count="1" selected="0">
            <x v="28"/>
          </reference>
          <reference field="5" count="1">
            <x v="102"/>
          </reference>
        </references>
      </pivotArea>
    </format>
    <format dxfId="73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2"/>
          </reference>
          <reference field="3" count="1" selected="0">
            <x v="30"/>
          </reference>
          <reference field="4" count="1" selected="0">
            <x v="28"/>
          </reference>
          <reference field="5" count="1">
            <x v="105"/>
          </reference>
        </references>
      </pivotArea>
    </format>
    <format dxfId="73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09"/>
          </reference>
          <reference field="3" count="1" selected="0">
            <x v="178"/>
          </reference>
          <reference field="4" count="1" selected="0">
            <x v="28"/>
          </reference>
          <reference field="5" count="1">
            <x v="107"/>
          </reference>
        </references>
      </pivotArea>
    </format>
    <format dxfId="73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11"/>
          </reference>
          <reference field="3" count="1" selected="0">
            <x v="426"/>
          </reference>
          <reference field="4" count="1" selected="0">
            <x v="28"/>
          </reference>
          <reference field="5" count="1">
            <x v="106"/>
          </reference>
        </references>
      </pivotArea>
    </format>
    <format dxfId="73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77"/>
          </reference>
          <reference field="3" count="1" selected="0">
            <x v="635"/>
          </reference>
          <reference field="4" count="1" selected="0">
            <x v="28"/>
          </reference>
          <reference field="5" count="1">
            <x v="113"/>
          </reference>
        </references>
      </pivotArea>
    </format>
    <format dxfId="72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89"/>
          </reference>
          <reference field="3" count="1" selected="0">
            <x v="703"/>
          </reference>
          <reference field="4" count="1" selected="0">
            <x v="28"/>
          </reference>
          <reference field="5" count="1">
            <x v="108"/>
          </reference>
        </references>
      </pivotArea>
    </format>
    <format dxfId="72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52"/>
          </reference>
          <reference field="3" count="1" selected="0">
            <x v="1184"/>
          </reference>
          <reference field="4" count="1" selected="0">
            <x v="28"/>
          </reference>
          <reference field="5" count="1">
            <x v="111"/>
          </reference>
        </references>
      </pivotArea>
    </format>
    <format dxfId="72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46"/>
          </reference>
          <reference field="3" count="1" selected="0">
            <x v="1210"/>
          </reference>
          <reference field="4" count="1" selected="0">
            <x v="28"/>
          </reference>
          <reference field="5" count="1">
            <x v="110"/>
          </reference>
        </references>
      </pivotArea>
    </format>
    <format dxfId="72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71"/>
          </reference>
          <reference field="3" count="1" selected="0">
            <x v="1339"/>
          </reference>
          <reference field="4" count="1" selected="0">
            <x v="28"/>
          </reference>
          <reference field="5" count="1">
            <x v="112"/>
          </reference>
        </references>
      </pivotArea>
    </format>
    <format dxfId="72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97"/>
          </reference>
          <reference field="3" count="1" selected="0">
            <x v="1425"/>
          </reference>
          <reference field="4" count="1" selected="0">
            <x v="28"/>
          </reference>
          <reference field="5" count="1">
            <x v="109"/>
          </reference>
        </references>
      </pivotArea>
    </format>
    <format dxfId="72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8"/>
          </reference>
          <reference field="3" count="1" selected="0">
            <x v="1516"/>
          </reference>
          <reference field="4" count="1" selected="0">
            <x v="28"/>
          </reference>
          <reference field="5" count="1">
            <x v="104"/>
          </reference>
        </references>
      </pivotArea>
    </format>
    <format dxfId="72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20"/>
          </reference>
          <reference field="3" count="1" selected="0">
            <x v="2000"/>
          </reference>
          <reference field="4" count="1" selected="0">
            <x v="28"/>
          </reference>
          <reference field="5" count="1">
            <x v="114"/>
          </reference>
        </references>
      </pivotArea>
    </format>
    <format dxfId="72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39"/>
          </reference>
          <reference field="3" count="1" selected="0">
            <x v="1143"/>
          </reference>
          <reference field="4" count="1" selected="0">
            <x v="29"/>
          </reference>
          <reference field="5" count="1">
            <x v="938"/>
          </reference>
        </references>
      </pivotArea>
    </format>
    <format dxfId="72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58"/>
          </reference>
          <reference field="3" count="1" selected="0">
            <x v="1846"/>
          </reference>
          <reference field="4" count="1" selected="0">
            <x v="29"/>
          </reference>
          <reference field="5" count="1">
            <x v="939"/>
          </reference>
        </references>
      </pivotArea>
    </format>
    <format dxfId="7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5"/>
          </reference>
          <reference field="3" count="1" selected="0">
            <x v="209"/>
          </reference>
          <reference field="4" count="1" selected="0">
            <x v="32"/>
          </reference>
          <reference field="5" count="1">
            <x v="1481"/>
          </reference>
        </references>
      </pivotArea>
    </format>
    <format dxfId="71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3"/>
          </reference>
          <reference field="3" count="1" selected="0">
            <x v="215"/>
          </reference>
          <reference field="4" count="1" selected="0">
            <x v="32"/>
          </reference>
          <reference field="5" count="1">
            <x v="1480"/>
          </reference>
        </references>
      </pivotArea>
    </format>
    <format dxfId="71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6"/>
          </reference>
          <reference field="3" count="1" selected="0">
            <x v="231"/>
          </reference>
          <reference field="4" count="1" selected="0">
            <x v="32"/>
          </reference>
          <reference field="5" count="1">
            <x v="1479"/>
          </reference>
        </references>
      </pivotArea>
    </format>
    <format dxfId="71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71"/>
          </reference>
          <reference field="3" count="1" selected="0">
            <x v="368"/>
          </reference>
          <reference field="4" count="1" selected="0">
            <x v="32"/>
          </reference>
          <reference field="5" count="1">
            <x v="1494"/>
          </reference>
        </references>
      </pivotArea>
    </format>
    <format dxfId="71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82"/>
          </reference>
          <reference field="3" count="1" selected="0">
            <x v="561"/>
          </reference>
          <reference field="4" count="1" selected="0">
            <x v="32"/>
          </reference>
          <reference field="5" count="1">
            <x v="1483"/>
          </reference>
        </references>
      </pivotArea>
    </format>
    <format dxfId="71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33"/>
          </reference>
          <reference field="3" count="1" selected="0">
            <x v="626"/>
          </reference>
          <reference field="4" count="1" selected="0">
            <x v="32"/>
          </reference>
          <reference field="5" count="1">
            <x v="1499"/>
          </reference>
        </references>
      </pivotArea>
    </format>
    <format dxfId="71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97"/>
          </reference>
          <reference field="3" count="1" selected="0">
            <x v="627"/>
          </reference>
          <reference field="4" count="1" selected="0">
            <x v="32"/>
          </reference>
          <reference field="5" count="1">
            <x v="1489"/>
          </reference>
        </references>
      </pivotArea>
    </format>
    <format dxfId="71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61"/>
          </reference>
          <reference field="3" count="1" selected="0">
            <x v="653"/>
          </reference>
          <reference field="4" count="1" selected="0">
            <x v="32"/>
          </reference>
          <reference field="5" count="1">
            <x v="1484"/>
          </reference>
        </references>
      </pivotArea>
    </format>
    <format dxfId="71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72"/>
          </reference>
          <reference field="3" count="1" selected="0">
            <x v="680"/>
          </reference>
          <reference field="4" count="1" selected="0">
            <x v="32"/>
          </reference>
          <reference field="5" count="1">
            <x v="1485"/>
          </reference>
        </references>
      </pivotArea>
    </format>
    <format dxfId="71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73"/>
          </reference>
          <reference field="3" count="1" selected="0">
            <x v="681"/>
          </reference>
          <reference field="4" count="1" selected="0">
            <x v="32"/>
          </reference>
          <reference field="5" count="1">
            <x v="1486"/>
          </reference>
        </references>
      </pivotArea>
    </format>
    <format dxfId="71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98"/>
          </reference>
          <reference field="3" count="1" selected="0">
            <x v="820"/>
          </reference>
          <reference field="4" count="1" selected="0">
            <x v="32"/>
          </reference>
          <reference field="5" count="1">
            <x v="1498"/>
          </reference>
        </references>
      </pivotArea>
    </format>
    <format dxfId="70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95"/>
          </reference>
          <reference field="3" count="1" selected="0">
            <x v="962"/>
          </reference>
          <reference field="4" count="1" selected="0">
            <x v="32"/>
          </reference>
          <reference field="5" count="1">
            <x v="1487"/>
          </reference>
        </references>
      </pivotArea>
    </format>
    <format dxfId="70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78"/>
          </reference>
          <reference field="3" count="1" selected="0">
            <x v="1054"/>
          </reference>
          <reference field="4" count="1" selected="0">
            <x v="32"/>
          </reference>
          <reference field="5" count="1">
            <x v="1491"/>
          </reference>
        </references>
      </pivotArea>
    </format>
    <format dxfId="70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91"/>
          </reference>
          <reference field="3" count="1" selected="0">
            <x v="1072"/>
          </reference>
          <reference field="4" count="1" selected="0">
            <x v="32"/>
          </reference>
          <reference field="5" count="1">
            <x v="1488"/>
          </reference>
        </references>
      </pivotArea>
    </format>
    <format dxfId="70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73"/>
          </reference>
          <reference field="3" count="1" selected="0">
            <x v="1248"/>
          </reference>
          <reference field="4" count="1" selected="0">
            <x v="32"/>
          </reference>
          <reference field="5" count="1">
            <x v="1490"/>
          </reference>
        </references>
      </pivotArea>
    </format>
    <format dxfId="70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64"/>
          </reference>
          <reference field="3" count="1" selected="0">
            <x v="1278"/>
          </reference>
          <reference field="4" count="1" selected="0">
            <x v="32"/>
          </reference>
          <reference field="5" count="1">
            <x v="1492"/>
          </reference>
        </references>
      </pivotArea>
    </format>
    <format dxfId="70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10"/>
          </reference>
          <reference field="3" count="1" selected="0">
            <x v="1393"/>
          </reference>
          <reference field="4" count="1" selected="0">
            <x v="32"/>
          </reference>
          <reference field="5" count="1">
            <x v="1493"/>
          </reference>
        </references>
      </pivotArea>
    </format>
    <format dxfId="70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96"/>
          </reference>
          <reference field="3" count="1" selected="0">
            <x v="1715"/>
          </reference>
          <reference field="4" count="1" selected="0">
            <x v="32"/>
          </reference>
          <reference field="5" count="1">
            <x v="1496"/>
          </reference>
        </references>
      </pivotArea>
    </format>
    <format dxfId="70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97"/>
          </reference>
          <reference field="3" count="1" selected="0">
            <x v="1727"/>
          </reference>
          <reference field="4" count="1" selected="0">
            <x v="32"/>
          </reference>
          <reference field="5" count="1">
            <x v="1497"/>
          </reference>
        </references>
      </pivotArea>
    </format>
    <format dxfId="70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42"/>
          </reference>
          <reference field="3" count="1" selected="0">
            <x v="1808"/>
          </reference>
          <reference field="4" count="1" selected="0">
            <x v="32"/>
          </reference>
          <reference field="5" count="1">
            <x v="1495"/>
          </reference>
        </references>
      </pivotArea>
    </format>
    <format dxfId="70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12"/>
          </reference>
          <reference field="3" count="1" selected="0">
            <x v="2062"/>
          </reference>
          <reference field="4" count="1" selected="0">
            <x v="32"/>
          </reference>
          <reference field="5" count="1">
            <x v="1482"/>
          </reference>
        </references>
      </pivotArea>
    </format>
    <format dxfId="69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95"/>
          </reference>
          <reference field="3" count="1" selected="0">
            <x v="87"/>
          </reference>
          <reference field="4" count="1" selected="0">
            <x v="42"/>
          </reference>
          <reference field="5" count="1">
            <x v="427"/>
          </reference>
        </references>
      </pivotArea>
    </format>
    <format dxfId="69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"/>
          </reference>
          <reference field="3" count="1" selected="0">
            <x v="136"/>
          </reference>
          <reference field="4" count="1" selected="0">
            <x v="42"/>
          </reference>
          <reference field="5" count="1">
            <x v="424"/>
          </reference>
        </references>
      </pivotArea>
    </format>
    <format dxfId="69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"/>
          </reference>
          <reference field="3" count="1" selected="0">
            <x v="140"/>
          </reference>
          <reference field="4" count="1" selected="0">
            <x v="42"/>
          </reference>
          <reference field="5" count="1">
            <x v="425"/>
          </reference>
        </references>
      </pivotArea>
    </format>
    <format dxfId="69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28"/>
          </reference>
          <reference field="3" count="1" selected="0">
            <x v="438"/>
          </reference>
          <reference field="4" count="1" selected="0">
            <x v="42"/>
          </reference>
          <reference field="5" count="1">
            <x v="431"/>
          </reference>
        </references>
      </pivotArea>
    </format>
    <format dxfId="69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42"/>
          </reference>
          <reference field="3" count="1" selected="0">
            <x v="606"/>
          </reference>
          <reference field="4" count="1" selected="0">
            <x v="42"/>
          </reference>
          <reference field="5" count="1">
            <x v="428"/>
          </reference>
        </references>
      </pivotArea>
    </format>
    <format dxfId="69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59"/>
          </reference>
          <reference field="3" count="1" selected="0">
            <x v="669"/>
          </reference>
          <reference field="4" count="1" selected="0">
            <x v="42"/>
          </reference>
          <reference field="5" count="1">
            <x v="426"/>
          </reference>
        </references>
      </pivotArea>
    </format>
    <format dxfId="69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69"/>
          </reference>
          <reference field="3" count="1" selected="0">
            <x v="977"/>
          </reference>
          <reference field="4" count="1" selected="0">
            <x v="42"/>
          </reference>
          <reference field="5" count="1">
            <x v="429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37"/>
          </reference>
          <reference field="3" count="1" selected="0">
            <x v="1806"/>
          </reference>
          <reference field="4" count="1" selected="0">
            <x v="42"/>
          </reference>
          <reference field="5" count="1">
            <x v="430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"/>
          </reference>
          <reference field="3" count="1" selected="0">
            <x v="14"/>
          </reference>
          <reference field="4" count="1" selected="0">
            <x v="43"/>
          </reference>
          <reference field="5" count="1">
            <x v="303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"/>
          </reference>
          <reference field="3" count="1" selected="0">
            <x v="15"/>
          </reference>
          <reference field="4" count="1" selected="0">
            <x v="43"/>
          </reference>
          <reference field="5" count="1">
            <x v="305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"/>
          </reference>
          <reference field="3" count="1" selected="0">
            <x v="33"/>
          </reference>
          <reference field="4" count="1" selected="0">
            <x v="43"/>
          </reference>
          <reference field="5" count="1">
            <x v="302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87"/>
          </reference>
          <reference field="3" count="1" selected="0">
            <x v="86"/>
          </reference>
          <reference field="4" count="1" selected="0">
            <x v="43"/>
          </reference>
          <reference field="5" count="1">
            <x v="334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00"/>
          </reference>
          <reference field="3" count="1" selected="0">
            <x v="103"/>
          </reference>
          <reference field="4" count="1" selected="0">
            <x v="43"/>
          </reference>
          <reference field="5" count="1">
            <x v="336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94"/>
          </reference>
          <reference field="3" count="1" selected="0">
            <x v="111"/>
          </reference>
          <reference field="4" count="1" selected="0">
            <x v="43"/>
          </reference>
          <reference field="5" count="1">
            <x v="335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3"/>
          </reference>
          <reference field="3" count="1" selected="0">
            <x v="122"/>
          </reference>
          <reference field="4" count="1" selected="0">
            <x v="43"/>
          </reference>
          <reference field="5" count="1">
            <x v="306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85"/>
          </reference>
          <reference field="3" count="1" selected="0">
            <x v="132"/>
          </reference>
          <reference field="4" count="1" selected="0">
            <x v="43"/>
          </reference>
          <reference field="5" count="1">
            <x v="392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98"/>
          </reference>
          <reference field="3" count="1" selected="0">
            <x v="139"/>
          </reference>
          <reference field="4" count="1" selected="0">
            <x v="43"/>
          </reference>
          <reference field="5" count="1">
            <x v="395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91"/>
          </reference>
          <reference field="3" count="1" selected="0">
            <x v="143"/>
          </reference>
          <reference field="4" count="1" selected="0">
            <x v="43"/>
          </reference>
          <reference field="5" count="1">
            <x v="393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92"/>
          </reference>
          <reference field="3" count="1" selected="0">
            <x v="144"/>
          </reference>
          <reference field="4" count="1" selected="0">
            <x v="43"/>
          </reference>
          <reference field="5" count="1">
            <x v="394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3"/>
          </reference>
          <reference field="3" count="1" selected="0">
            <x v="145"/>
          </reference>
          <reference field="4" count="1" selected="0">
            <x v="43"/>
          </reference>
          <reference field="5" count="1">
            <x v="304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18"/>
          </reference>
          <reference field="3" count="1" selected="0">
            <x v="172"/>
          </reference>
          <reference field="4" count="1" selected="0">
            <x v="43"/>
          </reference>
          <reference field="5" count="1">
            <x v="396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04"/>
          </reference>
          <reference field="3" count="1" selected="0">
            <x v="177"/>
          </reference>
          <reference field="4" count="1" selected="0">
            <x v="43"/>
          </reference>
          <reference field="5" count="1">
            <x v="337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14"/>
          </reference>
          <reference field="3" count="1" selected="0">
            <x v="179"/>
          </reference>
          <reference field="4" count="1" selected="0">
            <x v="43"/>
          </reference>
          <reference field="5" count="1">
            <x v="338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16"/>
          </reference>
          <reference field="3" count="1" selected="0">
            <x v="180"/>
          </reference>
          <reference field="4" count="1" selected="0">
            <x v="43"/>
          </reference>
          <reference field="5" count="1">
            <x v="339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9"/>
          </reference>
          <reference field="3" count="1" selected="0">
            <x v="194"/>
          </reference>
          <reference field="4" count="1" selected="0">
            <x v="43"/>
          </reference>
          <reference field="5" count="1">
            <x v="322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9"/>
          </reference>
          <reference field="3" count="1" selected="0">
            <x v="201"/>
          </reference>
          <reference field="4" count="1" selected="0">
            <x v="43"/>
          </reference>
          <reference field="5" count="1">
            <x v="309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7"/>
          </reference>
          <reference field="3" count="1" selected="0">
            <x v="202"/>
          </reference>
          <reference field="4" count="1" selected="0">
            <x v="43"/>
          </reference>
          <reference field="5" count="1">
            <x v="346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4"/>
          </reference>
          <reference field="3" count="1" selected="0">
            <x v="213"/>
          </reference>
          <reference field="4" count="1" selected="0">
            <x v="43"/>
          </reference>
          <reference field="5" count="1">
            <x v="307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5"/>
          </reference>
          <reference field="3" count="1" selected="0">
            <x v="214"/>
          </reference>
          <reference field="4" count="1" selected="0">
            <x v="43"/>
          </reference>
          <reference field="5" count="1">
            <x v="352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0"/>
          </reference>
          <reference field="3" count="1" selected="0">
            <x v="224"/>
          </reference>
          <reference field="4" count="1" selected="0">
            <x v="43"/>
          </reference>
          <reference field="5" count="1">
            <x v="315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5"/>
          </reference>
          <reference field="3" count="1" selected="0">
            <x v="244"/>
          </reference>
          <reference field="4" count="1" selected="0">
            <x v="43"/>
          </reference>
          <reference field="5" count="1">
            <x v="324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4"/>
          </reference>
          <reference field="3" count="1" selected="0">
            <x v="276"/>
          </reference>
          <reference field="4" count="1" selected="0">
            <x v="43"/>
          </reference>
          <reference field="5" count="1">
            <x v="310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43"/>
          </reference>
          <reference field="3" count="1" selected="0">
            <x v="280"/>
          </reference>
          <reference field="4" count="1" selected="0">
            <x v="43"/>
          </reference>
          <reference field="5" count="1">
            <x v="311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8"/>
          </reference>
          <reference field="3" count="1" selected="0">
            <x v="282"/>
          </reference>
          <reference field="4" count="1" selected="0">
            <x v="43"/>
          </reference>
          <reference field="5" count="1">
            <x v="308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53"/>
          </reference>
          <reference field="3" count="1" selected="0">
            <x v="325"/>
          </reference>
          <reference field="4" count="1" selected="0">
            <x v="43"/>
          </reference>
          <reference field="5" count="1">
            <x v="312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69"/>
          </reference>
          <reference field="3" count="1" selected="0">
            <x v="346"/>
          </reference>
          <reference field="4" count="1" selected="0">
            <x v="43"/>
          </reference>
          <reference field="5" count="1">
            <x v="398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79"/>
          </reference>
          <reference field="3" count="1" selected="0">
            <x v="348"/>
          </reference>
          <reference field="4" count="1" selected="0">
            <x v="43"/>
          </reference>
          <reference field="5" count="1">
            <x v="317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74"/>
          </reference>
          <reference field="3" count="1" selected="0">
            <x v="354"/>
          </reference>
          <reference field="4" count="1" selected="0">
            <x v="43"/>
          </reference>
          <reference field="5" count="1">
            <x v="316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84"/>
          </reference>
          <reference field="3" count="1" selected="0">
            <x v="385"/>
          </reference>
          <reference field="4" count="1" selected="0">
            <x v="43"/>
          </reference>
          <reference field="5" count="1">
            <x v="318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94"/>
          </reference>
          <reference field="3" count="1" selected="0">
            <x v="386"/>
          </reference>
          <reference field="4" count="1" selected="0">
            <x v="43"/>
          </reference>
          <reference field="5" count="1">
            <x v="319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88"/>
          </reference>
          <reference field="3" count="1" selected="0">
            <x v="408"/>
          </reference>
          <reference field="4" count="1" selected="0">
            <x v="43"/>
          </reference>
          <reference field="5" count="1">
            <x v="314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92"/>
          </reference>
          <reference field="3" count="1" selected="0">
            <x v="427"/>
          </reference>
          <reference field="4" count="1" selected="0">
            <x v="43"/>
          </reference>
          <reference field="5" count="1">
            <x v="323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34"/>
          </reference>
          <reference field="3" count="1" selected="0">
            <x v="433"/>
          </reference>
          <reference field="4" count="1" selected="0">
            <x v="43"/>
          </reference>
          <reference field="5" count="1">
            <x v="321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63"/>
          </reference>
          <reference field="3" count="1" selected="0">
            <x v="457"/>
          </reference>
          <reference field="4" count="1" selected="0">
            <x v="43"/>
          </reference>
          <reference field="5" count="1">
            <x v="422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95"/>
          </reference>
          <reference field="3" count="1" selected="0">
            <x v="469"/>
          </reference>
          <reference field="4" count="1" selected="0">
            <x v="43"/>
          </reference>
          <reference field="5" count="1">
            <x v="329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40"/>
          </reference>
          <reference field="3" count="1" selected="0">
            <x v="482"/>
          </reference>
          <reference field="4" count="1" selected="0">
            <x v="43"/>
          </reference>
          <reference field="5" count="1">
            <x v="351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3"/>
          </reference>
          <reference field="3" count="1" selected="0">
            <x v="516"/>
          </reference>
          <reference field="4" count="1" selected="0">
            <x v="43"/>
          </reference>
          <reference field="5" count="1">
            <x v="330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6"/>
          </reference>
          <reference field="3" count="1" selected="0">
            <x v="571"/>
          </reference>
          <reference field="4" count="1" selected="0">
            <x v="43"/>
          </reference>
          <reference field="5" count="1">
            <x v="333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7"/>
          </reference>
          <reference field="3" count="1" selected="0">
            <x v="573"/>
          </reference>
          <reference field="4" count="1" selected="0">
            <x v="43"/>
          </reference>
          <reference field="5" count="1">
            <x v="332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38"/>
          </reference>
          <reference field="3" count="1" selected="0">
            <x v="579"/>
          </reference>
          <reference field="4" count="1" selected="0">
            <x v="43"/>
          </reference>
          <reference field="5" count="1">
            <x v="331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40"/>
          </reference>
          <reference field="3" count="1" selected="0">
            <x v="593"/>
          </reference>
          <reference field="4" count="1" selected="0">
            <x v="43"/>
          </reference>
          <reference field="5" count="1">
            <x v="342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57"/>
          </reference>
          <reference field="3" count="1" selected="0">
            <x v="598"/>
          </reference>
          <reference field="4" count="1" selected="0">
            <x v="43"/>
          </reference>
          <reference field="5" count="1">
            <x v="343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48"/>
          </reference>
          <reference field="3" count="1" selected="0">
            <x v="633"/>
          </reference>
          <reference field="4" count="1" selected="0">
            <x v="43"/>
          </reference>
          <reference field="5" count="1">
            <x v="340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28"/>
          </reference>
          <reference field="3" count="1" selected="0">
            <x v="634"/>
          </reference>
          <reference field="4" count="1" selected="0">
            <x v="43"/>
          </reference>
          <reference field="5" count="1">
            <x v="341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55"/>
          </reference>
          <reference field="3" count="1" selected="0">
            <x v="646"/>
          </reference>
          <reference field="4" count="1" selected="0">
            <x v="43"/>
          </reference>
          <reference field="5" count="1">
            <x v="344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77"/>
          </reference>
          <reference field="3" count="1" selected="0">
            <x v="654"/>
          </reference>
          <reference field="4" count="1" selected="0">
            <x v="43"/>
          </reference>
          <reference field="5" count="1">
            <x v="348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26"/>
          </reference>
          <reference field="3" count="1" selected="0">
            <x v="677"/>
          </reference>
          <reference field="4" count="1" selected="0">
            <x v="43"/>
          </reference>
          <reference field="5" count="1">
            <x v="350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02"/>
          </reference>
          <reference field="3" count="1" selected="0">
            <x v="683"/>
          </reference>
          <reference field="4" count="1" selected="0">
            <x v="43"/>
          </reference>
          <reference field="5" count="1">
            <x v="349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00"/>
          </reference>
          <reference field="3" count="1" selected="0">
            <x v="684"/>
          </reference>
          <reference field="4" count="1" selected="0">
            <x v="43"/>
          </reference>
          <reference field="5" count="1">
            <x v="347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14"/>
          </reference>
          <reference field="3" count="1" selected="0">
            <x v="686"/>
          </reference>
          <reference field="4" count="1" selected="0">
            <x v="43"/>
          </reference>
          <reference field="5" count="1">
            <x v="313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59"/>
          </reference>
          <reference field="3" count="1" selected="0">
            <x v="739"/>
          </reference>
          <reference field="4" count="1" selected="0">
            <x v="43"/>
          </reference>
          <reference field="5" count="1">
            <x v="354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67"/>
          </reference>
          <reference field="3" count="1" selected="0">
            <x v="744"/>
          </reference>
          <reference field="4" count="1" selected="0">
            <x v="43"/>
          </reference>
          <reference field="5" count="1">
            <x v="353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81"/>
          </reference>
          <reference field="3" count="1" selected="0">
            <x v="749"/>
          </reference>
          <reference field="4" count="1" selected="0">
            <x v="43"/>
          </reference>
          <reference field="5" count="1">
            <x v="361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98"/>
          </reference>
          <reference field="3" count="1" selected="0">
            <x v="765"/>
          </reference>
          <reference field="4" count="1" selected="0">
            <x v="43"/>
          </reference>
          <reference field="5" count="1">
            <x v="358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99"/>
          </reference>
          <reference field="3" count="1" selected="0">
            <x v="768"/>
          </reference>
          <reference field="4" count="1" selected="0">
            <x v="43"/>
          </reference>
          <reference field="5" count="1">
            <x v="359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83"/>
          </reference>
          <reference field="3" count="1" selected="0">
            <x v="781"/>
          </reference>
          <reference field="4" count="1" selected="0">
            <x v="43"/>
          </reference>
          <reference field="5" count="1">
            <x v="355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08"/>
          </reference>
          <reference field="3" count="1" selected="0">
            <x v="791"/>
          </reference>
          <reference field="4" count="1" selected="0">
            <x v="43"/>
          </reference>
          <reference field="5" count="1">
            <x v="357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42"/>
          </reference>
          <reference field="3" count="1" selected="0">
            <x v="836"/>
          </reference>
          <reference field="4" count="1" selected="0">
            <x v="43"/>
          </reference>
          <reference field="5" count="1">
            <x v="362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20"/>
          </reference>
          <reference field="3" count="1" selected="0">
            <x v="843"/>
          </reference>
          <reference field="4" count="1" selected="0">
            <x v="43"/>
          </reference>
          <reference field="5" count="1">
            <x v="368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86"/>
          </reference>
          <reference field="3" count="1" selected="0">
            <x v="926"/>
          </reference>
          <reference field="4" count="1" selected="0">
            <x v="43"/>
          </reference>
          <reference field="5" count="1">
            <x v="365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91"/>
          </reference>
          <reference field="3" count="1" selected="0">
            <x v="950"/>
          </reference>
          <reference field="4" count="1" selected="0">
            <x v="43"/>
          </reference>
          <reference field="5" count="1">
            <x v="366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99"/>
          </reference>
          <reference field="3" count="1" selected="0">
            <x v="971"/>
          </reference>
          <reference field="4" count="1" selected="0">
            <x v="43"/>
          </reference>
          <reference field="5" count="1">
            <x v="326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04"/>
          </reference>
          <reference field="3" count="1" selected="0">
            <x v="976"/>
          </reference>
          <reference field="4" count="1" selected="0">
            <x v="43"/>
          </reference>
          <reference field="5" count="1">
            <x v="367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63"/>
          </reference>
          <reference field="3" count="1" selected="0">
            <x v="980"/>
          </reference>
          <reference field="4" count="1" selected="0">
            <x v="43"/>
          </reference>
          <reference field="5" count="1">
            <x v="370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50"/>
          </reference>
          <reference field="3" count="1" selected="0">
            <x v="994"/>
          </reference>
          <reference field="4" count="1" selected="0">
            <x v="43"/>
          </reference>
          <reference field="5" count="1">
            <x v="371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60"/>
          </reference>
          <reference field="3" count="1" selected="0">
            <x v="996"/>
          </reference>
          <reference field="4" count="1" selected="0">
            <x v="43"/>
          </reference>
          <reference field="5" count="1">
            <x v="372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47"/>
          </reference>
          <reference field="3" count="1" selected="0">
            <x v="1003"/>
          </reference>
          <reference field="4" count="1" selected="0">
            <x v="43"/>
          </reference>
          <reference field="5" count="1">
            <x v="325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68"/>
          </reference>
          <reference field="3" count="1" selected="0">
            <x v="1023"/>
          </reference>
          <reference field="4" count="1" selected="0">
            <x v="43"/>
          </reference>
          <reference field="5" count="1">
            <x v="327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73"/>
          </reference>
          <reference field="3" count="1" selected="0">
            <x v="1039"/>
          </reference>
          <reference field="4" count="1" selected="0">
            <x v="43"/>
          </reference>
          <reference field="5" count="1">
            <x v="373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08"/>
          </reference>
          <reference field="3" count="1" selected="0">
            <x v="1057"/>
          </reference>
          <reference field="4" count="1" selected="0">
            <x v="43"/>
          </reference>
          <reference field="5" count="1">
            <x v="369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80"/>
          </reference>
          <reference field="3" count="1" selected="0">
            <x v="1068"/>
          </reference>
          <reference field="4" count="1" selected="0">
            <x v="43"/>
          </reference>
          <reference field="5" count="1">
            <x v="328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10"/>
          </reference>
          <reference field="3" count="1" selected="0">
            <x v="1086"/>
          </reference>
          <reference field="4" count="1" selected="0">
            <x v="43"/>
          </reference>
          <reference field="5" count="1">
            <x v="374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38"/>
          </reference>
          <reference field="3" count="1" selected="0">
            <x v="1119"/>
          </reference>
          <reference field="4" count="1" selected="0">
            <x v="43"/>
          </reference>
          <reference field="5" count="1">
            <x v="376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47"/>
          </reference>
          <reference field="3" count="1" selected="0">
            <x v="1137"/>
          </reference>
          <reference field="4" count="1" selected="0">
            <x v="43"/>
          </reference>
          <reference field="5" count="1">
            <x v="377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30"/>
          </reference>
          <reference field="3" count="1" selected="0">
            <x v="1140"/>
          </reference>
          <reference field="4" count="1" selected="0">
            <x v="43"/>
          </reference>
          <reference field="5" count="1">
            <x v="401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28"/>
          </reference>
          <reference field="3" count="1" selected="0">
            <x v="1141"/>
          </reference>
          <reference field="4" count="1" selected="0">
            <x v="43"/>
          </reference>
          <reference field="5" count="1">
            <x v="399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32"/>
          </reference>
          <reference field="3" count="1" selected="0">
            <x v="1144"/>
          </reference>
          <reference field="4" count="1" selected="0">
            <x v="43"/>
          </reference>
          <reference field="5" count="1">
            <x v="400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59"/>
          </reference>
          <reference field="3" count="1" selected="0">
            <x v="1189"/>
          </reference>
          <reference field="4" count="1" selected="0">
            <x v="43"/>
          </reference>
          <reference field="5" count="1">
            <x v="378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92"/>
          </reference>
          <reference field="3" count="1" selected="0">
            <x v="1217"/>
          </reference>
          <reference field="4" count="1" selected="0">
            <x v="43"/>
          </reference>
          <reference field="5" count="1">
            <x v="380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93"/>
          </reference>
          <reference field="3" count="1" selected="0">
            <x v="1218"/>
          </reference>
          <reference field="4" count="1" selected="0">
            <x v="43"/>
          </reference>
          <reference field="5" count="1">
            <x v="379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74"/>
          </reference>
          <reference field="3" count="1" selected="0">
            <x v="1242"/>
          </reference>
          <reference field="4" count="1" selected="0">
            <x v="43"/>
          </reference>
          <reference field="5" count="1">
            <x v="402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88"/>
          </reference>
          <reference field="3" count="1" selected="0">
            <x v="1255"/>
          </reference>
          <reference field="4" count="1" selected="0">
            <x v="43"/>
          </reference>
          <reference field="5" count="1">
            <x v="375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05"/>
          </reference>
          <reference field="3" count="1" selected="0">
            <x v="1269"/>
          </reference>
          <reference field="4" count="1" selected="0">
            <x v="43"/>
          </reference>
          <reference field="5" count="1">
            <x v="381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31"/>
          </reference>
          <reference field="3" count="1" selected="0">
            <x v="1333"/>
          </reference>
          <reference field="4" count="1" selected="0">
            <x v="43"/>
          </reference>
          <reference field="5" count="1">
            <x v="383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08"/>
          </reference>
          <reference field="3" count="1" selected="0">
            <x v="1349"/>
          </reference>
          <reference field="4" count="1" selected="0">
            <x v="43"/>
          </reference>
          <reference field="5" count="1">
            <x v="382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58"/>
          </reference>
          <reference field="3" count="1" selected="0">
            <x v="1375"/>
          </reference>
          <reference field="4" count="1" selected="0">
            <x v="43"/>
          </reference>
          <reference field="5" count="1">
            <x v="384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64"/>
          </reference>
          <reference field="3" count="1" selected="0">
            <x v="1394"/>
          </reference>
          <reference field="4" count="1" selected="0">
            <x v="43"/>
          </reference>
          <reference field="5" count="1">
            <x v="386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22"/>
          </reference>
          <reference field="3" count="1" selected="0">
            <x v="1405"/>
          </reference>
          <reference field="4" count="1" selected="0">
            <x v="43"/>
          </reference>
          <reference field="5" count="1">
            <x v="385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63"/>
          </reference>
          <reference field="3" count="1" selected="0">
            <x v="1434"/>
          </reference>
          <reference field="4" count="1" selected="0">
            <x v="43"/>
          </reference>
          <reference field="5" count="1">
            <x v="345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99"/>
          </reference>
          <reference field="3" count="1" selected="0">
            <x v="1441"/>
          </reference>
          <reference field="4" count="1" selected="0">
            <x v="43"/>
          </reference>
          <reference field="5" count="1">
            <x v="389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81"/>
          </reference>
          <reference field="3" count="1" selected="0">
            <x v="1495"/>
          </reference>
          <reference field="4" count="1" selected="0">
            <x v="43"/>
          </reference>
          <reference field="5" count="1">
            <x v="390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57"/>
          </reference>
          <reference field="3" count="1" selected="0">
            <x v="1505"/>
          </reference>
          <reference field="4" count="1" selected="0">
            <x v="43"/>
          </reference>
          <reference field="5" count="1">
            <x v="387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15"/>
          </reference>
          <reference field="3" count="1" selected="0">
            <x v="1515"/>
          </reference>
          <reference field="4" count="1" selected="0">
            <x v="43"/>
          </reference>
          <reference field="5" count="1">
            <x v="388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33"/>
          </reference>
          <reference field="3" count="1" selected="0">
            <x v="1521"/>
          </reference>
          <reference field="4" count="1" selected="0">
            <x v="43"/>
          </reference>
          <reference field="5" count="1">
            <x v="397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85"/>
          </reference>
          <reference field="3" count="1" selected="0">
            <x v="1651"/>
          </reference>
          <reference field="4" count="1" selected="0">
            <x v="43"/>
          </reference>
          <reference field="5" count="1">
            <x v="404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23"/>
          </reference>
          <reference field="3" count="1" selected="0">
            <x v="1653"/>
          </reference>
          <reference field="4" count="1" selected="0">
            <x v="43"/>
          </reference>
          <reference field="5" count="1">
            <x v="403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01"/>
          </reference>
          <reference field="3" count="1" selected="0">
            <x v="1728"/>
          </reference>
          <reference field="4" count="1" selected="0">
            <x v="43"/>
          </reference>
          <reference field="5" count="1">
            <x v="409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99"/>
          </reference>
          <reference field="3" count="1" selected="0">
            <x v="1794"/>
          </reference>
          <reference field="4" count="1" selected="0">
            <x v="43"/>
          </reference>
          <reference field="5" count="1">
            <x v="406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00"/>
          </reference>
          <reference field="3" count="1" selected="0">
            <x v="1795"/>
          </reference>
          <reference field="4" count="1" selected="0">
            <x v="43"/>
          </reference>
          <reference field="5" count="1">
            <x v="405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74"/>
          </reference>
          <reference field="3" count="1" selected="0">
            <x v="1818"/>
          </reference>
          <reference field="4" count="1" selected="0">
            <x v="43"/>
          </reference>
          <reference field="5" count="1">
            <x v="408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48"/>
          </reference>
          <reference field="3" count="1" selected="0">
            <x v="1850"/>
          </reference>
          <reference field="4" count="1" selected="0">
            <x v="43"/>
          </reference>
          <reference field="5" count="1">
            <x v="407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94"/>
          </reference>
          <reference field="3" count="1" selected="0">
            <x v="1909"/>
          </reference>
          <reference field="4" count="1" selected="0">
            <x v="43"/>
          </reference>
          <reference field="5" count="1">
            <x v="410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19"/>
          </reference>
          <reference field="3" count="1" selected="0">
            <x v="1974"/>
          </reference>
          <reference field="4" count="1" selected="0">
            <x v="43"/>
          </reference>
          <reference field="5" count="1">
            <x v="421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18"/>
          </reference>
          <reference field="3" count="1" selected="0">
            <x v="1979"/>
          </reference>
          <reference field="4" count="1" selected="0">
            <x v="43"/>
          </reference>
          <reference field="5" count="1">
            <x v="414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35"/>
          </reference>
          <reference field="3" count="1" selected="0">
            <x v="1993"/>
          </reference>
          <reference field="4" count="1" selected="0">
            <x v="43"/>
          </reference>
          <reference field="5" count="1">
            <x v="418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27"/>
          </reference>
          <reference field="3" count="1" selected="0">
            <x v="2004"/>
          </reference>
          <reference field="4" count="1" selected="0">
            <x v="43"/>
          </reference>
          <reference field="5" count="1">
            <x v="415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04"/>
          </reference>
          <reference field="3" count="1" selected="0">
            <x v="2008"/>
          </reference>
          <reference field="4" count="1" selected="0">
            <x v="43"/>
          </reference>
          <reference field="5" count="1">
            <x v="416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29"/>
          </reference>
          <reference field="3" count="1" selected="0">
            <x v="2014"/>
          </reference>
          <reference field="4" count="1" selected="0">
            <x v="43"/>
          </reference>
          <reference field="5" count="1">
            <x v="417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28"/>
          </reference>
          <reference field="3" count="1" selected="0">
            <x v="2015"/>
          </reference>
          <reference field="4" count="1" selected="0">
            <x v="43"/>
          </reference>
          <reference field="5" count="1">
            <x v="420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21"/>
          </reference>
          <reference field="3" count="1" selected="0">
            <x v="2023"/>
          </reference>
          <reference field="4" count="1" selected="0">
            <x v="43"/>
          </reference>
          <reference field="5" count="1">
            <x v="413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19"/>
          </reference>
          <reference field="3" count="1" selected="0">
            <x v="2024"/>
          </reference>
          <reference field="4" count="1" selected="0">
            <x v="43"/>
          </reference>
          <reference field="5" count="1">
            <x v="412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34"/>
          </reference>
          <reference field="3" count="1" selected="0">
            <x v="2035"/>
          </reference>
          <reference field="4" count="1" selected="0">
            <x v="43"/>
          </reference>
          <reference field="5" count="1">
            <x v="419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15"/>
          </reference>
          <reference field="3" count="1" selected="0">
            <x v="2047"/>
          </reference>
          <reference field="4" count="1" selected="0">
            <x v="43"/>
          </reference>
          <reference field="5" count="1">
            <x v="360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16"/>
          </reference>
          <reference field="3" count="1" selected="0">
            <x v="2104"/>
          </reference>
          <reference field="4" count="1" selected="0">
            <x v="43"/>
          </reference>
          <reference field="5" count="1">
            <x v="391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44"/>
          </reference>
          <reference field="3" count="1" selected="0">
            <x v="2140"/>
          </reference>
          <reference field="4" count="1" selected="0">
            <x v="43"/>
          </reference>
          <reference field="5" count="1">
            <x v="364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00"/>
          </reference>
          <reference field="3" count="1" selected="0">
            <x v="2195"/>
          </reference>
          <reference field="4" count="1" selected="0">
            <x v="43"/>
          </reference>
          <reference field="5" count="1">
            <x v="363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17"/>
          </reference>
          <reference field="3" count="1" selected="0">
            <x v="2205"/>
          </reference>
          <reference field="4" count="1" selected="0">
            <x v="43"/>
          </reference>
          <reference field="5" count="1">
            <x v="411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9"/>
          </reference>
          <reference field="3" count="1" selected="0">
            <x v="19"/>
          </reference>
          <reference field="4" count="1" selected="0">
            <x v="47"/>
          </reference>
          <reference field="5" count="1">
            <x v="1540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40"/>
          </reference>
          <reference field="3" count="1" selected="0">
            <x v="338"/>
          </reference>
          <reference field="4" count="1" selected="0">
            <x v="47"/>
          </reference>
          <reference field="5" count="1">
            <x v="1543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14"/>
          </reference>
          <reference field="3" count="1" selected="0">
            <x v="834"/>
          </reference>
          <reference field="4" count="1" selected="0">
            <x v="47"/>
          </reference>
          <reference field="5" count="1">
            <x v="1560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48"/>
          </reference>
          <reference field="3" count="1" selected="0">
            <x v="1416"/>
          </reference>
          <reference field="4" count="1" selected="0">
            <x v="47"/>
          </reference>
          <reference field="5" count="1">
            <x v="1575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91"/>
          </reference>
          <reference field="3" count="1" selected="0">
            <x v="1549"/>
          </reference>
          <reference field="4" count="1" selected="0">
            <x v="47"/>
          </reference>
          <reference field="5" count="1">
            <x v="1591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05"/>
          </reference>
          <reference field="3" count="1" selected="0">
            <x v="1738"/>
          </reference>
          <reference field="4" count="1" selected="0">
            <x v="47"/>
          </reference>
          <reference field="5" count="1">
            <x v="1573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31"/>
          </reference>
          <reference field="3" count="1" selected="0">
            <x v="2034"/>
          </reference>
          <reference field="4" count="1" selected="0">
            <x v="47"/>
          </reference>
          <reference field="5" count="1">
            <x v="1607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77"/>
          </reference>
          <reference field="3" count="1" selected="0">
            <x v="2098"/>
          </reference>
          <reference field="4" count="1" selected="0">
            <x v="47"/>
          </reference>
          <reference field="5" count="1">
            <x v="1581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75"/>
          </reference>
          <reference field="3" count="1" selected="0">
            <x v="2141"/>
          </reference>
          <reference field="4" count="1" selected="0">
            <x v="47"/>
          </reference>
          <reference field="5" count="1">
            <x v="1616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09"/>
          </reference>
          <reference field="3" count="1" selected="0">
            <x v="89"/>
          </reference>
          <reference field="4" count="1" selected="0">
            <x v="50"/>
          </reference>
          <reference field="5" count="1">
            <x v="552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1"/>
          </reference>
          <reference field="3" count="1" selected="0">
            <x v="135"/>
          </reference>
          <reference field="4" count="1" selected="0">
            <x v="50"/>
          </reference>
          <reference field="5" count="1">
            <x v="557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5"/>
          </reference>
          <reference field="3" count="1" selected="0">
            <x v="167"/>
          </reference>
          <reference field="4" count="1" selected="0">
            <x v="50"/>
          </reference>
          <reference field="5" count="1">
            <x v="598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25"/>
          </reference>
          <reference field="3" count="1" selected="0">
            <x v="175"/>
          </reference>
          <reference field="4" count="1" selected="0">
            <x v="50"/>
          </reference>
          <reference field="5" count="1">
            <x v="586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2"/>
          </reference>
          <reference field="3" count="1" selected="0">
            <x v="185"/>
          </reference>
          <reference field="4" count="1" selected="0">
            <x v="50"/>
          </reference>
          <reference field="5" count="1">
            <x v="555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6"/>
          </reference>
          <reference field="3" count="1" selected="0">
            <x v="187"/>
          </reference>
          <reference field="4" count="1" selected="0">
            <x v="50"/>
          </reference>
          <reference field="5" count="1">
            <x v="553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8"/>
          </reference>
          <reference field="3" count="1" selected="0">
            <x v="228"/>
          </reference>
          <reference field="4" count="1" selected="0">
            <x v="50"/>
          </reference>
          <reference field="5" count="1">
            <x v="561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2"/>
          </reference>
          <reference field="3" count="1" selected="0">
            <x v="234"/>
          </reference>
          <reference field="4" count="1" selected="0">
            <x v="50"/>
          </reference>
          <reference field="5" count="1">
            <x v="563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0"/>
          </reference>
          <reference field="3" count="1" selected="0">
            <x v="235"/>
          </reference>
          <reference field="4" count="1" selected="0">
            <x v="50"/>
          </reference>
          <reference field="5" count="1">
            <x v="558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68"/>
          </reference>
          <reference field="3" count="1" selected="0">
            <x v="239"/>
          </reference>
          <reference field="4" count="1" selected="0">
            <x v="50"/>
          </reference>
          <reference field="5" count="1">
            <x v="587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1"/>
          </reference>
          <reference field="3" count="1" selected="0">
            <x v="260"/>
          </reference>
          <reference field="4" count="1" selected="0">
            <x v="50"/>
          </reference>
          <reference field="5" count="1">
            <x v="562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1"/>
          </reference>
          <reference field="3" count="1" selected="0">
            <x v="277"/>
          </reference>
          <reference field="4" count="1" selected="0">
            <x v="50"/>
          </reference>
          <reference field="5" count="1">
            <x v="554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81"/>
          </reference>
          <reference field="3" count="1" selected="0">
            <x v="349"/>
          </reference>
          <reference field="4" count="1" selected="0">
            <x v="50"/>
          </reference>
          <reference field="5" count="1">
            <x v="560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97"/>
          </reference>
          <reference field="3" count="1" selected="0">
            <x v="416"/>
          </reference>
          <reference field="4" count="1" selected="0">
            <x v="50"/>
          </reference>
          <reference field="5" count="1">
            <x v="556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1"/>
          </reference>
          <reference field="3" count="1" selected="0">
            <x v="568"/>
          </reference>
          <reference field="4" count="1" selected="0">
            <x v="50"/>
          </reference>
          <reference field="5" count="1">
            <x v="567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55"/>
          </reference>
          <reference field="3" count="1" selected="0">
            <x v="575"/>
          </reference>
          <reference field="4" count="1" selected="0">
            <x v="50"/>
          </reference>
          <reference field="5" count="1">
            <x v="568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24"/>
          </reference>
          <reference field="3" count="1" selected="0">
            <x v="628"/>
          </reference>
          <reference field="4" count="1" selected="0">
            <x v="50"/>
          </reference>
          <reference field="5" count="1">
            <x v="570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69"/>
          </reference>
          <reference field="3" count="1" selected="0">
            <x v="952"/>
          </reference>
          <reference field="4" count="1" selected="0">
            <x v="50"/>
          </reference>
          <reference field="5" count="1">
            <x v="566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45"/>
          </reference>
          <reference field="3" count="1" selected="0">
            <x v="993"/>
          </reference>
          <reference field="4" count="1" selected="0">
            <x v="50"/>
          </reference>
          <reference field="5" count="1">
            <x v="565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05"/>
          </reference>
          <reference field="3" count="1" selected="0">
            <x v="1099"/>
          </reference>
          <reference field="4" count="1" selected="0">
            <x v="50"/>
          </reference>
          <reference field="5" count="1">
            <x v="577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04"/>
          </reference>
          <reference field="3" count="1" selected="0">
            <x v="1105"/>
          </reference>
          <reference field="4" count="1" selected="0">
            <x v="50"/>
          </reference>
          <reference field="5" count="1">
            <x v="578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33"/>
          </reference>
          <reference field="3" count="1" selected="0">
            <x v="1124"/>
          </reference>
          <reference field="4" count="1" selected="0">
            <x v="50"/>
          </reference>
          <reference field="5" count="1">
            <x v="573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41"/>
          </reference>
          <reference field="3" count="1" selected="0">
            <x v="1130"/>
          </reference>
          <reference field="4" count="1" selected="0">
            <x v="50"/>
          </reference>
          <reference field="5" count="1">
            <x v="575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34"/>
          </reference>
          <reference field="3" count="1" selected="0">
            <x v="1136"/>
          </reference>
          <reference field="4" count="1" selected="0">
            <x v="50"/>
          </reference>
          <reference field="5" count="1">
            <x v="580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96"/>
          </reference>
          <reference field="3" count="1" selected="0">
            <x v="1147"/>
          </reference>
          <reference field="4" count="1" selected="0">
            <x v="50"/>
          </reference>
          <reference field="5" count="1">
            <x v="576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80"/>
          </reference>
          <reference field="3" count="1" selected="0">
            <x v="1205"/>
          </reference>
          <reference field="4" count="1" selected="0">
            <x v="50"/>
          </reference>
          <reference field="5" count="1">
            <x v="597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52"/>
          </reference>
          <reference field="3" count="1" selected="0">
            <x v="1297"/>
          </reference>
          <reference field="4" count="1" selected="0">
            <x v="50"/>
          </reference>
          <reference field="5" count="1">
            <x v="582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87"/>
          </reference>
          <reference field="3" count="1" selected="0">
            <x v="1347"/>
          </reference>
          <reference field="4" count="1" selected="0">
            <x v="50"/>
          </reference>
          <reference field="5" count="1">
            <x v="569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40"/>
          </reference>
          <reference field="3" count="1" selected="0">
            <x v="1367"/>
          </reference>
          <reference field="4" count="1" selected="0">
            <x v="50"/>
          </reference>
          <reference field="5" count="1">
            <x v="583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12"/>
          </reference>
          <reference field="3" count="1" selected="0">
            <x v="1383"/>
          </reference>
          <reference field="4" count="1" selected="0">
            <x v="50"/>
          </reference>
          <reference field="5" count="1">
            <x v="581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86"/>
          </reference>
          <reference field="3" count="1" selected="0">
            <x v="1473"/>
          </reference>
          <reference field="4" count="1" selected="0">
            <x v="50"/>
          </reference>
          <reference field="5" count="1">
            <x v="585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43"/>
          </reference>
          <reference field="3" count="1" selected="0">
            <x v="1488"/>
          </reference>
          <reference field="4" count="1" selected="0">
            <x v="50"/>
          </reference>
          <reference field="5" count="1">
            <x v="584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82"/>
          </reference>
          <reference field="3" count="1" selected="0">
            <x v="1639"/>
          </reference>
          <reference field="4" count="1" selected="0">
            <x v="50"/>
          </reference>
          <reference field="5" count="1">
            <x v="572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45"/>
          </reference>
          <reference field="3" count="1" selected="0">
            <x v="1648"/>
          </reference>
          <reference field="4" count="1" selected="0">
            <x v="50"/>
          </reference>
          <reference field="5" count="1">
            <x v="579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2"/>
          </reference>
          <reference field="3" count="1" selected="0">
            <x v="1692"/>
          </reference>
          <reference field="4" count="1" selected="0">
            <x v="50"/>
          </reference>
          <reference field="5" count="1">
            <x v="559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01"/>
          </reference>
          <reference field="3" count="1" selected="0">
            <x v="1711"/>
          </reference>
          <reference field="4" count="1" selected="0">
            <x v="50"/>
          </reference>
          <reference field="5" count="1">
            <x v="564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92"/>
          </reference>
          <reference field="3" count="1" selected="0">
            <x v="1716"/>
          </reference>
          <reference field="4" count="1" selected="0">
            <x v="50"/>
          </reference>
          <reference field="5" count="1">
            <x v="594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94"/>
          </reference>
          <reference field="3" count="1" selected="0">
            <x v="1774"/>
          </reference>
          <reference field="4" count="1" selected="0">
            <x v="50"/>
          </reference>
          <reference field="5" count="1">
            <x v="599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96"/>
          </reference>
          <reference field="3" count="1" selected="0">
            <x v="1776"/>
          </reference>
          <reference field="4" count="1" selected="0">
            <x v="50"/>
          </reference>
          <reference field="5" count="1">
            <x v="590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95"/>
          </reference>
          <reference field="3" count="1" selected="0">
            <x v="1777"/>
          </reference>
          <reference field="4" count="1" selected="0">
            <x v="50"/>
          </reference>
          <reference field="5" count="1">
            <x v="591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01"/>
          </reference>
          <reference field="3" count="1" selected="0">
            <x v="1786"/>
          </reference>
          <reference field="4" count="1" selected="0">
            <x v="50"/>
          </reference>
          <reference field="5" count="1">
            <x v="592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73"/>
          </reference>
          <reference field="3" count="1" selected="0">
            <x v="1816"/>
          </reference>
          <reference field="4" count="1" selected="0">
            <x v="50"/>
          </reference>
          <reference field="5" count="1">
            <x v="593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88"/>
          </reference>
          <reference field="3" count="1" selected="0">
            <x v="1927"/>
          </reference>
          <reference field="4" count="1" selected="0">
            <x v="50"/>
          </reference>
          <reference field="5" count="1">
            <x v="595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63"/>
          </reference>
          <reference field="3" count="1" selected="0">
            <x v="1983"/>
          </reference>
          <reference field="4" count="1" selected="0">
            <x v="50"/>
          </reference>
          <reference field="5" count="1">
            <x v="588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02"/>
          </reference>
          <reference field="3" count="1" selected="0">
            <x v="2173"/>
          </reference>
          <reference field="4" count="1" selected="0">
            <x v="50"/>
          </reference>
          <reference field="5" count="1">
            <x v="596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82"/>
          </reference>
          <reference field="3" count="1" selected="0">
            <x v="1208"/>
          </reference>
          <reference field="4" count="1" selected="0">
            <x v="51"/>
          </reference>
          <reference field="5" count="1">
            <x v="551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10"/>
          </reference>
          <reference field="3" count="1" selected="0">
            <x v="96"/>
          </reference>
          <reference field="4" count="1" selected="0">
            <x v="55"/>
          </reference>
          <reference field="5" count="1">
            <x v="533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27"/>
          </reference>
          <reference field="3" count="1" selected="0">
            <x v="161"/>
          </reference>
          <reference field="4" count="1" selected="0">
            <x v="55"/>
          </reference>
          <reference field="5" count="1">
            <x v="540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12"/>
          </reference>
          <reference field="3" count="1" selected="0">
            <x v="491"/>
          </reference>
          <reference field="4" count="1" selected="0">
            <x v="55"/>
          </reference>
          <reference field="5" count="1">
            <x v="532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80"/>
          </reference>
          <reference field="3" count="1" selected="0">
            <x v="748"/>
          </reference>
          <reference field="4" count="1" selected="0">
            <x v="55"/>
          </reference>
          <reference field="5" count="1">
            <x v="535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01"/>
          </reference>
          <reference field="3" count="1" selected="0">
            <x v="794"/>
          </reference>
          <reference field="4" count="1" selected="0">
            <x v="55"/>
          </reference>
          <reference field="5" count="1">
            <x v="534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07"/>
          </reference>
          <reference field="3" count="1" selected="0">
            <x v="978"/>
          </reference>
          <reference field="4" count="1" selected="0">
            <x v="55"/>
          </reference>
          <reference field="5" count="1">
            <x v="536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53"/>
          </reference>
          <reference field="3" count="1" selected="0">
            <x v="1000"/>
          </reference>
          <reference field="4" count="1" selected="0">
            <x v="55"/>
          </reference>
          <reference field="5" count="1">
            <x v="537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67"/>
          </reference>
          <reference field="3" count="1" selected="0">
            <x v="1024"/>
          </reference>
          <reference field="4" count="1" selected="0">
            <x v="55"/>
          </reference>
          <reference field="5" count="1">
            <x v="538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25"/>
          </reference>
          <reference field="3" count="1" selected="0">
            <x v="1132"/>
          </reference>
          <reference field="4" count="1" selected="0">
            <x v="55"/>
          </reference>
          <reference field="5" count="1">
            <x v="542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35"/>
          </reference>
          <reference field="3" count="1" selected="0">
            <x v="1320"/>
          </reference>
          <reference field="4" count="1" selected="0">
            <x v="55"/>
          </reference>
          <reference field="5" count="1">
            <x v="539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84"/>
          </reference>
          <reference field="3" count="1" selected="0">
            <x v="1934"/>
          </reference>
          <reference field="4" count="1" selected="0">
            <x v="55"/>
          </reference>
          <reference field="5" count="1">
            <x v="543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32"/>
          </reference>
          <reference field="3" count="1" selected="0">
            <x v="1962"/>
          </reference>
          <reference field="4" count="1" selected="0">
            <x v="55"/>
          </reference>
          <reference field="5" count="1">
            <x v="544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36"/>
          </reference>
          <reference field="3" count="1" selected="0">
            <x v="2112"/>
          </reference>
          <reference field="4" count="1" selected="0">
            <x v="55"/>
          </reference>
          <reference field="5" count="1">
            <x v="541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27"/>
          </reference>
          <reference field="3" count="1" selected="0">
            <x v="1045"/>
          </reference>
          <reference field="4" count="1" selected="0">
            <x v="62"/>
          </reference>
          <reference field="5" count="1">
            <x v="692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85"/>
          </reference>
          <reference field="3" count="1" selected="0">
            <x v="2157"/>
          </reference>
          <reference field="4" count="1" selected="0">
            <x v="62"/>
          </reference>
          <reference field="5" count="1">
            <x v="691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"/>
          </reference>
          <reference field="3" count="1" selected="0">
            <x v="57"/>
          </reference>
          <reference field="4" count="1" selected="0">
            <x v="69"/>
          </reference>
          <reference field="5" count="1">
            <x v="1312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79"/>
          </reference>
          <reference field="3" count="1" selected="0">
            <x v="102"/>
          </reference>
          <reference field="4" count="1" selected="0">
            <x v="69"/>
          </reference>
          <reference field="5" count="1">
            <x v="1315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62"/>
          </reference>
          <reference field="3" count="1" selected="0">
            <x v="541"/>
          </reference>
          <reference field="4" count="1" selected="0">
            <x v="69"/>
          </reference>
          <reference field="5" count="1">
            <x v="1320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35"/>
          </reference>
          <reference field="3" count="1" selected="0">
            <x v="572"/>
          </reference>
          <reference field="4" count="1" selected="0">
            <x v="69"/>
          </reference>
          <reference field="5" count="1">
            <x v="1313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50"/>
          </reference>
          <reference field="3" count="1" selected="0">
            <x v="615"/>
          </reference>
          <reference field="4" count="1" selected="0">
            <x v="69"/>
          </reference>
          <reference field="5" count="1">
            <x v="1322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78"/>
          </reference>
          <reference field="3" count="1" selected="0">
            <x v="622"/>
          </reference>
          <reference field="4" count="1" selected="0">
            <x v="69"/>
          </reference>
          <reference field="5" count="1">
            <x v="1323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67"/>
          </reference>
          <reference field="3" count="1" selected="0">
            <x v="1239"/>
          </reference>
          <reference field="4" count="1" selected="0">
            <x v="69"/>
          </reference>
          <reference field="5" count="1">
            <x v="1317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21"/>
          </reference>
          <reference field="3" count="1" selected="0">
            <x v="1403"/>
          </reference>
          <reference field="4" count="1" selected="0">
            <x v="69"/>
          </reference>
          <reference field="5" count="1">
            <x v="1316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13"/>
          </reference>
          <reference field="3" count="1" selected="0">
            <x v="1519"/>
          </reference>
          <reference field="4" count="1" selected="0">
            <x v="69"/>
          </reference>
          <reference field="5" count="1">
            <x v="1314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43"/>
          </reference>
          <reference field="3" count="1" selected="0">
            <x v="1809"/>
          </reference>
          <reference field="4" count="1" selected="0">
            <x v="69"/>
          </reference>
          <reference field="5" count="1">
            <x v="1319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44"/>
          </reference>
          <reference field="3" count="1" selected="0">
            <x v="1880"/>
          </reference>
          <reference field="4" count="1" selected="0">
            <x v="69"/>
          </reference>
          <reference field="5" count="1">
            <x v="1321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22"/>
          </reference>
          <reference field="3" count="1" selected="0">
            <x v="1975"/>
          </reference>
          <reference field="4" count="1" selected="0">
            <x v="69"/>
          </reference>
          <reference field="5" count="1">
            <x v="1324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16"/>
          </reference>
          <reference field="3" count="1" selected="0">
            <x v="347"/>
          </reference>
          <reference field="4" count="1" selected="0">
            <x v="73"/>
          </reference>
          <reference field="5" count="1">
            <x v="1167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05"/>
          </reference>
          <reference field="3" count="1" selected="0">
            <x v="394"/>
          </reference>
          <reference field="4" count="1" selected="0">
            <x v="82"/>
          </reference>
          <reference field="5" count="1">
            <x v="290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73"/>
          </reference>
          <reference field="3" count="1" selected="0">
            <x v="406"/>
          </reference>
          <reference field="4" count="1" selected="0">
            <x v="82"/>
          </reference>
          <reference field="5" count="1">
            <x v="297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19"/>
          </reference>
          <reference field="3" count="1" selected="0">
            <x v="581"/>
          </reference>
          <reference field="4" count="1" selected="0">
            <x v="82"/>
          </reference>
          <reference field="5" count="1">
            <x v="295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79"/>
          </reference>
          <reference field="3" count="1" selected="0">
            <x v="891"/>
          </reference>
          <reference field="4" count="1" selected="0">
            <x v="82"/>
          </reference>
          <reference field="5" count="1">
            <x v="291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66"/>
          </reference>
          <reference field="3" count="1" selected="0">
            <x v="1175"/>
          </reference>
          <reference field="4" count="1" selected="0">
            <x v="82"/>
          </reference>
          <reference field="5" count="1">
            <x v="293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84"/>
          </reference>
          <reference field="3" count="1" selected="0">
            <x v="1254"/>
          </reference>
          <reference field="4" count="1" selected="0">
            <x v="82"/>
          </reference>
          <reference field="5" count="1">
            <x v="292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79"/>
          </reference>
          <reference field="3" count="1" selected="0">
            <x v="1340"/>
          </reference>
          <reference field="4" count="1" selected="0">
            <x v="82"/>
          </reference>
          <reference field="5" count="1">
            <x v="294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67"/>
          </reference>
          <reference field="3" count="1" selected="0">
            <x v="1523"/>
          </reference>
          <reference field="4" count="1" selected="0">
            <x v="82"/>
          </reference>
          <reference field="5" count="1">
            <x v="296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72"/>
          </reference>
          <reference field="3" count="1" selected="0">
            <x v="1537"/>
          </reference>
          <reference field="4" count="1" selected="0">
            <x v="82"/>
          </reference>
          <reference field="5" count="1">
            <x v="299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76"/>
          </reference>
          <reference field="3" count="1" selected="0">
            <x v="1592"/>
          </reference>
          <reference field="4" count="1" selected="0">
            <x v="82"/>
          </reference>
          <reference field="5" count="1">
            <x v="298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59"/>
          </reference>
          <reference field="3" count="1" selected="0">
            <x v="2234"/>
          </reference>
          <reference field="4" count="1" selected="0">
            <x v="82"/>
          </reference>
          <reference field="5" count="1">
            <x v="300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81"/>
          </reference>
          <reference field="3" count="1" selected="0">
            <x v="1584"/>
          </reference>
          <reference field="4" count="1" selected="0">
            <x v="88"/>
          </reference>
          <reference field="5" count="1">
            <x v="1538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01"/>
          </reference>
          <reference field="3" count="1" selected="0">
            <x v="1575"/>
          </reference>
          <reference field="4" count="1" selected="0">
            <x v="91"/>
          </reference>
          <reference field="5" count="1">
            <x v="728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45"/>
          </reference>
          <reference field="3" count="1" selected="0">
            <x v="1151"/>
          </reference>
          <reference field="4" count="1" selected="0">
            <x v="95"/>
          </reference>
          <reference field="5" count="1">
            <x v="1153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46"/>
          </reference>
          <reference field="3" count="1" selected="0">
            <x v="1036"/>
          </reference>
          <reference field="4" count="1" selected="0">
            <x v="99"/>
          </reference>
          <reference field="5" count="1">
            <x v="1150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66"/>
          </reference>
          <reference field="3" count="1" selected="0">
            <x v="1995"/>
          </reference>
          <reference field="4" count="1" selected="0">
            <x v="99"/>
          </reference>
          <reference field="5" count="1">
            <x v="1151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3"/>
          </reference>
          <reference field="3" count="1" selected="0">
            <x v="39"/>
          </reference>
          <reference field="4" count="1" selected="0">
            <x v="105"/>
          </reference>
          <reference field="5" count="1">
            <x v="1534"/>
          </reference>
        </references>
      </pivotArea>
    </format>
    <format dxfId="47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41"/>
          </reference>
          <reference field="3" count="1" selected="0">
            <x v="1807"/>
          </reference>
          <reference field="4" count="1" selected="0">
            <x v="112"/>
          </reference>
          <reference field="5" count="1">
            <x v="1179"/>
          </reference>
        </references>
      </pivotArea>
    </format>
    <format dxfId="47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47"/>
          </reference>
          <reference field="3" count="1" selected="0">
            <x v="1882"/>
          </reference>
          <reference field="4" count="1" selected="0">
            <x v="112"/>
          </reference>
          <reference field="5" count="1">
            <x v="1180"/>
          </reference>
        </references>
      </pivotArea>
    </format>
    <format dxfId="47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4"/>
          </reference>
          <reference field="3" count="1" selected="0">
            <x v="25"/>
          </reference>
          <reference field="4" count="1" selected="0">
            <x v="137"/>
          </reference>
          <reference field="5" count="1">
            <x v="1326"/>
          </reference>
        </references>
      </pivotArea>
    </format>
    <format dxfId="46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73"/>
          </reference>
          <reference field="3" count="1" selected="0">
            <x v="82"/>
          </reference>
          <reference field="4" count="1" selected="0">
            <x v="137"/>
          </reference>
          <reference field="5" count="1">
            <x v="1332"/>
          </reference>
        </references>
      </pivotArea>
    </format>
    <format dxfId="46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80"/>
          </reference>
          <reference field="3" count="1" selected="0">
            <x v="100"/>
          </reference>
          <reference field="4" count="1" selected="0">
            <x v="137"/>
          </reference>
          <reference field="5" count="1">
            <x v="1339"/>
          </reference>
        </references>
      </pivotArea>
    </format>
    <format dxfId="46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8"/>
          </reference>
          <reference field="3" count="1" selected="0">
            <x v="107"/>
          </reference>
          <reference field="4" count="1" selected="0">
            <x v="137"/>
          </reference>
          <reference field="5" count="1">
            <x v="1327"/>
          </reference>
        </references>
      </pivotArea>
    </format>
    <format dxfId="46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10"/>
          </reference>
          <reference field="3" count="1" selected="0">
            <x v="148"/>
          </reference>
          <reference field="4" count="1" selected="0">
            <x v="137"/>
          </reference>
          <reference field="5" count="1">
            <x v="1349"/>
          </reference>
        </references>
      </pivotArea>
    </format>
    <format dxfId="46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4"/>
          </reference>
          <reference field="3" count="1" selected="0">
            <x v="159"/>
          </reference>
          <reference field="4" count="1" selected="0">
            <x v="137"/>
          </reference>
          <reference field="5" count="1">
            <x v="1325"/>
          </reference>
        </references>
      </pivotArea>
    </format>
    <format dxfId="46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17"/>
          </reference>
          <reference field="3" count="1" selected="0">
            <x v="171"/>
          </reference>
          <reference field="4" count="1" selected="0">
            <x v="137"/>
          </reference>
          <reference field="5" count="1">
            <x v="1350"/>
          </reference>
        </references>
      </pivotArea>
    </format>
    <format dxfId="4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42"/>
          </reference>
          <reference field="3" count="1" selected="0">
            <x v="292"/>
          </reference>
          <reference field="4" count="1" selected="0">
            <x v="137"/>
          </reference>
          <reference field="5" count="1">
            <x v="1328"/>
          </reference>
        </references>
      </pivotArea>
    </format>
    <format dxfId="46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75"/>
          </reference>
          <reference field="3" count="1" selected="0">
            <x v="378"/>
          </reference>
          <reference field="4" count="1" selected="0">
            <x v="137"/>
          </reference>
          <reference field="5" count="1">
            <x v="1329"/>
          </reference>
        </references>
      </pivotArea>
    </format>
    <format dxfId="46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99"/>
          </reference>
          <reference field="3" count="1" selected="0">
            <x v="417"/>
          </reference>
          <reference field="4" count="1" selected="0">
            <x v="137"/>
          </reference>
          <reference field="5" count="1">
            <x v="1330"/>
          </reference>
        </references>
      </pivotArea>
    </format>
    <format dxfId="46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42"/>
          </reference>
          <reference field="3" count="1" selected="0">
            <x v="513"/>
          </reference>
          <reference field="4" count="1" selected="0">
            <x v="137"/>
          </reference>
          <reference field="5" count="1">
            <x v="1331"/>
          </reference>
        </references>
      </pivotArea>
    </format>
    <format dxfId="45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43"/>
          </reference>
          <reference field="3" count="1" selected="0">
            <x v="605"/>
          </reference>
          <reference field="4" count="1" selected="0">
            <x v="137"/>
          </reference>
          <reference field="5" count="1">
            <x v="1333"/>
          </reference>
        </references>
      </pivotArea>
    </format>
    <format dxfId="45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31"/>
          </reference>
          <reference field="3" count="1" selected="0">
            <x v="625"/>
          </reference>
          <reference field="4" count="1" selected="0">
            <x v="137"/>
          </reference>
          <reference field="5" count="1">
            <x v="1334"/>
          </reference>
        </references>
      </pivotArea>
    </format>
    <format dxfId="45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18"/>
          </reference>
          <reference field="3" count="1" selected="0">
            <x v="699"/>
          </reference>
          <reference field="4" count="1" selected="0">
            <x v="137"/>
          </reference>
          <reference field="5" count="1">
            <x v="1336"/>
          </reference>
        </references>
      </pivotArea>
    </format>
    <format dxfId="45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90"/>
          </reference>
          <reference field="3" count="1" selected="0">
            <x v="771"/>
          </reference>
          <reference field="4" count="1" selected="0">
            <x v="137"/>
          </reference>
          <reference field="5" count="1">
            <x v="1337"/>
          </reference>
        </references>
      </pivotArea>
    </format>
    <format dxfId="45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46"/>
          </reference>
          <reference field="3" count="1" selected="0">
            <x v="837"/>
          </reference>
          <reference field="4" count="1" selected="0">
            <x v="137"/>
          </reference>
          <reference field="5" count="1">
            <x v="1338"/>
          </reference>
        </references>
      </pivotArea>
    </format>
    <format dxfId="45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13"/>
          </reference>
          <reference field="3" count="1" selected="0">
            <x v="861"/>
          </reference>
          <reference field="4" count="1" selected="0">
            <x v="137"/>
          </reference>
          <reference field="5" count="1">
            <x v="1335"/>
          </reference>
        </references>
      </pivotArea>
    </format>
    <format dxfId="45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87"/>
          </reference>
          <reference field="3" count="1" selected="0">
            <x v="942"/>
          </reference>
          <reference field="4" count="1" selected="0">
            <x v="137"/>
          </reference>
          <reference field="5" count="1">
            <x v="1340"/>
          </reference>
        </references>
      </pivotArea>
    </format>
    <format dxfId="45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77"/>
          </reference>
          <reference field="3" count="1" selected="0">
            <x v="1044"/>
          </reference>
          <reference field="4" count="1" selected="0">
            <x v="137"/>
          </reference>
          <reference field="5" count="1">
            <x v="1342"/>
          </reference>
        </references>
      </pivotArea>
    </format>
    <format dxfId="45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22"/>
          </reference>
          <reference field="3" count="1" selected="0">
            <x v="1087"/>
          </reference>
          <reference field="4" count="1" selected="0">
            <x v="137"/>
          </reference>
          <reference field="5" count="1">
            <x v="1343"/>
          </reference>
        </references>
      </pivotArea>
    </format>
    <format dxfId="45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77"/>
          </reference>
          <reference field="3" count="1" selected="0">
            <x v="1338"/>
          </reference>
          <reference field="4" count="1" selected="0">
            <x v="137"/>
          </reference>
          <reference field="5" count="1">
            <x v="1345"/>
          </reference>
        </references>
      </pivotArea>
    </format>
    <format dxfId="4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18"/>
          </reference>
          <reference field="3" count="1" selected="0">
            <x v="1398"/>
          </reference>
          <reference field="4" count="1" selected="0">
            <x v="137"/>
          </reference>
          <reference field="5" count="1">
            <x v="1346"/>
          </reference>
        </references>
      </pivotArea>
    </format>
    <format dxfId="4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98"/>
          </reference>
          <reference field="3" count="1" selected="0">
            <x v="1413"/>
          </reference>
          <reference field="4" count="1" selected="0">
            <x v="137"/>
          </reference>
          <reference field="5" count="1">
            <x v="1344"/>
          </reference>
        </references>
      </pivotArea>
    </format>
    <format dxfId="44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50"/>
          </reference>
          <reference field="3" count="1" selected="0">
            <x v="1414"/>
          </reference>
          <reference field="4" count="1" selected="0">
            <x v="137"/>
          </reference>
          <reference field="5" count="1">
            <x v="1347"/>
          </reference>
        </references>
      </pivotArea>
    </format>
    <format dxfId="44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94"/>
          </reference>
          <reference field="3" count="1" selected="0">
            <x v="1448"/>
          </reference>
          <reference field="4" count="1" selected="0">
            <x v="137"/>
          </reference>
          <reference field="5" count="1">
            <x v="1348"/>
          </reference>
        </references>
      </pivotArea>
    </format>
    <format dxfId="44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19"/>
          </reference>
          <reference field="3" count="1" selected="0">
            <x v="1656"/>
          </reference>
          <reference field="4" count="1" selected="0">
            <x v="137"/>
          </reference>
          <reference field="5" count="1">
            <x v="1351"/>
          </reference>
        </references>
      </pivotArea>
    </format>
    <format dxfId="44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69"/>
          </reference>
          <reference field="3" count="1" selected="0">
            <x v="1813"/>
          </reference>
          <reference field="4" count="1" selected="0">
            <x v="137"/>
          </reference>
          <reference field="5" count="1">
            <x v="1354"/>
          </reference>
        </references>
      </pivotArea>
    </format>
    <format dxfId="44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70"/>
          </reference>
          <reference field="3" count="1" selected="0">
            <x v="1815"/>
          </reference>
          <reference field="4" count="1" selected="0">
            <x v="137"/>
          </reference>
          <reference field="5" count="1">
            <x v="1353"/>
          </reference>
        </references>
      </pivotArea>
    </format>
    <format dxfId="44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51"/>
          </reference>
          <reference field="3" count="1" selected="0">
            <x v="1848"/>
          </reference>
          <reference field="4" count="1" selected="0">
            <x v="137"/>
          </reference>
          <reference field="5" count="1">
            <x v="1352"/>
          </reference>
        </references>
      </pivotArea>
    </format>
    <format dxfId="44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50"/>
          </reference>
          <reference field="3" count="1" selected="0">
            <x v="1869"/>
          </reference>
          <reference field="4" count="1" selected="0">
            <x v="137"/>
          </reference>
          <reference field="5" count="1">
            <x v="1356"/>
          </reference>
        </references>
      </pivotArea>
    </format>
    <format dxfId="44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11"/>
          </reference>
          <reference field="3" count="1" selected="0">
            <x v="1872"/>
          </reference>
          <reference field="4" count="1" selected="0">
            <x v="137"/>
          </reference>
          <reference field="5" count="1">
            <x v="1355"/>
          </reference>
        </references>
      </pivotArea>
    </format>
    <format dxfId="43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99"/>
          </reference>
          <reference field="3" count="1" selected="0">
            <x v="1905"/>
          </reference>
          <reference field="4" count="1" selected="0">
            <x v="137"/>
          </reference>
          <reference field="5" count="1">
            <x v="1357"/>
          </reference>
        </references>
      </pivotArea>
    </format>
    <format dxfId="43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52"/>
          </reference>
          <reference field="3" count="1" selected="0">
            <x v="1943"/>
          </reference>
          <reference field="4" count="1" selected="0">
            <x v="137"/>
          </reference>
          <reference field="5" count="1">
            <x v="1358"/>
          </reference>
        </references>
      </pivotArea>
    </format>
    <format dxfId="43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37"/>
          </reference>
          <reference field="3" count="1" selected="0">
            <x v="2048"/>
          </reference>
          <reference field="4" count="1" selected="0">
            <x v="137"/>
          </reference>
          <reference field="5" count="1">
            <x v="1341"/>
          </reference>
        </references>
      </pivotArea>
    </format>
    <format dxfId="43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7"/>
          </reference>
          <reference field="3" count="1" selected="0">
            <x v="18"/>
          </reference>
          <reference field="4" count="1" selected="0">
            <x v="139"/>
          </reference>
          <reference field="5" count="1">
            <x v="1513"/>
          </reference>
        </references>
      </pivotArea>
    </format>
    <format dxfId="43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1"/>
          </reference>
          <reference field="3" count="1" selected="0">
            <x v="68"/>
          </reference>
          <reference field="4" count="1" selected="0">
            <x v="139"/>
          </reference>
          <reference field="5" count="1">
            <x v="1502"/>
          </reference>
        </references>
      </pivotArea>
    </format>
    <format dxfId="43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01"/>
          </reference>
          <reference field="3" count="1" selected="0">
            <x v="93"/>
          </reference>
          <reference field="4" count="1" selected="0">
            <x v="139"/>
          </reference>
          <reference field="5" count="1">
            <x v="1509"/>
          </reference>
        </references>
      </pivotArea>
    </format>
    <format dxfId="43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1"/>
          </reference>
          <reference field="3" count="1" selected="0">
            <x v="221"/>
          </reference>
          <reference field="4" count="1" selected="0">
            <x v="139"/>
          </reference>
          <reference field="5" count="1">
            <x v="1505"/>
          </reference>
        </references>
      </pivotArea>
    </format>
    <format dxfId="43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3"/>
          </reference>
          <reference field="3" count="1" selected="0">
            <x v="257"/>
          </reference>
          <reference field="4" count="1" selected="0">
            <x v="139"/>
          </reference>
          <reference field="5" count="1">
            <x v="1503"/>
          </reference>
        </references>
      </pivotArea>
    </format>
    <format dxfId="43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72"/>
          </reference>
          <reference field="3" count="1" selected="0">
            <x v="345"/>
          </reference>
          <reference field="4" count="1" selected="0">
            <x v="139"/>
          </reference>
          <reference field="5" count="1">
            <x v="1504"/>
          </reference>
        </references>
      </pivotArea>
    </format>
    <format dxfId="43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62"/>
          </reference>
          <reference field="3" count="1" selected="0">
            <x v="352"/>
          </reference>
          <reference field="4" count="1" selected="0">
            <x v="139"/>
          </reference>
          <reference field="5" count="1">
            <x v="1514"/>
          </reference>
        </references>
      </pivotArea>
    </format>
    <format dxfId="42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93"/>
          </reference>
          <reference field="3" count="1" selected="0">
            <x v="591"/>
          </reference>
          <reference field="4" count="1" selected="0">
            <x v="139"/>
          </reference>
          <reference field="5" count="1">
            <x v="1508"/>
          </reference>
        </references>
      </pivotArea>
    </format>
    <format dxfId="42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26"/>
          </reference>
          <reference field="3" count="1" selected="0">
            <x v="599"/>
          </reference>
          <reference field="4" count="1" selected="0">
            <x v="139"/>
          </reference>
          <reference field="5" count="1">
            <x v="1510"/>
          </reference>
        </references>
      </pivotArea>
    </format>
    <format dxfId="42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38"/>
          </reference>
          <reference field="3" count="1" selected="0">
            <x v="947"/>
          </reference>
          <reference field="4" count="1" selected="0">
            <x v="139"/>
          </reference>
          <reference field="5" count="1">
            <x v="1506"/>
          </reference>
        </references>
      </pivotArea>
    </format>
    <format dxfId="42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61"/>
          </reference>
          <reference field="3" count="1" selected="0">
            <x v="1061"/>
          </reference>
          <reference field="4" count="1" selected="0">
            <x v="139"/>
          </reference>
          <reference field="5" count="1">
            <x v="1520"/>
          </reference>
        </references>
      </pivotArea>
    </format>
    <format dxfId="42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39"/>
          </reference>
          <reference field="3" count="1" selected="0">
            <x v="1142"/>
          </reference>
          <reference field="4" count="1" selected="0">
            <x v="139"/>
          </reference>
          <reference field="5" count="1">
            <x v="1511"/>
          </reference>
        </references>
      </pivotArea>
    </format>
    <format dxfId="42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62"/>
          </reference>
          <reference field="3" count="1" selected="0">
            <x v="1157"/>
          </reference>
          <reference field="4" count="1" selected="0">
            <x v="139"/>
          </reference>
          <reference field="5" count="1">
            <x v="1512"/>
          </reference>
        </references>
      </pivotArea>
    </format>
    <format dxfId="42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14"/>
          </reference>
          <reference field="3" count="1" selected="0">
            <x v="1695"/>
          </reference>
          <reference field="4" count="1" selected="0">
            <x v="139"/>
          </reference>
          <reference field="5" count="1">
            <x v="1516"/>
          </reference>
        </references>
      </pivotArea>
    </format>
    <format dxfId="42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82"/>
          </reference>
          <reference field="3" count="1" selected="0">
            <x v="1744"/>
          </reference>
          <reference field="4" count="1" selected="0">
            <x v="139"/>
          </reference>
          <reference field="5" count="1">
            <x v="1518"/>
          </reference>
        </references>
      </pivotArea>
    </format>
    <format dxfId="42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42"/>
          </reference>
          <reference field="3" count="1" selected="0">
            <x v="1781"/>
          </reference>
          <reference field="4" count="1" selected="0">
            <x v="139"/>
          </reference>
          <reference field="5" count="1">
            <x v="1515"/>
          </reference>
        </references>
      </pivotArea>
    </format>
    <format dxfId="4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39"/>
          </reference>
          <reference field="3" count="1" selected="0">
            <x v="1955"/>
          </reference>
          <reference field="4" count="1" selected="0">
            <x v="139"/>
          </reference>
          <reference field="5" count="1">
            <x v="1519"/>
          </reference>
        </references>
      </pivotArea>
    </format>
    <format dxfId="41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35"/>
          </reference>
          <reference field="3" count="1" selected="0">
            <x v="2058"/>
          </reference>
          <reference field="4" count="1" selected="0">
            <x v="139"/>
          </reference>
          <reference field="5" count="1">
            <x v="1517"/>
          </reference>
        </references>
      </pivotArea>
    </format>
    <format dxfId="41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2"/>
          </reference>
          <reference field="3" count="1" selected="0">
            <x v="63"/>
          </reference>
          <reference field="4" count="1" selected="0">
            <x v="141"/>
          </reference>
          <reference field="5" count="1">
            <x v="1629"/>
          </reference>
        </references>
      </pivotArea>
    </format>
    <format dxfId="41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96"/>
          </reference>
          <reference field="3" count="1" selected="0">
            <x v="88"/>
          </reference>
          <reference field="4" count="1" selected="0">
            <x v="141"/>
          </reference>
          <reference field="5" count="1">
            <x v="1632"/>
          </reference>
        </references>
      </pivotArea>
    </format>
    <format dxfId="41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6"/>
          </reference>
          <reference field="3" count="1" selected="0">
            <x v="147"/>
          </reference>
          <reference field="4" count="1" selected="0">
            <x v="141"/>
          </reference>
          <reference field="5" count="1">
            <x v="1628"/>
          </reference>
        </references>
      </pivotArea>
    </format>
    <format dxfId="41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31"/>
          </reference>
          <reference field="3" count="1" selected="0">
            <x v="552"/>
          </reference>
          <reference field="4" count="1" selected="0">
            <x v="141"/>
          </reference>
          <reference field="5" count="1">
            <x v="1630"/>
          </reference>
        </references>
      </pivotArea>
    </format>
    <format dxfId="41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37"/>
          </reference>
          <reference field="3" count="1" selected="0">
            <x v="560"/>
          </reference>
          <reference field="4" count="1" selected="0">
            <x v="141"/>
          </reference>
          <reference field="5" count="1">
            <x v="1631"/>
          </reference>
        </references>
      </pivotArea>
    </format>
    <format dxfId="41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25"/>
          </reference>
          <reference field="3" count="1" selected="0">
            <x v="672"/>
          </reference>
          <reference field="4" count="1" selected="0">
            <x v="141"/>
          </reference>
          <reference field="5" count="1">
            <x v="1633"/>
          </reference>
        </references>
      </pivotArea>
    </format>
    <format dxfId="41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69"/>
          </reference>
          <reference field="3" count="1" selected="0">
            <x v="737"/>
          </reference>
          <reference field="4" count="1" selected="0">
            <x v="141"/>
          </reference>
          <reference field="5" count="1">
            <x v="1635"/>
          </reference>
        </references>
      </pivotArea>
    </format>
    <format dxfId="41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68"/>
          </reference>
          <reference field="3" count="1" selected="0">
            <x v="738"/>
          </reference>
          <reference field="4" count="1" selected="0">
            <x v="141"/>
          </reference>
          <reference field="5" count="1">
            <x v="1638"/>
          </reference>
        </references>
      </pivotArea>
    </format>
    <format dxfId="41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00"/>
          </reference>
          <reference field="3" count="1" selected="0">
            <x v="793"/>
          </reference>
          <reference field="4" count="1" selected="0">
            <x v="141"/>
          </reference>
          <reference field="5" count="1">
            <x v="1636"/>
          </reference>
        </references>
      </pivotArea>
    </format>
    <format dxfId="40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64"/>
          </reference>
          <reference field="3" count="1" selected="0">
            <x v="806"/>
          </reference>
          <reference field="4" count="1" selected="0">
            <x v="141"/>
          </reference>
          <reference field="5" count="1">
            <x v="1639"/>
          </reference>
        </references>
      </pivotArea>
    </format>
    <format dxfId="40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47"/>
          </reference>
          <reference field="3" count="1" selected="0">
            <x v="835"/>
          </reference>
          <reference field="4" count="1" selected="0">
            <x v="141"/>
          </reference>
          <reference field="5" count="1">
            <x v="1637"/>
          </reference>
        </references>
      </pivotArea>
    </format>
    <format dxfId="40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85"/>
          </reference>
          <reference field="3" count="1" selected="0">
            <x v="925"/>
          </reference>
          <reference field="4" count="1" selected="0">
            <x v="141"/>
          </reference>
          <reference field="5" count="1">
            <x v="1640"/>
          </reference>
        </references>
      </pivotArea>
    </format>
    <format dxfId="40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20"/>
          </reference>
          <reference field="3" count="1" selected="0">
            <x v="1264"/>
          </reference>
          <reference field="4" count="1" selected="0">
            <x v="141"/>
          </reference>
          <reference field="5" count="1">
            <x v="1641"/>
          </reference>
        </references>
      </pivotArea>
    </format>
    <format dxfId="40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60"/>
          </reference>
          <reference field="3" count="1" selected="0">
            <x v="1507"/>
          </reference>
          <reference field="4" count="1" selected="0">
            <x v="141"/>
          </reference>
          <reference field="5" count="1">
            <x v="1643"/>
          </reference>
        </references>
      </pivotArea>
    </format>
    <format dxfId="40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59"/>
          </reference>
          <reference field="3" count="1" selected="0">
            <x v="1511"/>
          </reference>
          <reference field="4" count="1" selected="0">
            <x v="141"/>
          </reference>
          <reference field="5" count="1">
            <x v="1642"/>
          </reference>
        </references>
      </pivotArea>
    </format>
    <format dxfId="40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04"/>
          </reference>
          <reference field="3" count="1" selected="0">
            <x v="1561"/>
          </reference>
          <reference field="4" count="1" selected="0">
            <x v="141"/>
          </reference>
          <reference field="5" count="1">
            <x v="1645"/>
          </reference>
        </references>
      </pivotArea>
    </format>
    <format dxfId="40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65"/>
          </reference>
          <reference field="3" count="1" selected="0">
            <x v="1702"/>
          </reference>
          <reference field="4" count="1" selected="0">
            <x v="141"/>
          </reference>
          <reference field="5" count="1">
            <x v="1646"/>
          </reference>
        </references>
      </pivotArea>
    </format>
    <format dxfId="40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71"/>
          </reference>
          <reference field="3" count="1" selected="0">
            <x v="1803"/>
          </reference>
          <reference field="4" count="1" selected="0">
            <x v="141"/>
          </reference>
          <reference field="5" count="1">
            <x v="1651"/>
          </reference>
        </references>
      </pivotArea>
    </format>
    <format dxfId="40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82"/>
          </reference>
          <reference field="3" count="1" selected="0">
            <x v="1826"/>
          </reference>
          <reference field="4" count="1" selected="0">
            <x v="141"/>
          </reference>
          <reference field="5" count="1">
            <x v="1647"/>
          </reference>
        </references>
      </pivotArea>
    </format>
    <format dxfId="39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44"/>
          </reference>
          <reference field="3" count="1" selected="0">
            <x v="1845"/>
          </reference>
          <reference field="4" count="1" selected="0">
            <x v="141"/>
          </reference>
          <reference field="5" count="1">
            <x v="1650"/>
          </reference>
        </references>
      </pivotArea>
    </format>
    <format dxfId="39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95"/>
          </reference>
          <reference field="3" count="1" selected="0">
            <x v="1914"/>
          </reference>
          <reference field="4" count="1" selected="0">
            <x v="141"/>
          </reference>
          <reference field="5" count="1">
            <x v="1652"/>
          </reference>
        </references>
      </pivotArea>
    </format>
    <format dxfId="39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34"/>
          </reference>
          <reference field="3" count="1" selected="0">
            <x v="1988"/>
          </reference>
          <reference field="4" count="1" selected="0">
            <x v="141"/>
          </reference>
          <reference field="5" count="1">
            <x v="1655"/>
          </reference>
        </references>
      </pivotArea>
    </format>
    <format dxfId="39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18"/>
          </reference>
          <reference field="3" count="1" selected="0">
            <x v="2022"/>
          </reference>
          <reference field="4" count="1" selected="0">
            <x v="141"/>
          </reference>
          <reference field="5" count="1">
            <x v="1653"/>
          </reference>
        </references>
      </pivotArea>
    </format>
    <format dxfId="39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29"/>
          </reference>
          <reference field="3" count="1" selected="0">
            <x v="2025"/>
          </reference>
          <reference field="4" count="1" selected="0">
            <x v="141"/>
          </reference>
          <reference field="5" count="1">
            <x v="1644"/>
          </reference>
        </references>
      </pivotArea>
    </format>
    <format dxfId="39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38"/>
          </reference>
          <reference field="3" count="1" selected="0">
            <x v="2084"/>
          </reference>
          <reference field="4" count="1" selected="0">
            <x v="141"/>
          </reference>
          <reference field="5" count="1">
            <x v="1648"/>
          </reference>
        </references>
      </pivotArea>
    </format>
    <format dxfId="39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39"/>
          </reference>
          <reference field="3" count="1" selected="0">
            <x v="2085"/>
          </reference>
          <reference field="4" count="1" selected="0">
            <x v="141"/>
          </reference>
          <reference field="5" count="1">
            <x v="1649"/>
          </reference>
        </references>
      </pivotArea>
    </format>
    <format dxfId="3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71"/>
          </reference>
          <reference field="3" count="1" selected="0">
            <x v="2138"/>
          </reference>
          <reference field="4" count="1" selected="0">
            <x v="141"/>
          </reference>
          <reference field="5" count="1">
            <x v="1634"/>
          </reference>
        </references>
      </pivotArea>
    </format>
    <format dxfId="3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24"/>
          </reference>
          <reference field="3" count="1" selected="0">
            <x v="2206"/>
          </reference>
          <reference field="4" count="1" selected="0">
            <x v="141"/>
          </reference>
          <reference field="5" count="1">
            <x v="1654"/>
          </reference>
        </references>
      </pivotArea>
    </format>
    <format dxfId="3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9"/>
          </reference>
          <reference field="3" count="1" selected="0">
            <x v="256"/>
          </reference>
          <reference field="4" count="1" selected="0">
            <x v="142"/>
          </reference>
          <reference field="5" count="1">
            <x v="222"/>
          </reference>
        </references>
      </pivotArea>
    </format>
    <format dxfId="3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62"/>
          </reference>
          <reference field="3" count="1" selected="0">
            <x v="322"/>
          </reference>
          <reference field="4" count="1" selected="0">
            <x v="142"/>
          </reference>
          <reference field="5" count="1">
            <x v="220"/>
          </reference>
        </references>
      </pivotArea>
    </format>
    <format dxfId="38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45"/>
          </reference>
          <reference field="3" count="1" selected="0">
            <x v="369"/>
          </reference>
          <reference field="4" count="1" selected="0">
            <x v="142"/>
          </reference>
          <reference field="5" count="1">
            <x v="221"/>
          </reference>
        </references>
      </pivotArea>
    </format>
    <format dxfId="38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81"/>
          </reference>
          <reference field="3" count="1" selected="0">
            <x v="1644"/>
          </reference>
          <reference field="4" count="1" selected="0">
            <x v="142"/>
          </reference>
          <reference field="5" count="1">
            <x v="223"/>
          </reference>
        </references>
      </pivotArea>
    </format>
    <format dxfId="38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61"/>
          </reference>
          <reference field="3" count="1" selected="0">
            <x v="1837"/>
          </reference>
          <reference field="4" count="1" selected="0">
            <x v="142"/>
          </reference>
          <reference field="5" count="1">
            <x v="225"/>
          </reference>
        </references>
      </pivotArea>
    </format>
    <format dxfId="38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93"/>
          </reference>
          <reference field="3" count="1" selected="0">
            <x v="1953"/>
          </reference>
          <reference field="4" count="1" selected="0">
            <x v="142"/>
          </reference>
          <reference field="5" count="1">
            <x v="224"/>
          </reference>
        </references>
      </pivotArea>
    </format>
    <format dxfId="38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32"/>
          </reference>
          <reference field="3" count="1" selected="0">
            <x v="305"/>
          </reference>
          <reference field="4" count="1" selected="0">
            <x v="145"/>
          </reference>
          <reference field="5" count="1">
            <x v="1537"/>
          </reference>
        </references>
      </pivotArea>
    </format>
    <format dxfId="38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6"/>
          </reference>
          <reference field="3" count="1" selected="0">
            <x v="204"/>
          </reference>
          <reference field="4" count="1" selected="0">
            <x v="157"/>
          </reference>
          <reference field="5" count="1">
            <x v="1658"/>
          </reference>
        </references>
      </pivotArea>
    </format>
    <format dxfId="38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90"/>
          </reference>
          <reference field="3" count="1" selected="0">
            <x v="403"/>
          </reference>
          <reference field="4" count="1" selected="0">
            <x v="157"/>
          </reference>
          <reference field="5" count="1">
            <x v="1659"/>
          </reference>
        </references>
      </pivotArea>
    </format>
    <format dxfId="38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51"/>
          </reference>
          <reference field="3" count="1" selected="0">
            <x v="1817"/>
          </reference>
          <reference field="4" count="1" selected="0">
            <x v="157"/>
          </reference>
          <reference field="5" count="1">
            <x v="1660"/>
          </reference>
        </references>
      </pivotArea>
    </format>
    <format dxfId="38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23"/>
          </reference>
          <reference field="3" count="1" selected="0">
            <x v="350"/>
          </reference>
          <reference field="4" count="1" selected="0">
            <x v="178"/>
          </reference>
          <reference field="5" count="1">
            <x v="1761"/>
          </reference>
        </references>
      </pivotArea>
    </format>
    <format dxfId="37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22"/>
          </reference>
          <reference field="3" count="1" selected="0">
            <x v="845"/>
          </reference>
          <reference field="4" count="1" selected="0">
            <x v="178"/>
          </reference>
          <reference field="5" count="1">
            <x v="1755"/>
          </reference>
        </references>
      </pivotArea>
    </format>
    <format dxfId="37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06"/>
          </reference>
          <reference field="3" count="1" selected="0">
            <x v="850"/>
          </reference>
          <reference field="4" count="1" selected="0">
            <x v="178"/>
          </reference>
          <reference field="5" count="1">
            <x v="1760"/>
          </reference>
        </references>
      </pivotArea>
    </format>
    <format dxfId="37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33"/>
          </reference>
          <reference field="3" count="1" selected="0">
            <x v="1185"/>
          </reference>
          <reference field="4" count="1" selected="0">
            <x v="178"/>
          </reference>
          <reference field="5" count="1">
            <x v="1762"/>
          </reference>
        </references>
      </pivotArea>
    </format>
    <format dxfId="37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52"/>
          </reference>
          <reference field="3" count="1" selected="0">
            <x v="1415"/>
          </reference>
          <reference field="4" count="1" selected="0">
            <x v="178"/>
          </reference>
          <reference field="5" count="1">
            <x v="1758"/>
          </reference>
        </references>
      </pivotArea>
    </format>
    <format dxfId="37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50"/>
          </reference>
          <reference field="3" count="1" selected="0">
            <x v="2202"/>
          </reference>
          <reference field="4" count="1" selected="0">
            <x v="178"/>
          </reference>
          <reference field="5" count="1">
            <x v="1763"/>
          </reference>
        </references>
      </pivotArea>
    </format>
    <format dxfId="37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2"/>
          </reference>
          <reference field="3" count="1" selected="0">
            <x v="23"/>
          </reference>
          <reference field="4" count="1" selected="0">
            <x v="180"/>
          </reference>
          <reference field="5" count="1">
            <x v="499"/>
          </reference>
        </references>
      </pivotArea>
    </format>
    <format dxfId="37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0"/>
          </reference>
          <reference field="3" count="1" selected="0">
            <x v="44"/>
          </reference>
          <reference field="4" count="1" selected="0">
            <x v="180"/>
          </reference>
          <reference field="5" count="1">
            <x v="475"/>
          </reference>
        </references>
      </pivotArea>
    </format>
    <format dxfId="37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9"/>
          </reference>
          <reference field="3" count="1" selected="0">
            <x v="65"/>
          </reference>
          <reference field="4" count="1" selected="0">
            <x v="180"/>
          </reference>
          <reference field="5" count="1">
            <x v="477"/>
          </reference>
        </references>
      </pivotArea>
    </format>
    <format dxfId="37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3"/>
          </reference>
          <reference field="3" count="1" selected="0">
            <x v="273"/>
          </reference>
          <reference field="4" count="1" selected="0">
            <x v="180"/>
          </reference>
          <reference field="5" count="1">
            <x v="482"/>
          </reference>
        </references>
      </pivotArea>
    </format>
    <format dxfId="37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55"/>
          </reference>
          <reference field="3" count="1" selected="0">
            <x v="320"/>
          </reference>
          <reference field="4" count="1" selected="0">
            <x v="180"/>
          </reference>
          <reference field="5" count="1">
            <x v="483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65"/>
          </reference>
          <reference field="3" count="1" selected="0">
            <x v="392"/>
          </reference>
          <reference field="4" count="1" selected="0">
            <x v="180"/>
          </reference>
          <reference field="5" count="1">
            <x v="485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41"/>
          </reference>
          <reference field="3" count="1" selected="0">
            <x v="713"/>
          </reference>
          <reference field="4" count="1" selected="0">
            <x v="180"/>
          </reference>
          <reference field="5" count="1">
            <x v="496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66"/>
          </reference>
          <reference field="3" count="1" selected="0">
            <x v="1018"/>
          </reference>
          <reference field="4" count="1" selected="0">
            <x v="180"/>
          </reference>
          <reference field="5" count="1">
            <x v="490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99"/>
          </reference>
          <reference field="3" count="1" selected="0">
            <x v="1082"/>
          </reference>
          <reference field="4" count="1" selected="0">
            <x v="180"/>
          </reference>
          <reference field="5" count="1">
            <x v="498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42"/>
          </reference>
          <reference field="3" count="1" selected="0">
            <x v="1118"/>
          </reference>
          <reference field="4" count="1" selected="0">
            <x v="180"/>
          </reference>
          <reference field="5" count="1">
            <x v="500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93"/>
          </reference>
          <reference field="3" count="1" selected="0">
            <x v="1237"/>
          </reference>
          <reference field="4" count="1" selected="0">
            <x v="180"/>
          </reference>
          <reference field="5" count="1">
            <x v="493"/>
          </reference>
        </references>
      </pivotArea>
    </format>
    <format dxfId="3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44"/>
          </reference>
          <reference field="3" count="1" selected="0">
            <x v="1524"/>
          </reference>
          <reference field="4" count="1" selected="0">
            <x v="180"/>
          </reference>
          <reference field="5" count="1">
            <x v="505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49"/>
          </reference>
          <reference field="3" count="1" selected="0">
            <x v="1541"/>
          </reference>
          <reference field="4" count="1" selected="0">
            <x v="180"/>
          </reference>
          <reference field="5" count="1">
            <x v="506"/>
          </reference>
        </references>
      </pivotArea>
    </format>
    <format dxfId="36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89"/>
          </reference>
          <reference field="3" count="1" selected="0">
            <x v="1660"/>
          </reference>
          <reference field="4" count="1" selected="0">
            <x v="180"/>
          </reference>
          <reference field="5" count="1">
            <x v="507"/>
          </reference>
        </references>
      </pivotArea>
    </format>
    <format dxfId="36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55"/>
          </reference>
          <reference field="3" count="1" selected="0">
            <x v="1663"/>
          </reference>
          <reference field="4" count="1" selected="0">
            <x v="180"/>
          </reference>
          <reference field="5" count="1">
            <x v="519"/>
          </reference>
        </references>
      </pivotArea>
    </format>
    <format dxfId="35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15"/>
          </reference>
          <reference field="3" count="1" selected="0">
            <x v="1696"/>
          </reference>
          <reference field="4" count="1" selected="0">
            <x v="180"/>
          </reference>
          <reference field="5" count="1">
            <x v="513"/>
          </reference>
        </references>
      </pivotArea>
    </format>
    <format dxfId="35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71"/>
          </reference>
          <reference field="3" count="1" selected="0">
            <x v="1740"/>
          </reference>
          <reference field="4" count="1" selected="0">
            <x v="180"/>
          </reference>
          <reference field="5" count="1">
            <x v="520"/>
          </reference>
        </references>
      </pivotArea>
    </format>
    <format dxfId="35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80"/>
          </reference>
          <reference field="3" count="1" selected="0">
            <x v="1747"/>
          </reference>
          <reference field="4" count="1" selected="0">
            <x v="180"/>
          </reference>
          <reference field="5" count="1">
            <x v="491"/>
          </reference>
        </references>
      </pivotArea>
    </format>
    <format dxfId="35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44"/>
          </reference>
          <reference field="3" count="1" selected="0">
            <x v="1756"/>
          </reference>
          <reference field="4" count="1" selected="0">
            <x v="180"/>
          </reference>
          <reference field="5" count="1">
            <x v="509"/>
          </reference>
        </references>
      </pivotArea>
    </format>
    <format dxfId="35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68"/>
          </reference>
          <reference field="3" count="1" selected="0">
            <x v="1758"/>
          </reference>
          <reference field="4" count="1" selected="0">
            <x v="180"/>
          </reference>
          <reference field="5" count="1">
            <x v="511"/>
          </reference>
        </references>
      </pivotArea>
    </format>
    <format dxfId="35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60"/>
          </reference>
          <reference field="3" count="1" selected="0">
            <x v="1788"/>
          </reference>
          <reference field="4" count="1" selected="0">
            <x v="180"/>
          </reference>
          <reference field="5" count="1">
            <x v="512"/>
          </reference>
        </references>
      </pivotArea>
    </format>
    <format dxfId="35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59"/>
          </reference>
          <reference field="3" count="1" selected="0">
            <x v="1789"/>
          </reference>
          <reference field="4" count="1" selected="0">
            <x v="180"/>
          </reference>
          <reference field="5" count="1">
            <x v="514"/>
          </reference>
        </references>
      </pivotArea>
    </format>
    <format dxfId="35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70"/>
          </reference>
          <reference field="3" count="1" selected="0">
            <x v="1991"/>
          </reference>
          <reference field="4" count="1" selected="0">
            <x v="180"/>
          </reference>
          <reference field="5" count="1">
            <x v="517"/>
          </reference>
        </references>
      </pivotArea>
    </format>
    <format dxfId="35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59"/>
          </reference>
          <reference field="3" count="1" selected="0">
            <x v="1996"/>
          </reference>
          <reference field="4" count="1" selected="0">
            <x v="180"/>
          </reference>
          <reference field="5" count="1">
            <x v="516"/>
          </reference>
        </references>
      </pivotArea>
    </format>
    <format dxfId="35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07"/>
          </reference>
          <reference field="3" count="1" selected="0">
            <x v="2050"/>
          </reference>
          <reference field="4" count="1" selected="0">
            <x v="180"/>
          </reference>
          <reference field="5" count="1">
            <x v="495"/>
          </reference>
        </references>
      </pivotArea>
    </format>
    <format dxfId="3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41"/>
          </reference>
          <reference field="3" count="1" selected="0">
            <x v="1228"/>
          </reference>
          <reference field="4" count="1" selected="0">
            <x v="181"/>
          </reference>
          <reference field="5" count="1">
            <x v="702"/>
          </reference>
        </references>
      </pivotArea>
    </format>
    <format dxfId="3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17"/>
          </reference>
          <reference field="3" count="1" selected="0">
            <x v="391"/>
          </reference>
          <reference field="4" count="1" selected="0">
            <x v="185"/>
          </reference>
          <reference field="5" count="1">
            <x v="735"/>
          </reference>
        </references>
      </pivotArea>
    </format>
    <format dxfId="34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9"/>
          </reference>
          <reference field="3" count="1" selected="0">
            <x v="197"/>
          </reference>
          <reference field="4" count="1" selected="0">
            <x v="193"/>
          </reference>
          <reference field="5" count="1">
            <x v="944"/>
          </reference>
        </references>
      </pivotArea>
    </format>
    <format dxfId="34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0"/>
          </reference>
          <reference field="3" count="1" selected="0">
            <x v="198"/>
          </reference>
          <reference field="4" count="1" selected="0">
            <x v="193"/>
          </reference>
          <reference field="5" count="1">
            <x v="945"/>
          </reference>
        </references>
      </pivotArea>
    </format>
    <format dxfId="34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1"/>
          </reference>
          <reference field="3" count="1" selected="0">
            <x v="199"/>
          </reference>
          <reference field="4" count="1" selected="0">
            <x v="193"/>
          </reference>
          <reference field="5" count="1">
            <x v="943"/>
          </reference>
        </references>
      </pivotArea>
    </format>
    <format dxfId="34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4"/>
          </reference>
          <reference field="3" count="1" selected="0">
            <x v="200"/>
          </reference>
          <reference field="4" count="1" selected="0">
            <x v="193"/>
          </reference>
          <reference field="5" count="1">
            <x v="948"/>
          </reference>
        </references>
      </pivotArea>
    </format>
    <format dxfId="34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7"/>
          </reference>
          <reference field="3" count="1" selected="0">
            <x v="210"/>
          </reference>
          <reference field="4" count="1" selected="0">
            <x v="193"/>
          </reference>
          <reference field="5" count="1">
            <x v="953"/>
          </reference>
        </references>
      </pivotArea>
    </format>
    <format dxfId="34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7"/>
          </reference>
          <reference field="3" count="1" selected="0">
            <x v="233"/>
          </reference>
          <reference field="4" count="1" selected="0">
            <x v="193"/>
          </reference>
          <reference field="5" count="1">
            <x v="949"/>
          </reference>
        </references>
      </pivotArea>
    </format>
    <format dxfId="34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1"/>
          </reference>
          <reference field="3" count="1" selected="0">
            <x v="237"/>
          </reference>
          <reference field="4" count="1" selected="0">
            <x v="193"/>
          </reference>
          <reference field="5" count="1">
            <x v="951"/>
          </reference>
        </references>
      </pivotArea>
    </format>
    <format dxfId="34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7"/>
          </reference>
          <reference field="3" count="1" selected="0">
            <x v="242"/>
          </reference>
          <reference field="4" count="1" selected="0">
            <x v="193"/>
          </reference>
          <reference field="5" count="1">
            <x v="942"/>
          </reference>
        </references>
      </pivotArea>
    </format>
    <format dxfId="33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24"/>
          </reference>
          <reference field="3" count="1" selected="0">
            <x v="358"/>
          </reference>
          <reference field="4" count="1" selected="0">
            <x v="193"/>
          </reference>
          <reference field="5" count="1">
            <x v="976"/>
          </reference>
        </references>
      </pivotArea>
    </format>
    <format dxfId="33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77"/>
          </reference>
          <reference field="3" count="1" selected="0">
            <x v="381"/>
          </reference>
          <reference field="4" count="1" selected="0">
            <x v="193"/>
          </reference>
          <reference field="5" count="1">
            <x v="947"/>
          </reference>
        </references>
      </pivotArea>
    </format>
    <format dxfId="33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01"/>
          </reference>
          <reference field="3" count="1" selected="0">
            <x v="424"/>
          </reference>
          <reference field="4" count="1" selected="0">
            <x v="193"/>
          </reference>
          <reference field="5" count="1">
            <x v="946"/>
          </reference>
        </references>
      </pivotArea>
    </format>
    <format dxfId="33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32"/>
          </reference>
          <reference field="3" count="1" selected="0">
            <x v="430"/>
          </reference>
          <reference field="4" count="1" selected="0">
            <x v="193"/>
          </reference>
          <reference field="5" count="1">
            <x v="952"/>
          </reference>
        </references>
      </pivotArea>
    </format>
    <format dxfId="33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62"/>
          </reference>
          <reference field="3" count="1" selected="0">
            <x v="866"/>
          </reference>
          <reference field="4" count="1" selected="0">
            <x v="193"/>
          </reference>
          <reference field="5" count="1">
            <x v="957"/>
          </reference>
        </references>
      </pivotArea>
    </format>
    <format dxfId="33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54"/>
          </reference>
          <reference field="3" count="1" selected="0">
            <x v="1012"/>
          </reference>
          <reference field="4" count="1" selected="0">
            <x v="193"/>
          </reference>
          <reference field="5" count="1">
            <x v="971"/>
          </reference>
        </references>
      </pivotArea>
    </format>
    <format dxfId="33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81"/>
          </reference>
          <reference field="3" count="1" selected="0">
            <x v="1206"/>
          </reference>
          <reference field="4" count="1" selected="0">
            <x v="193"/>
          </reference>
          <reference field="5" count="1">
            <x v="982"/>
          </reference>
        </references>
      </pivotArea>
    </format>
    <format dxfId="33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64"/>
          </reference>
          <reference field="3" count="1" selected="0">
            <x v="1233"/>
          </reference>
          <reference field="4" count="1" selected="0">
            <x v="193"/>
          </reference>
          <reference field="5" count="1">
            <x v="980"/>
          </reference>
        </references>
      </pivotArea>
    </format>
    <format dxfId="33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47"/>
          </reference>
          <reference field="3" count="1" selected="0">
            <x v="1282"/>
          </reference>
          <reference field="4" count="1" selected="0">
            <x v="193"/>
          </reference>
          <reference field="5" count="1">
            <x v="961"/>
          </reference>
        </references>
      </pivotArea>
    </format>
    <format dxfId="33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320"/>
          </reference>
          <reference field="3" count="1" selected="0">
            <x v="1395"/>
          </reference>
          <reference field="4" count="1" selected="0">
            <x v="193"/>
          </reference>
          <reference field="5" count="1">
            <x v="965"/>
          </reference>
        </references>
      </pivotArea>
    </format>
    <format dxfId="32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34"/>
          </reference>
          <reference field="3" count="1" selected="0">
            <x v="1522"/>
          </reference>
          <reference field="4" count="1" selected="0">
            <x v="193"/>
          </reference>
          <reference field="5" count="1">
            <x v="972"/>
          </reference>
        </references>
      </pivotArea>
    </format>
    <format dxfId="32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00"/>
          </reference>
          <reference field="3" count="1" selected="0">
            <x v="1554"/>
          </reference>
          <reference field="4" count="1" selected="0">
            <x v="193"/>
          </reference>
          <reference field="5" count="1">
            <x v="973"/>
          </reference>
        </references>
      </pivotArea>
    </format>
    <format dxfId="32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75"/>
          </reference>
          <reference field="3" count="1" selected="0">
            <x v="1576"/>
          </reference>
          <reference field="4" count="1" selected="0">
            <x v="193"/>
          </reference>
          <reference field="5" count="1">
            <x v="981"/>
          </reference>
        </references>
      </pivotArea>
    </format>
    <format dxfId="32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04"/>
          </reference>
          <reference field="3" count="1" selected="0">
            <x v="1687"/>
          </reference>
          <reference field="4" count="1" selected="0">
            <x v="193"/>
          </reference>
          <reference field="5" count="1">
            <x v="985"/>
          </reference>
        </references>
      </pivotArea>
    </format>
    <format dxfId="32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12"/>
          </reference>
          <reference field="3" count="1" selected="0">
            <x v="1694"/>
          </reference>
          <reference field="4" count="1" selected="0">
            <x v="193"/>
          </reference>
          <reference field="5" count="1">
            <x v="984"/>
          </reference>
        </references>
      </pivotArea>
    </format>
    <format dxfId="32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57"/>
          </reference>
          <reference field="3" count="1" selected="0">
            <x v="1779"/>
          </reference>
          <reference field="4" count="1" selected="0">
            <x v="193"/>
          </reference>
          <reference field="5" count="1">
            <x v="989"/>
          </reference>
        </references>
      </pivotArea>
    </format>
    <format dxfId="32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81"/>
          </reference>
          <reference field="3" count="1" selected="0">
            <x v="1780"/>
          </reference>
          <reference field="4" count="1" selected="0">
            <x v="193"/>
          </reference>
          <reference field="5" count="1">
            <x v="987"/>
          </reference>
        </references>
      </pivotArea>
    </format>
    <format dxfId="32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13"/>
          </reference>
          <reference field="3" count="1" selected="0">
            <x v="1793"/>
          </reference>
          <reference field="4" count="1" selected="0">
            <x v="193"/>
          </reference>
          <reference field="5" count="1">
            <x v="988"/>
          </reference>
        </references>
      </pivotArea>
    </format>
    <format dxfId="32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22"/>
          </reference>
          <reference field="3" count="1" selected="0">
            <x v="1866"/>
          </reference>
          <reference field="4" count="1" selected="0">
            <x v="193"/>
          </reference>
          <reference field="5" count="1">
            <x v="990"/>
          </reference>
        </references>
      </pivotArea>
    </format>
    <format dxfId="3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53"/>
          </reference>
          <reference field="3" count="1" selected="0">
            <x v="2001"/>
          </reference>
          <reference field="4" count="1" selected="0">
            <x v="193"/>
          </reference>
          <reference field="5" count="1">
            <x v="995"/>
          </reference>
        </references>
      </pivotArea>
    </format>
    <format dxfId="31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4"/>
          </reference>
          <reference field="3" count="1" selected="0">
            <x v="94"/>
          </reference>
          <reference field="4" count="1" selected="0">
            <x v="196"/>
          </reference>
          <reference field="5" count="1">
            <x v="605"/>
          </reference>
        </references>
      </pivotArea>
    </format>
    <format dxfId="31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69"/>
          </reference>
          <reference field="3" count="1" selected="0">
            <x v="109"/>
          </reference>
          <reference field="4" count="1" selected="0">
            <x v="196"/>
          </reference>
          <reference field="5" count="1">
            <x v="624"/>
          </reference>
        </references>
      </pivotArea>
    </format>
    <format dxfId="31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3"/>
          </reference>
          <reference field="3" count="1" selected="0">
            <x v="138"/>
          </reference>
          <reference field="4" count="1" selected="0">
            <x v="196"/>
          </reference>
          <reference field="5" count="1">
            <x v="604"/>
          </reference>
        </references>
      </pivotArea>
    </format>
    <format dxfId="31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8"/>
          </reference>
          <reference field="3" count="1" selected="0">
            <x v="191"/>
          </reference>
          <reference field="4" count="1" selected="0">
            <x v="196"/>
          </reference>
          <reference field="5" count="1">
            <x v="609"/>
          </reference>
        </references>
      </pivotArea>
    </format>
    <format dxfId="31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87"/>
          </reference>
          <reference field="3" count="1" selected="0">
            <x v="192"/>
          </reference>
          <reference field="4" count="1" selected="0">
            <x v="196"/>
          </reference>
          <reference field="5" count="1">
            <x v="607"/>
          </reference>
        </references>
      </pivotArea>
    </format>
    <format dxfId="31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0"/>
          </reference>
          <reference field="3" count="1" selected="0">
            <x v="195"/>
          </reference>
          <reference field="4" count="1" selected="0">
            <x v="196"/>
          </reference>
          <reference field="5" count="1">
            <x v="610"/>
          </reference>
        </references>
      </pivotArea>
    </format>
    <format dxfId="31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16"/>
          </reference>
          <reference field="3" count="1" selected="0">
            <x v="219"/>
          </reference>
          <reference field="4" count="1" selected="0">
            <x v="196"/>
          </reference>
          <reference field="5" count="1">
            <x v="614"/>
          </reference>
        </references>
      </pivotArea>
    </format>
    <format dxfId="31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8"/>
          </reference>
          <reference field="3" count="1" selected="0">
            <x v="220"/>
          </reference>
          <reference field="4" count="1" selected="0">
            <x v="196"/>
          </reference>
          <reference field="5" count="1">
            <x v="640"/>
          </reference>
        </references>
      </pivotArea>
    </format>
    <format dxfId="31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6"/>
          </reference>
          <reference field="3" count="1" selected="0">
            <x v="272"/>
          </reference>
          <reference field="4" count="1" selected="0">
            <x v="196"/>
          </reference>
          <reference field="5" count="1">
            <x v="612"/>
          </reference>
        </references>
      </pivotArea>
    </format>
    <format dxfId="31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66"/>
          </reference>
          <reference field="3" count="1" selected="0">
            <x v="293"/>
          </reference>
          <reference field="4" count="1" selected="0">
            <x v="196"/>
          </reference>
          <reference field="5" count="1">
            <x v="651"/>
          </reference>
        </references>
      </pivotArea>
    </format>
    <format dxfId="30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31"/>
          </reference>
          <reference field="3" count="1" selected="0">
            <x v="304"/>
          </reference>
          <reference field="4" count="1" selected="0">
            <x v="196"/>
          </reference>
          <reference field="5" count="1">
            <x v="606"/>
          </reference>
        </references>
      </pivotArea>
    </format>
    <format dxfId="30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60"/>
          </reference>
          <reference field="3" count="1" selected="0">
            <x v="351"/>
          </reference>
          <reference field="4" count="1" selected="0">
            <x v="196"/>
          </reference>
          <reference field="5" count="1">
            <x v="660"/>
          </reference>
        </references>
      </pivotArea>
    </format>
    <format dxfId="30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38"/>
          </reference>
          <reference field="3" count="1" selected="0">
            <x v="363"/>
          </reference>
          <reference field="4" count="1" selected="0">
            <x v="196"/>
          </reference>
          <reference field="5" count="1">
            <x v="653"/>
          </reference>
        </references>
      </pivotArea>
    </format>
    <format dxfId="30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60"/>
          </reference>
          <reference field="3" count="1" selected="0">
            <x v="373"/>
          </reference>
          <reference field="4" count="1" selected="0">
            <x v="196"/>
          </reference>
          <reference field="5" count="1">
            <x v="608"/>
          </reference>
        </references>
      </pivotArea>
    </format>
    <format dxfId="30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87"/>
          </reference>
          <reference field="3" count="1" selected="0">
            <x v="402"/>
          </reference>
          <reference field="4" count="1" selected="0">
            <x v="196"/>
          </reference>
          <reference field="5" count="1">
            <x v="611"/>
          </reference>
        </references>
      </pivotArea>
    </format>
    <format dxfId="30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04"/>
          </reference>
          <reference field="3" count="1" selected="0">
            <x v="421"/>
          </reference>
          <reference field="4" count="1" selected="0">
            <x v="196"/>
          </reference>
          <reference field="5" count="1">
            <x v="613"/>
          </reference>
        </references>
      </pivotArea>
    </format>
    <format dxfId="30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82"/>
          </reference>
          <reference field="3" count="1" selected="0">
            <x v="441"/>
          </reference>
          <reference field="4" count="1" selected="0">
            <x v="196"/>
          </reference>
          <reference field="5" count="1">
            <x v="615"/>
          </reference>
        </references>
      </pivotArea>
    </format>
    <format dxfId="30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60"/>
          </reference>
          <reference field="3" count="1" selected="0">
            <x v="464"/>
          </reference>
          <reference field="4" count="1" selected="0">
            <x v="196"/>
          </reference>
          <reference field="5" count="1">
            <x v="620"/>
          </reference>
        </references>
      </pivotArea>
    </format>
    <format dxfId="30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01"/>
          </reference>
          <reference field="3" count="1" selected="0">
            <x v="475"/>
          </reference>
          <reference field="4" count="1" selected="0">
            <x v="196"/>
          </reference>
          <reference field="5" count="1">
            <x v="622"/>
          </reference>
        </references>
      </pivotArea>
    </format>
    <format dxfId="30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20"/>
          </reference>
          <reference field="3" count="1" selected="0">
            <x v="507"/>
          </reference>
          <reference field="4" count="1" selected="0">
            <x v="196"/>
          </reference>
          <reference field="5" count="1">
            <x v="623"/>
          </reference>
        </references>
      </pivotArea>
    </format>
    <format dxfId="29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52"/>
          </reference>
          <reference field="3" count="1" selected="0">
            <x v="526"/>
          </reference>
          <reference field="4" count="1" selected="0">
            <x v="196"/>
          </reference>
          <reference field="5" count="1">
            <x v="621"/>
          </reference>
        </references>
      </pivotArea>
    </format>
    <format dxfId="29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63"/>
          </reference>
          <reference field="3" count="1" selected="0">
            <x v="542"/>
          </reference>
          <reference field="4" count="1" selected="0">
            <x v="196"/>
          </reference>
          <reference field="5" count="1">
            <x v="676"/>
          </reference>
        </references>
      </pivotArea>
    </format>
    <format dxfId="29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30"/>
          </reference>
          <reference field="3" count="1" selected="0">
            <x v="621"/>
          </reference>
          <reference field="4" count="1" selected="0">
            <x v="196"/>
          </reference>
          <reference field="5" count="1">
            <x v="625"/>
          </reference>
        </references>
      </pivotArea>
    </format>
    <format dxfId="29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632"/>
          </reference>
          <reference field="3" count="1" selected="0">
            <x v="637"/>
          </reference>
          <reference field="4" count="1" selected="0">
            <x v="196"/>
          </reference>
          <reference field="5" count="1">
            <x v="626"/>
          </reference>
        </references>
      </pivotArea>
    </format>
    <format dxfId="29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17"/>
          </reference>
          <reference field="3" count="1" selected="0">
            <x v="691"/>
          </reference>
          <reference field="4" count="1" selected="0">
            <x v="196"/>
          </reference>
          <reference field="5" count="1">
            <x v="629"/>
          </reference>
        </references>
      </pivotArea>
    </format>
    <format dxfId="29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31"/>
          </reference>
          <reference field="3" count="1" selected="0">
            <x v="692"/>
          </reference>
          <reference field="4" count="1" selected="0">
            <x v="196"/>
          </reference>
          <reference field="5" count="1">
            <x v="630"/>
          </reference>
        </references>
      </pivotArea>
    </format>
    <format dxfId="29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34"/>
          </reference>
          <reference field="3" count="1" selected="0">
            <x v="695"/>
          </reference>
          <reference field="4" count="1" selected="0">
            <x v="196"/>
          </reference>
          <reference field="5" count="1">
            <x v="631"/>
          </reference>
        </references>
      </pivotArea>
    </format>
    <format dxfId="2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19"/>
          </reference>
          <reference field="3" count="1" selected="0">
            <x v="700"/>
          </reference>
          <reference field="4" count="1" selected="0">
            <x v="196"/>
          </reference>
          <reference field="5" count="1">
            <x v="628"/>
          </reference>
        </references>
      </pivotArea>
    </format>
    <format dxfId="2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65"/>
          </reference>
          <reference field="3" count="1" selected="0">
            <x v="745"/>
          </reference>
          <reference field="4" count="1" selected="0">
            <x v="196"/>
          </reference>
          <reference field="5" count="1">
            <x v="632"/>
          </reference>
        </references>
      </pivotArea>
    </format>
    <format dxfId="2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61"/>
          </reference>
          <reference field="3" count="1" selected="0">
            <x v="790"/>
          </reference>
          <reference field="4" count="1" selected="0">
            <x v="196"/>
          </reference>
          <reference field="5" count="1">
            <x v="634"/>
          </reference>
        </references>
      </pivotArea>
    </format>
    <format dxfId="2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789"/>
          </reference>
          <reference field="3" count="1" selected="0">
            <x v="798"/>
          </reference>
          <reference field="4" count="1" selected="0">
            <x v="196"/>
          </reference>
          <reference field="5" count="1">
            <x v="633"/>
          </reference>
        </references>
      </pivotArea>
    </format>
    <format dxfId="28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09"/>
          </reference>
          <reference field="3" count="1" selected="0">
            <x v="824"/>
          </reference>
          <reference field="4" count="1" selected="0">
            <x v="196"/>
          </reference>
          <reference field="5" count="1">
            <x v="680"/>
          </reference>
        </references>
      </pivotArea>
    </format>
    <format dxfId="28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361"/>
          </reference>
          <reference field="3" count="1" selected="0">
            <x v="868"/>
          </reference>
          <reference field="4" count="1" selected="0">
            <x v="196"/>
          </reference>
          <reference field="5" count="1">
            <x v="616"/>
          </reference>
        </references>
      </pivotArea>
    </format>
    <format dxfId="28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33"/>
          </reference>
          <reference field="3" count="1" selected="0">
            <x v="903"/>
          </reference>
          <reference field="4" count="1" selected="0">
            <x v="196"/>
          </reference>
          <reference field="5" count="1">
            <x v="637"/>
          </reference>
        </references>
      </pivotArea>
    </format>
    <format dxfId="28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70"/>
          </reference>
          <reference field="3" count="1" selected="0">
            <x v="992"/>
          </reference>
          <reference field="4" count="1" selected="0">
            <x v="196"/>
          </reference>
          <reference field="5" count="1">
            <x v="619"/>
          </reference>
        </references>
      </pivotArea>
    </format>
    <format dxfId="28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42"/>
          </reference>
          <reference field="3" count="1" selected="0">
            <x v="1022"/>
          </reference>
          <reference field="4" count="1" selected="0">
            <x v="196"/>
          </reference>
          <reference field="5" count="1">
            <x v="618"/>
          </reference>
        </references>
      </pivotArea>
    </format>
    <format dxfId="28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441"/>
          </reference>
          <reference field="3" count="1" selected="0">
            <x v="1050"/>
          </reference>
          <reference field="4" count="1" selected="0">
            <x v="196"/>
          </reference>
          <reference field="5" count="1">
            <x v="617"/>
          </reference>
        </references>
      </pivotArea>
    </format>
    <format dxfId="28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37"/>
          </reference>
          <reference field="3" count="1" selected="0">
            <x v="1125"/>
          </reference>
          <reference field="4" count="1" selected="0">
            <x v="196"/>
          </reference>
          <reference field="5" count="1">
            <x v="641"/>
          </reference>
        </references>
      </pivotArea>
    </format>
    <format dxfId="28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784"/>
          </reference>
          <reference field="3" count="1" selected="0">
            <x v="1127"/>
          </reference>
          <reference field="4" count="1" selected="0">
            <x v="196"/>
          </reference>
          <reference field="5" count="1">
            <x v="661"/>
          </reference>
        </references>
      </pivotArea>
    </format>
    <format dxfId="28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29"/>
          </reference>
          <reference field="3" count="1" selected="0">
            <x v="1131"/>
          </reference>
          <reference field="4" count="1" selected="0">
            <x v="196"/>
          </reference>
          <reference field="5" count="1">
            <x v="639"/>
          </reference>
        </references>
      </pivotArea>
    </format>
    <format dxfId="27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67"/>
          </reference>
          <reference field="3" count="1" selected="0">
            <x v="1177"/>
          </reference>
          <reference field="4" count="1" selected="0">
            <x v="196"/>
          </reference>
          <reference field="5" count="1">
            <x v="645"/>
          </reference>
        </references>
      </pivotArea>
    </format>
    <format dxfId="27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35"/>
          </reference>
          <reference field="3" count="1" selected="0">
            <x v="1180"/>
          </reference>
          <reference field="4" count="1" selected="0">
            <x v="196"/>
          </reference>
          <reference field="5" count="1">
            <x v="642"/>
          </reference>
        </references>
      </pivotArea>
    </format>
    <format dxfId="27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78"/>
          </reference>
          <reference field="3" count="1" selected="0">
            <x v="1196"/>
          </reference>
          <reference field="4" count="1" selected="0">
            <x v="196"/>
          </reference>
          <reference field="5" count="1">
            <x v="643"/>
          </reference>
        </references>
      </pivotArea>
    </format>
    <format dxfId="27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75"/>
          </reference>
          <reference field="3" count="1" selected="0">
            <x v="1221"/>
          </reference>
          <reference field="4" count="1" selected="0">
            <x v="196"/>
          </reference>
          <reference field="5" count="1">
            <x v="646"/>
          </reference>
        </references>
      </pivotArea>
    </format>
    <format dxfId="27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176"/>
          </reference>
          <reference field="3" count="1" selected="0">
            <x v="1222"/>
          </reference>
          <reference field="4" count="1" selected="0">
            <x v="196"/>
          </reference>
          <reference field="5" count="1">
            <x v="644"/>
          </reference>
        </references>
      </pivotArea>
    </format>
    <format dxfId="27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25"/>
          </reference>
          <reference field="3" count="1" selected="0">
            <x v="1318"/>
          </reference>
          <reference field="4" count="1" selected="0">
            <x v="196"/>
          </reference>
          <reference field="5" count="1">
            <x v="649"/>
          </reference>
        </references>
      </pivotArea>
    </format>
    <format dxfId="27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94"/>
          </reference>
          <reference field="3" count="1" selected="0">
            <x v="1373"/>
          </reference>
          <reference field="4" count="1" selected="0">
            <x v="196"/>
          </reference>
          <reference field="5" count="1">
            <x v="648"/>
          </reference>
        </references>
      </pivotArea>
    </format>
    <format dxfId="27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276"/>
          </reference>
          <reference field="3" count="1" selected="0">
            <x v="1418"/>
          </reference>
          <reference field="4" count="1" selected="0">
            <x v="196"/>
          </reference>
          <reference field="5" count="1">
            <x v="647"/>
          </reference>
        </references>
      </pivotArea>
    </format>
    <format dxfId="27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13"/>
          </reference>
          <reference field="3" count="1" selected="0">
            <x v="1449"/>
          </reference>
          <reference field="4" count="1" selected="0">
            <x v="196"/>
          </reference>
          <reference field="5" count="1">
            <x v="652"/>
          </reference>
        </references>
      </pivotArea>
    </format>
    <format dxfId="27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57"/>
          </reference>
          <reference field="3" count="1" selected="0">
            <x v="1468"/>
          </reference>
          <reference field="4" count="1" selected="0">
            <x v="196"/>
          </reference>
          <reference field="5" count="1">
            <x v="666"/>
          </reference>
        </references>
      </pivotArea>
    </format>
    <format dxfId="26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58"/>
          </reference>
          <reference field="3" count="1" selected="0">
            <x v="1475"/>
          </reference>
          <reference field="4" count="1" selected="0">
            <x v="196"/>
          </reference>
          <reference field="5" count="1">
            <x v="668"/>
          </reference>
        </references>
      </pivotArea>
    </format>
    <format dxfId="26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36"/>
          </reference>
          <reference field="3" count="1" selected="0">
            <x v="1493"/>
          </reference>
          <reference field="4" count="1" selected="0">
            <x v="196"/>
          </reference>
          <reference field="5" count="1">
            <x v="650"/>
          </reference>
        </references>
      </pivotArea>
    </format>
    <format dxfId="26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71"/>
          </reference>
          <reference field="3" count="1" selected="0">
            <x v="1506"/>
          </reference>
          <reference field="4" count="1" selected="0">
            <x v="196"/>
          </reference>
          <reference field="5" count="1">
            <x v="655"/>
          </reference>
        </references>
      </pivotArea>
    </format>
    <format dxfId="26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469"/>
          </reference>
          <reference field="3" count="1" selected="0">
            <x v="1513"/>
          </reference>
          <reference field="4" count="1" selected="0">
            <x v="196"/>
          </reference>
          <reference field="5" count="1">
            <x v="654"/>
          </reference>
        </references>
      </pivotArea>
    </format>
    <format dxfId="26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587"/>
          </reference>
          <reference field="3" count="1" selected="0">
            <x v="1566"/>
          </reference>
          <reference field="4" count="1" selected="0">
            <x v="196"/>
          </reference>
          <reference field="5" count="1">
            <x v="656"/>
          </reference>
        </references>
      </pivotArea>
    </format>
    <format dxfId="26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65"/>
          </reference>
          <reference field="3" count="1" selected="0">
            <x v="1569"/>
          </reference>
          <reference field="4" count="1" selected="0">
            <x v="196"/>
          </reference>
          <reference field="5" count="1">
            <x v="658"/>
          </reference>
        </references>
      </pivotArea>
    </format>
    <format dxfId="2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77"/>
          </reference>
          <reference field="3" count="1" selected="0">
            <x v="1582"/>
          </reference>
          <reference field="4" count="1" selected="0">
            <x v="196"/>
          </reference>
          <reference field="5" count="1">
            <x v="659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613"/>
          </reference>
          <reference field="3" count="1" selected="0">
            <x v="1585"/>
          </reference>
          <reference field="4" count="1" selected="0">
            <x v="196"/>
          </reference>
          <reference field="5" count="1">
            <x v="657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81"/>
          </reference>
          <reference field="3" count="1" selected="0">
            <x v="1704"/>
          </reference>
          <reference field="4" count="1" selected="0">
            <x v="196"/>
          </reference>
          <reference field="5" count="1">
            <x v="670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92"/>
          </reference>
          <reference field="3" count="1" selected="0">
            <x v="1799"/>
          </reference>
          <reference field="4" count="1" selected="0">
            <x v="196"/>
          </reference>
          <reference field="5" count="1">
            <x v="665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72"/>
          </reference>
          <reference field="3" count="1" selected="0">
            <x v="1819"/>
          </reference>
          <reference field="4" count="1" selected="0">
            <x v="196"/>
          </reference>
          <reference field="5" count="1">
            <x v="669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91"/>
          </reference>
          <reference field="3" count="1" selected="0">
            <x v="1820"/>
          </reference>
          <reference field="4" count="1" selected="0">
            <x v="196"/>
          </reference>
          <reference field="5" count="1">
            <x v="671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10"/>
          </reference>
          <reference field="3" count="1" selected="0">
            <x v="1870"/>
          </reference>
          <reference field="4" count="1" selected="0">
            <x v="196"/>
          </reference>
          <reference field="5" count="1">
            <x v="672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14"/>
          </reference>
          <reference field="3" count="1" selected="0">
            <x v="1879"/>
          </reference>
          <reference field="4" count="1" selected="0">
            <x v="196"/>
          </reference>
          <reference field="5" count="1">
            <x v="677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49"/>
          </reference>
          <reference field="3" count="1" selected="0">
            <x v="1883"/>
          </reference>
          <reference field="4" count="1" selected="0">
            <x v="196"/>
          </reference>
          <reference field="5" count="1">
            <x v="675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034"/>
          </reference>
          <reference field="3" count="1" selected="0">
            <x v="1884"/>
          </reference>
          <reference field="4" count="1" selected="0">
            <x v="196"/>
          </reference>
          <reference field="5" count="1">
            <x v="638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37"/>
          </reference>
          <reference field="3" count="1" selected="0">
            <x v="1897"/>
          </reference>
          <reference field="4" count="1" selected="0">
            <x v="196"/>
          </reference>
          <reference field="5" count="1">
            <x v="674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033"/>
          </reference>
          <reference field="3" count="1" selected="0">
            <x v="1919"/>
          </reference>
          <reference field="4" count="1" selected="0">
            <x v="196"/>
          </reference>
          <reference field="5" count="1">
            <x v="673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190"/>
          </reference>
          <reference field="3" count="1" selected="0">
            <x v="1984"/>
          </reference>
          <reference field="4" count="1" selected="0">
            <x v="196"/>
          </reference>
          <reference field="5" count="1">
            <x v="679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01"/>
          </reference>
          <reference field="3" count="1" selected="0">
            <x v="2020"/>
          </reference>
          <reference field="4" count="1" selected="0">
            <x v="196"/>
          </reference>
          <reference field="5" count="1">
            <x v="678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30"/>
          </reference>
          <reference field="3" count="1" selected="0">
            <x v="2036"/>
          </reference>
          <reference field="4" count="1" selected="0">
            <x v="196"/>
          </reference>
          <reference field="5" count="1">
            <x v="681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19"/>
          </reference>
          <reference field="3" count="1" selected="0">
            <x v="2049"/>
          </reference>
          <reference field="4" count="1" selected="0">
            <x v="196"/>
          </reference>
          <reference field="5" count="1">
            <x v="664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02"/>
          </reference>
          <reference field="3" count="1" selected="0">
            <x v="2055"/>
          </reference>
          <reference field="4" count="1" selected="0">
            <x v="196"/>
          </reference>
          <reference field="5" count="1">
            <x v="662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1920"/>
          </reference>
          <reference field="3" count="1" selected="0">
            <x v="2083"/>
          </reference>
          <reference field="4" count="1" selected="0">
            <x v="196"/>
          </reference>
          <reference field="5" count="1">
            <x v="663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5"/>
          </reference>
          <reference field="3" count="1" selected="0">
            <x v="2115"/>
          </reference>
          <reference field="4" count="1" selected="0">
            <x v="196"/>
          </reference>
          <reference field="5" count="1">
            <x v="603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0"/>
          </reference>
          <reference field="3" count="1" selected="0">
            <x v="2116"/>
          </reference>
          <reference field="4" count="1" selected="0">
            <x v="196"/>
          </reference>
          <reference field="5" count="1">
            <x v="301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2242"/>
          </reference>
          <reference field="3" count="1" selected="0">
            <x v="2126"/>
          </reference>
          <reference field="4" count="1" selected="0">
            <x v="196"/>
          </reference>
          <reference field="5" count="1">
            <x v="682"/>
          </reference>
        </references>
      </pivotArea>
    </format>
    <format dxfId="24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889"/>
          </reference>
          <reference field="3" count="1" selected="0">
            <x v="2160"/>
          </reference>
          <reference field="4" count="1" selected="0">
            <x v="196"/>
          </reference>
          <reference field="5" count="1">
            <x v="635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5"/>
          </reference>
          <reference field="2" count="1" selected="0">
            <x v="903"/>
          </reference>
          <reference field="3" count="1" selected="0">
            <x v="2161"/>
          </reference>
          <reference field="4" count="1" selected="0">
            <x v="196"/>
          </reference>
          <reference field="5" count="1">
            <x v="636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16"/>
          </reference>
          <reference field="3" count="1" selected="0">
            <x v="64"/>
          </reference>
          <reference field="4" count="1" selected="0">
            <x v="8"/>
          </reference>
          <reference field="5" count="1">
            <x v="458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21"/>
          </reference>
          <reference field="3" count="1" selected="0">
            <x v="190"/>
          </reference>
          <reference field="4" count="1" selected="0">
            <x v="8"/>
          </reference>
          <reference field="5" count="1">
            <x v="459"/>
          </reference>
        </references>
      </pivotArea>
    </format>
    <format dxfId="23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712"/>
          </reference>
          <reference field="3" count="1" selected="0">
            <x v="862"/>
          </reference>
          <reference field="4" count="1" selected="0">
            <x v="8"/>
          </reference>
          <reference field="5" count="1">
            <x v="455"/>
          </reference>
        </references>
      </pivotArea>
    </format>
    <format dxfId="23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347"/>
          </reference>
          <reference field="3" count="1" selected="0">
            <x v="968"/>
          </reference>
          <reference field="4" count="1" selected="0">
            <x v="8"/>
          </reference>
          <reference field="5" count="1">
            <x v="461"/>
          </reference>
        </references>
      </pivotArea>
    </format>
    <format dxfId="23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947"/>
          </reference>
          <reference field="3" count="1" selected="0">
            <x v="1833"/>
          </reference>
          <reference field="4" count="1" selected="0">
            <x v="8"/>
          </reference>
          <reference field="5" count="1">
            <x v="470"/>
          </reference>
        </references>
      </pivotArea>
    </format>
    <format dxfId="23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978"/>
          </reference>
          <reference field="3" count="1" selected="0">
            <x v="1843"/>
          </reference>
          <reference field="4" count="1" selected="0">
            <x v="8"/>
          </reference>
          <reference field="5" count="1">
            <x v="472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953"/>
          </reference>
          <reference field="3" count="1" selected="0">
            <x v="1853"/>
          </reference>
          <reference field="4" count="1" selected="0">
            <x v="8"/>
          </reference>
          <reference field="5" count="1">
            <x v="471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914"/>
          </reference>
          <reference field="3" count="1" selected="0">
            <x v="2166"/>
          </reference>
          <reference field="4" count="1" selected="0">
            <x v="8"/>
          </reference>
          <reference field="5" count="1">
            <x v="464"/>
          </reference>
        </references>
      </pivotArea>
    </format>
    <format dxfId="23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259"/>
          </reference>
          <reference field="3" count="1" selected="0">
            <x v="1294"/>
          </reference>
          <reference field="4" count="1" selected="0">
            <x v="49"/>
          </reference>
          <reference field="5" count="1">
            <x v="474"/>
          </reference>
        </references>
      </pivotArea>
    </format>
    <format dxfId="23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534"/>
          </reference>
          <reference field="3" count="1" selected="0">
            <x v="856"/>
          </reference>
          <reference field="4" count="1" selected="0">
            <x v="76"/>
          </reference>
          <reference field="5" count="1">
            <x v="423"/>
          </reference>
        </references>
      </pivotArea>
    </format>
    <format dxfId="23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955"/>
          </reference>
          <reference field="3" count="1" selected="0">
            <x v="2229"/>
          </reference>
          <reference field="4" count="1" selected="0">
            <x v="131"/>
          </reference>
          <reference field="5" count="1">
            <x v="1667"/>
          </reference>
        </references>
      </pivotArea>
    </format>
    <format dxfId="22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027"/>
          </reference>
          <reference field="3" count="1" selected="0">
            <x v="8"/>
          </reference>
          <reference field="4" count="1" selected="0">
            <x v="150"/>
          </reference>
          <reference field="5" count="1">
            <x v="1622"/>
          </reference>
        </references>
      </pivotArea>
    </format>
    <format dxfId="22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941"/>
          </reference>
          <reference field="3" count="1" selected="0">
            <x v="857"/>
          </reference>
          <reference field="4" count="1" selected="0">
            <x v="150"/>
          </reference>
          <reference field="5" count="1">
            <x v="1620"/>
          </reference>
        </references>
      </pivotArea>
    </format>
    <format dxfId="22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655"/>
          </reference>
          <reference field="3" count="1" selected="0">
            <x v="1830"/>
          </reference>
          <reference field="4" count="1" selected="0">
            <x v="160"/>
          </reference>
          <reference field="5" count="1">
            <x v="1627"/>
          </reference>
        </references>
      </pivotArea>
    </format>
    <format dxfId="22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844"/>
          </reference>
          <reference field="3" count="1" selected="0">
            <x v="788"/>
          </reference>
          <reference field="4" count="1" selected="0">
            <x v="189"/>
          </reference>
          <reference field="5" count="1">
            <x v="2229"/>
          </reference>
        </references>
      </pivotArea>
    </format>
    <format dxfId="22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357"/>
          </reference>
          <reference field="3" count="1" selected="0">
            <x v="1437"/>
          </reference>
          <reference field="4" count="1" selected="0">
            <x v="189"/>
          </reference>
          <reference field="5" count="1">
            <x v="2230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9"/>
          </reference>
          <reference field="3" count="1" selected="0">
            <x v="2118"/>
          </reference>
          <reference field="4" count="1" selected="0">
            <x v="189"/>
          </reference>
          <reference field="5" count="1">
            <x v="2228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53"/>
          </reference>
          <reference field="3" count="1" selected="0">
            <x v="120"/>
          </reference>
          <reference field="4" count="1" selected="0">
            <x v="199"/>
          </reference>
          <reference field="5" count="1">
            <x v="999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3"/>
          </reference>
          <reference field="2" count="1" selected="0">
            <x v="71"/>
          </reference>
          <reference field="3" count="1" selected="0">
            <x v="2120"/>
          </reference>
          <reference field="4" count="1" selected="0">
            <x v="199"/>
          </reference>
          <reference field="5" count="1">
            <x v="1000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3"/>
          </reference>
          <reference field="3" count="1" selected="0">
            <x v="212"/>
          </reference>
          <reference field="4" count="1" selected="0">
            <x v="2"/>
          </reference>
          <reference field="5" count="1">
            <x v="10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88"/>
          </reference>
          <reference field="3" count="1" selected="0">
            <x v="279"/>
          </reference>
          <reference field="4" count="1" selected="0">
            <x v="20"/>
          </reference>
          <reference field="5" count="1">
            <x v="1475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619"/>
          </reference>
          <reference field="3" count="1" selected="0">
            <x v="613"/>
          </reference>
          <reference field="4" count="1" selected="0">
            <x v="20"/>
          </reference>
          <reference field="5" count="1">
            <x v="1472"/>
          </reference>
        </references>
      </pivotArea>
    </format>
    <format dxfId="21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55"/>
          </reference>
          <reference field="3" count="1" selected="0">
            <x v="714"/>
          </reference>
          <reference field="4" count="1" selected="0">
            <x v="20"/>
          </reference>
          <reference field="5" count="1">
            <x v="1467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79"/>
          </reference>
          <reference field="3" count="1" selected="0">
            <x v="933"/>
          </reference>
          <reference field="4" count="1" selected="0">
            <x v="20"/>
          </reference>
          <reference field="5" count="1">
            <x v="1470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80"/>
          </reference>
          <reference field="3" count="1" selected="0">
            <x v="934"/>
          </reference>
          <reference field="4" count="1" selected="0">
            <x v="20"/>
          </reference>
          <reference field="5" count="1">
            <x v="1465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81"/>
          </reference>
          <reference field="3" count="1" selected="0">
            <x v="935"/>
          </reference>
          <reference field="4" count="1" selected="0">
            <x v="20"/>
          </reference>
          <reference field="5" count="1">
            <x v="1469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82"/>
          </reference>
          <reference field="3" count="1" selected="0">
            <x v="936"/>
          </reference>
          <reference field="4" count="1" selected="0">
            <x v="20"/>
          </reference>
          <reference field="5" count="1">
            <x v="1474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83"/>
          </reference>
          <reference field="3" count="1" selected="0">
            <x v="937"/>
          </reference>
          <reference field="4" count="1" selected="0">
            <x v="20"/>
          </reference>
          <reference field="5" count="1">
            <x v="1466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84"/>
          </reference>
          <reference field="3" count="1" selected="0">
            <x v="938"/>
          </reference>
          <reference field="4" count="1" selected="0">
            <x v="20"/>
          </reference>
          <reference field="5" count="1">
            <x v="1477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117"/>
          </reference>
          <reference field="3" count="1" selected="0">
            <x v="1097"/>
          </reference>
          <reference field="4" count="1" selected="0">
            <x v="20"/>
          </reference>
          <reference field="5" count="1">
            <x v="1471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727"/>
          </reference>
          <reference field="3" count="1" selected="0">
            <x v="1113"/>
          </reference>
          <reference field="4" count="1" selected="0">
            <x v="20"/>
          </reference>
          <reference field="5" count="1">
            <x v="1476"/>
          </reference>
        </references>
      </pivotArea>
    </format>
    <format dxfId="20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59"/>
          </reference>
          <reference field="3" count="1" selected="0">
            <x v="1431"/>
          </reference>
          <reference field="4" count="1" selected="0">
            <x v="20"/>
          </reference>
          <reference field="5" count="1">
            <x v="1473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930"/>
          </reference>
          <reference field="3" count="1" selected="0">
            <x v="2060"/>
          </reference>
          <reference field="4" count="1" selected="0">
            <x v="20"/>
          </reference>
          <reference field="5" count="1">
            <x v="1478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13"/>
          </reference>
          <reference field="3" count="1" selected="0">
            <x v="2165"/>
          </reference>
          <reference field="4" count="1" selected="0">
            <x v="20"/>
          </reference>
          <reference field="5" count="1">
            <x v="1468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17"/>
          </reference>
          <reference field="3" count="1" selected="0">
            <x v="1280"/>
          </reference>
          <reference field="4" count="1" selected="0">
            <x v="107"/>
          </reference>
          <reference field="5" count="1">
            <x v="1194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526"/>
          </reference>
          <reference field="3" count="1" selected="0">
            <x v="461"/>
          </reference>
          <reference field="4" count="1" selected="0">
            <x v="121"/>
          </reference>
          <reference field="5" count="1">
            <x v="99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395"/>
          </reference>
          <reference field="3" count="1" selected="0">
            <x v="858"/>
          </reference>
          <reference field="4" count="1" selected="0">
            <x v="121"/>
          </reference>
          <reference field="5" count="1">
            <x v="98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31"/>
          </reference>
          <reference field="3" count="1" selected="0">
            <x v="1357"/>
          </reference>
          <reference field="4" count="1" selected="0">
            <x v="121"/>
          </reference>
          <reference field="5" count="1">
            <x v="100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56"/>
          </reference>
          <reference field="3" count="1" selected="0">
            <x v="1545"/>
          </reference>
          <reference field="4" count="1" selected="0">
            <x v="121"/>
          </reference>
          <reference field="5" count="1">
            <x v="101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58"/>
          </reference>
          <reference field="3" count="1" selected="0">
            <x v="321"/>
          </reference>
          <reference field="4" count="1" selected="0">
            <x v="134"/>
          </reference>
          <reference field="5" count="1">
            <x v="1360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57"/>
          </reference>
          <reference field="3" count="1" selected="0">
            <x v="324"/>
          </reference>
          <reference field="4" count="1" selected="0">
            <x v="134"/>
          </reference>
          <reference field="5" count="1">
            <x v="1359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93"/>
          </reference>
          <reference field="3" count="1" selected="0">
            <x v="867"/>
          </reference>
          <reference field="4" count="1" selected="0">
            <x v="134"/>
          </reference>
          <reference field="5" count="1">
            <x v="1362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49"/>
          </reference>
          <reference field="3" count="1" selected="0">
            <x v="2059"/>
          </reference>
          <reference field="4" count="1" selected="0">
            <x v="134"/>
          </reference>
          <reference field="5" count="1">
            <x v="1361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72"/>
          </reference>
          <reference field="3" count="1" selected="0">
            <x v="773"/>
          </reference>
          <reference field="4" count="1" selected="0">
            <x v="156"/>
          </reference>
          <reference field="5" count="1">
            <x v="1146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665"/>
          </reference>
          <reference field="3" count="1" selected="0">
            <x v="878"/>
          </reference>
          <reference field="4" count="1" selected="0">
            <x v="156"/>
          </reference>
          <reference field="5" count="1">
            <x v="1145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448"/>
          </reference>
          <reference field="3" count="1" selected="0">
            <x v="1008"/>
          </reference>
          <reference field="4" count="1" selected="0">
            <x v="156"/>
          </reference>
          <reference field="5" count="1">
            <x v="1144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22"/>
          </reference>
          <reference field="3" count="1" selected="0">
            <x v="1"/>
          </reference>
          <reference field="4" count="1" selected="0">
            <x v="194"/>
          </reference>
          <reference field="5" count="1">
            <x v="867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3"/>
          </reference>
          <reference field="3" count="1" selected="0">
            <x v="31"/>
          </reference>
          <reference field="4" count="1" selected="0">
            <x v="194"/>
          </reference>
          <reference field="5" count="1">
            <x v="806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68"/>
          </reference>
          <reference field="3" count="1" selected="0">
            <x v="56"/>
          </reference>
          <reference field="4" count="1" selected="0">
            <x v="194"/>
          </reference>
          <reference field="5" count="1">
            <x v="810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5"/>
          </reference>
          <reference field="3" count="1" selected="0">
            <x v="99"/>
          </reference>
          <reference field="4" count="1" selected="0">
            <x v="194"/>
          </reference>
          <reference field="5" count="1">
            <x v="808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61"/>
          </reference>
          <reference field="3" count="1" selected="0">
            <x v="118"/>
          </reference>
          <reference field="4" count="1" selected="0">
            <x v="194"/>
          </reference>
          <reference field="5" count="1">
            <x v="807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06"/>
          </reference>
          <reference field="3" count="1" selected="0">
            <x v="158"/>
          </reference>
          <reference field="4" count="1" selected="0">
            <x v="194"/>
          </reference>
          <reference field="5" count="1">
            <x v="853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4"/>
          </reference>
          <reference field="3" count="1" selected="0">
            <x v="216"/>
          </reference>
          <reference field="4" count="1" selected="0">
            <x v="194"/>
          </reference>
          <reference field="5" count="1">
            <x v="811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63"/>
          </reference>
          <reference field="3" count="1" selected="0">
            <x v="226"/>
          </reference>
          <reference field="4" count="1" selected="0">
            <x v="194"/>
          </reference>
          <reference field="5" count="1">
            <x v="896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01"/>
          </reference>
          <reference field="3" count="1" selected="0">
            <x v="245"/>
          </reference>
          <reference field="4" count="1" selected="0">
            <x v="194"/>
          </reference>
          <reference field="5" count="1">
            <x v="814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58"/>
          </reference>
          <reference field="3" count="1" selected="0">
            <x v="254"/>
          </reference>
          <reference field="4" count="1" selected="0">
            <x v="194"/>
          </reference>
          <reference field="5" count="1">
            <x v="886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20"/>
          </reference>
          <reference field="3" count="1" selected="0">
            <x v="274"/>
          </reference>
          <reference field="4" count="1" selected="0">
            <x v="194"/>
          </reference>
          <reference field="5" count="1">
            <x v="812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2"/>
          </reference>
          <reference field="3" count="1" selected="0">
            <x v="286"/>
          </reference>
          <reference field="4" count="1" selected="0">
            <x v="194"/>
          </reference>
          <reference field="5" count="1">
            <x v="816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627"/>
          </reference>
          <reference field="3" count="1" selected="0">
            <x v="316"/>
          </reference>
          <reference field="4" count="1" selected="0">
            <x v="194"/>
          </reference>
          <reference field="5" count="1">
            <x v="894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50"/>
          </reference>
          <reference field="3" count="1" selected="0">
            <x v="332"/>
          </reference>
          <reference field="4" count="1" selected="0">
            <x v="194"/>
          </reference>
          <reference field="5" count="1">
            <x v="821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99"/>
          </reference>
          <reference field="3" count="1" selected="0">
            <x v="340"/>
          </reference>
          <reference field="4" count="1" selected="0">
            <x v="194"/>
          </reference>
          <reference field="5" count="1">
            <x v="892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82"/>
          </reference>
          <reference field="3" count="1" selected="0">
            <x v="380"/>
          </reference>
          <reference field="4" count="1" selected="0">
            <x v="194"/>
          </reference>
          <reference field="5" count="1">
            <x v="817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51"/>
          </reference>
          <reference field="3" count="1" selected="0">
            <x v="383"/>
          </reference>
          <reference field="4" count="1" selected="0">
            <x v="194"/>
          </reference>
          <reference field="5" count="1">
            <x v="815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396"/>
          </reference>
          <reference field="3" count="1" selected="0">
            <x v="448"/>
          </reference>
          <reference field="4" count="1" selected="0">
            <x v="194"/>
          </reference>
          <reference field="5" count="1">
            <x v="823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483"/>
          </reference>
          <reference field="3" count="1" selected="0">
            <x v="458"/>
          </reference>
          <reference field="4" count="1" selected="0">
            <x v="194"/>
          </reference>
          <reference field="5" count="1">
            <x v="831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023"/>
          </reference>
          <reference field="3" count="1" selected="0">
            <x v="463"/>
          </reference>
          <reference field="4" count="1" selected="0">
            <x v="194"/>
          </reference>
          <reference field="5" count="1">
            <x v="916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69"/>
          </reference>
          <reference field="3" count="1" selected="0">
            <x v="472"/>
          </reference>
          <reference field="4" count="1" selected="0">
            <x v="194"/>
          </reference>
          <reference field="5" count="1">
            <x v="830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497"/>
          </reference>
          <reference field="3" count="1" selected="0">
            <x v="473"/>
          </reference>
          <reference field="4" count="1" selected="0">
            <x v="194"/>
          </reference>
          <reference field="5" count="1">
            <x v="819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33"/>
          </reference>
          <reference field="3" count="1" selected="0">
            <x v="486"/>
          </reference>
          <reference field="4" count="1" selected="0">
            <x v="194"/>
          </reference>
          <reference field="5" count="1">
            <x v="840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498"/>
          </reference>
          <reference field="3" count="1" selected="0">
            <x v="504"/>
          </reference>
          <reference field="4" count="1" selected="0">
            <x v="194"/>
          </reference>
          <reference field="5" count="1">
            <x v="829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6"/>
          </reference>
          <reference field="3" count="1" selected="0">
            <x v="514"/>
          </reference>
          <reference field="4" count="1" selected="0">
            <x v="194"/>
          </reference>
          <reference field="5" count="1">
            <x v="911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528"/>
          </reference>
          <reference field="3" count="1" selected="0">
            <x v="545"/>
          </reference>
          <reference field="4" count="1" selected="0">
            <x v="194"/>
          </reference>
          <reference field="5" count="1">
            <x v="828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7"/>
          </reference>
          <reference field="3" count="1" selected="0">
            <x v="549"/>
          </reference>
          <reference field="4" count="1" selected="0">
            <x v="194"/>
          </reference>
          <reference field="5" count="1">
            <x v="913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111"/>
          </reference>
          <reference field="3" count="1" selected="0">
            <x v="566"/>
          </reference>
          <reference field="4" count="1" selected="0">
            <x v="194"/>
          </reference>
          <reference field="5" count="1">
            <x v="918"/>
          </reference>
        </references>
      </pivotArea>
    </format>
    <format dxfId="16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559"/>
          </reference>
          <reference field="3" count="1" selected="0">
            <x v="567"/>
          </reference>
          <reference field="4" count="1" selected="0">
            <x v="194"/>
          </reference>
          <reference field="5" count="1">
            <x v="832"/>
          </reference>
        </references>
      </pivotArea>
    </format>
    <format dxfId="16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666"/>
          </reference>
          <reference field="3" count="1" selected="0">
            <x v="658"/>
          </reference>
          <reference field="4" count="1" selected="0">
            <x v="194"/>
          </reference>
          <reference field="5" count="1">
            <x v="837"/>
          </reference>
        </references>
      </pivotArea>
    </format>
    <format dxfId="16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068"/>
          </reference>
          <reference field="3" count="1" selected="0">
            <x v="664"/>
          </reference>
          <reference field="4" count="1" selected="0">
            <x v="194"/>
          </reference>
          <reference field="5" count="1">
            <x v="868"/>
          </reference>
        </references>
      </pivotArea>
    </format>
    <format dxfId="16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03"/>
          </reference>
          <reference field="3" count="1" selected="0">
            <x v="666"/>
          </reference>
          <reference field="4" count="1" selected="0">
            <x v="194"/>
          </reference>
          <reference field="5" count="1">
            <x v="838"/>
          </reference>
        </references>
      </pivotArea>
    </format>
    <format dxfId="16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446"/>
          </reference>
          <reference field="3" count="1" selected="0">
            <x v="678"/>
          </reference>
          <reference field="4" count="1" selected="0">
            <x v="194"/>
          </reference>
          <reference field="5" count="1">
            <x v="824"/>
          </reference>
        </references>
      </pivotArea>
    </format>
    <format dxfId="16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73"/>
          </reference>
          <reference field="3" count="1" selected="0">
            <x v="702"/>
          </reference>
          <reference field="4" count="1" selected="0">
            <x v="194"/>
          </reference>
          <reference field="5" count="1">
            <x v="854"/>
          </reference>
        </references>
      </pivotArea>
    </format>
    <format dxfId="16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53"/>
          </reference>
          <reference field="3" count="1" selected="0">
            <x v="709"/>
          </reference>
          <reference field="4" count="1" selected="0">
            <x v="194"/>
          </reference>
          <reference field="5" count="1">
            <x v="836"/>
          </reference>
        </references>
      </pivotArea>
    </format>
    <format dxfId="15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013"/>
          </reference>
          <reference field="3" count="1" selected="0">
            <x v="710"/>
          </reference>
          <reference field="4" count="1" selected="0">
            <x v="194"/>
          </reference>
          <reference field="5" count="1">
            <x v="862"/>
          </reference>
        </references>
      </pivotArea>
    </format>
    <format dxfId="15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56"/>
          </reference>
          <reference field="3" count="1" selected="0">
            <x v="717"/>
          </reference>
          <reference field="4" count="1" selected="0">
            <x v="194"/>
          </reference>
          <reference field="5" count="1">
            <x v="843"/>
          </reference>
        </references>
      </pivotArea>
    </format>
    <format dxfId="15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96"/>
          </reference>
          <reference field="3" count="1" selected="0">
            <x v="741"/>
          </reference>
          <reference field="4" count="1" selected="0">
            <x v="194"/>
          </reference>
          <reference field="5" count="1">
            <x v="849"/>
          </reference>
        </references>
      </pivotArea>
    </format>
    <format dxfId="15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66"/>
          </reference>
          <reference field="3" count="1" selected="0">
            <x v="766"/>
          </reference>
          <reference field="4" count="1" selected="0">
            <x v="194"/>
          </reference>
          <reference field="5" count="1">
            <x v="848"/>
          </reference>
        </references>
      </pivotArea>
    </format>
    <format dxfId="15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86"/>
          </reference>
          <reference field="3" count="1" selected="0">
            <x v="789"/>
          </reference>
          <reference field="4" count="1" selected="0">
            <x v="194"/>
          </reference>
          <reference field="5" count="1">
            <x v="846"/>
          </reference>
        </references>
      </pivotArea>
    </format>
    <format dxfId="15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668"/>
          </reference>
          <reference field="3" count="1" selected="0">
            <x v="792"/>
          </reference>
          <reference field="4" count="1" selected="0">
            <x v="194"/>
          </reference>
          <reference field="5" count="1">
            <x v="839"/>
          </reference>
        </references>
      </pivotArea>
    </format>
    <format dxfId="15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64"/>
          </reference>
          <reference field="3" count="1" selected="0">
            <x v="833"/>
          </reference>
          <reference field="4" count="1" selected="0">
            <x v="194"/>
          </reference>
          <reference field="5" count="1">
            <x v="845"/>
          </reference>
        </references>
      </pivotArea>
    </format>
    <format dxfId="15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53"/>
          </reference>
          <reference field="3" count="1" selected="0">
            <x v="841"/>
          </reference>
          <reference field="4" count="1" selected="0">
            <x v="194"/>
          </reference>
          <reference field="5" count="1">
            <x v="847"/>
          </reference>
        </references>
      </pivotArea>
    </format>
    <format dxfId="15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46"/>
          </reference>
          <reference field="3" count="1" selected="0">
            <x v="859"/>
          </reference>
          <reference field="4" count="1" selected="0">
            <x v="194"/>
          </reference>
          <reference field="5" count="1">
            <x v="857"/>
          </reference>
        </references>
      </pivotArea>
    </format>
    <format dxfId="15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350"/>
          </reference>
          <reference field="3" count="1" selected="0">
            <x v="872"/>
          </reference>
          <reference field="4" count="1" selected="0">
            <x v="194"/>
          </reference>
          <reference field="5" count="1">
            <x v="822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705"/>
          </reference>
          <reference field="3" count="1" selected="0">
            <x v="874"/>
          </reference>
          <reference field="4" count="1" selected="0">
            <x v="194"/>
          </reference>
          <reference field="5" count="1">
            <x v="844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790"/>
          </reference>
          <reference field="3" count="1" selected="0">
            <x v="875"/>
          </reference>
          <reference field="4" count="1" selected="0">
            <x v="194"/>
          </reference>
          <reference field="5" count="1">
            <x v="906"/>
          </reference>
        </references>
      </pivotArea>
    </format>
    <format dxfId="14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664"/>
          </reference>
          <reference field="3" count="1" selected="0">
            <x v="876"/>
          </reference>
          <reference field="4" count="1" selected="0">
            <x v="194"/>
          </reference>
          <reference field="5" count="1">
            <x v="842"/>
          </reference>
        </references>
      </pivotArea>
    </format>
    <format dxfId="14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1"/>
          </reference>
          <reference field="3" count="1" selected="0">
            <x v="881"/>
          </reference>
          <reference field="4" count="1" selected="0">
            <x v="194"/>
          </reference>
          <reference field="5" count="1">
            <x v="858"/>
          </reference>
        </references>
      </pivotArea>
    </format>
    <format dxfId="14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50"/>
          </reference>
          <reference field="3" count="1" selected="0">
            <x v="884"/>
          </reference>
          <reference field="4" count="1" selected="0">
            <x v="194"/>
          </reference>
          <reference field="5" count="1">
            <x v="856"/>
          </reference>
        </references>
      </pivotArea>
    </format>
    <format dxfId="14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64"/>
          </reference>
          <reference field="3" count="1" selected="0">
            <x v="927"/>
          </reference>
          <reference field="4" count="1" selected="0">
            <x v="194"/>
          </reference>
          <reference field="5" count="1">
            <x v="859"/>
          </reference>
        </references>
      </pivotArea>
    </format>
    <format dxfId="14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90"/>
          </reference>
          <reference field="3" count="1" selected="0">
            <x v="954"/>
          </reference>
          <reference field="4" count="1" selected="0">
            <x v="194"/>
          </reference>
          <reference field="5" count="1">
            <x v="865"/>
          </reference>
        </references>
      </pivotArea>
    </format>
    <format dxfId="14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96"/>
          </reference>
          <reference field="3" count="1" selected="0">
            <x v="960"/>
          </reference>
          <reference field="4" count="1" selected="0">
            <x v="194"/>
          </reference>
          <reference field="5" count="1">
            <x v="860"/>
          </reference>
        </references>
      </pivotArea>
    </format>
    <format dxfId="14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94"/>
          </reference>
          <reference field="3" count="1" selected="0">
            <x v="961"/>
          </reference>
          <reference field="4" count="1" selected="0">
            <x v="194"/>
          </reference>
          <reference field="5" count="1">
            <x v="825"/>
          </reference>
        </references>
      </pivotArea>
    </format>
    <format dxfId="14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012"/>
          </reference>
          <reference field="3" count="1" selected="0">
            <x v="974"/>
          </reference>
          <reference field="4" count="1" selected="0">
            <x v="194"/>
          </reference>
          <reference field="5" count="1">
            <x v="861"/>
          </reference>
        </references>
      </pivotArea>
    </format>
    <format dxfId="13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74"/>
          </reference>
          <reference field="3" count="1" selected="0">
            <x v="987"/>
          </reference>
          <reference field="4" count="1" selected="0">
            <x v="194"/>
          </reference>
          <reference field="5" count="1">
            <x v="863"/>
          </reference>
        </references>
      </pivotArea>
    </format>
    <format dxfId="13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444"/>
          </reference>
          <reference field="3" count="1" selected="0">
            <x v="1017"/>
          </reference>
          <reference field="4" count="1" selected="0">
            <x v="194"/>
          </reference>
          <reference field="5" count="1">
            <x v="826"/>
          </reference>
        </references>
      </pivotArea>
    </format>
    <format dxfId="13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065"/>
          </reference>
          <reference field="3" count="1" selected="0">
            <x v="1021"/>
          </reference>
          <reference field="4" count="1" selected="0">
            <x v="194"/>
          </reference>
          <reference field="5" count="1">
            <x v="866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076"/>
          </reference>
          <reference field="3" count="1" selected="0">
            <x v="1043"/>
          </reference>
          <reference field="4" count="1" selected="0">
            <x v="194"/>
          </reference>
          <reference field="5" count="1">
            <x v="864"/>
          </reference>
        </references>
      </pivotArea>
    </format>
    <format dxfId="13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717"/>
          </reference>
          <reference field="3" count="1" selected="0">
            <x v="1128"/>
          </reference>
          <reference field="4" count="1" selected="0">
            <x v="194"/>
          </reference>
          <reference field="5" count="1">
            <x v="901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4"/>
          </reference>
          <reference field="3" count="1" selected="0">
            <x v="1135"/>
          </reference>
          <reference field="4" count="1" selected="0">
            <x v="194"/>
          </reference>
          <reference field="5" count="1">
            <x v="902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738"/>
          </reference>
          <reference field="3" count="1" selected="0">
            <x v="1146"/>
          </reference>
          <reference field="4" count="1" selected="0">
            <x v="194"/>
          </reference>
          <reference field="5" count="1">
            <x v="899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191"/>
          </reference>
          <reference field="3" count="1" selected="0">
            <x v="1201"/>
          </reference>
          <reference field="4" count="1" selected="0">
            <x v="194"/>
          </reference>
          <reference field="5" count="1">
            <x v="870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766"/>
          </reference>
          <reference field="3" count="1" selected="0">
            <x v="1207"/>
          </reference>
          <reference field="4" count="1" selected="0">
            <x v="194"/>
          </reference>
          <reference field="5" count="1">
            <x v="900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180"/>
          </reference>
          <reference field="3" count="1" selected="0">
            <x v="1235"/>
          </reference>
          <reference field="4" count="1" selected="0">
            <x v="194"/>
          </reference>
          <reference field="5" count="1">
            <x v="869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04"/>
          </reference>
          <reference field="3" count="1" selected="0">
            <x v="1268"/>
          </reference>
          <reference field="4" count="1" selected="0">
            <x v="194"/>
          </reference>
          <reference field="5" count="1">
            <x v="872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16"/>
          </reference>
          <reference field="3" count="1" selected="0">
            <x v="1279"/>
          </reference>
          <reference field="4" count="1" selected="0">
            <x v="194"/>
          </reference>
          <reference field="5" count="1">
            <x v="876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19"/>
          </reference>
          <reference field="3" count="1" selected="0">
            <x v="1284"/>
          </reference>
          <reference field="4" count="1" selected="0">
            <x v="194"/>
          </reference>
          <reference field="5" count="1">
            <x v="881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26"/>
          </reference>
          <reference field="3" count="1" selected="0">
            <x v="1319"/>
          </reference>
          <reference field="4" count="1" selected="0">
            <x v="194"/>
          </reference>
          <reference field="5" count="1">
            <x v="873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62"/>
          </reference>
          <reference field="3" count="1" selected="0">
            <x v="1355"/>
          </reference>
          <reference field="4" count="1" selected="0">
            <x v="194"/>
          </reference>
          <reference field="5" count="1">
            <x v="879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61"/>
          </reference>
          <reference field="3" count="1" selected="0">
            <x v="1371"/>
          </reference>
          <reference field="4" count="1" selected="0">
            <x v="194"/>
          </reference>
          <reference field="5" count="1">
            <x v="818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2"/>
          </reference>
          <reference field="3" count="1" selected="0">
            <x v="1401"/>
          </reference>
          <reference field="4" count="1" selected="0">
            <x v="194"/>
          </reference>
          <reference field="5" count="1">
            <x v="880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44"/>
          </reference>
          <reference field="3" count="1" selected="0">
            <x v="1402"/>
          </reference>
          <reference field="4" count="1" selected="0">
            <x v="194"/>
          </reference>
          <reference field="5" count="1">
            <x v="874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249"/>
          </reference>
          <reference field="3" count="1" selected="0">
            <x v="1404"/>
          </reference>
          <reference field="4" count="1" selected="0">
            <x v="194"/>
          </reference>
          <reference field="5" count="1">
            <x v="877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43"/>
          </reference>
          <reference field="3" count="1" selected="0">
            <x v="1408"/>
          </reference>
          <reference field="4" count="1" selected="0">
            <x v="194"/>
          </reference>
          <reference field="5" count="1">
            <x v="875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60"/>
          </reference>
          <reference field="3" count="1" selected="0">
            <x v="1438"/>
          </reference>
          <reference field="4" count="1" selected="0">
            <x v="194"/>
          </reference>
          <reference field="5" count="1">
            <x v="878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377"/>
          </reference>
          <reference field="3" count="1" selected="0">
            <x v="1446"/>
          </reference>
          <reference field="4" count="1" selected="0">
            <x v="194"/>
          </reference>
          <reference field="5" count="1">
            <x v="882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41"/>
          </reference>
          <reference field="3" count="1" selected="0">
            <x v="1447"/>
          </reference>
          <reference field="4" count="1" selected="0">
            <x v="194"/>
          </reference>
          <reference field="5" count="1">
            <x v="885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03"/>
          </reference>
          <reference field="3" count="1" selected="0">
            <x v="1476"/>
          </reference>
          <reference field="4" count="1" selected="0">
            <x v="194"/>
          </reference>
          <reference field="5" count="1">
            <x v="883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48"/>
          </reference>
          <reference field="3" count="1" selected="0">
            <x v="1526"/>
          </reference>
          <reference field="4" count="1" selected="0">
            <x v="194"/>
          </reference>
          <reference field="5" count="1">
            <x v="898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40"/>
          </reference>
          <reference field="3" count="1" selected="0">
            <x v="1531"/>
          </reference>
          <reference field="4" count="1" selected="0">
            <x v="194"/>
          </reference>
          <reference field="5" count="1">
            <x v="891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73"/>
          </reference>
          <reference field="3" count="1" selected="0">
            <x v="1538"/>
          </reference>
          <reference field="4" count="1" selected="0">
            <x v="194"/>
          </reference>
          <reference field="5" count="1">
            <x v="897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55"/>
          </reference>
          <reference field="3" count="1" selected="0">
            <x v="1542"/>
          </reference>
          <reference field="4" count="1" selected="0">
            <x v="194"/>
          </reference>
          <reference field="5" count="1">
            <x v="813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560"/>
          </reference>
          <reference field="3" count="1" selected="0">
            <x v="1543"/>
          </reference>
          <reference field="4" count="1" selected="0">
            <x v="194"/>
          </reference>
          <reference field="5" count="1">
            <x v="889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601"/>
          </reference>
          <reference field="3" count="1" selected="0">
            <x v="1558"/>
          </reference>
          <reference field="4" count="1" selected="0">
            <x v="194"/>
          </reference>
          <reference field="5" count="1">
            <x v="887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3"/>
          </reference>
          <reference field="3" count="1" selected="0">
            <x v="1560"/>
          </reference>
          <reference field="4" count="1" selected="0">
            <x v="194"/>
          </reference>
          <reference field="5" count="1">
            <x v="890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607"/>
          </reference>
          <reference field="3" count="1" selected="0">
            <x v="1563"/>
          </reference>
          <reference field="4" count="1" selected="0">
            <x v="194"/>
          </reference>
          <reference field="5" count="1">
            <x v="888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702"/>
          </reference>
          <reference field="3" count="1" selected="0">
            <x v="1572"/>
          </reference>
          <reference field="4" count="1" selected="0">
            <x v="194"/>
          </reference>
          <reference field="5" count="1">
            <x v="893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52"/>
          </reference>
          <reference field="3" count="1" selected="0">
            <x v="1593"/>
          </reference>
          <reference field="4" count="1" selected="0">
            <x v="194"/>
          </reference>
          <reference field="5" count="1">
            <x v="820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670"/>
          </reference>
          <reference field="3" count="1" selected="0">
            <x v="1608"/>
          </reference>
          <reference field="4" count="1" selected="0">
            <x v="194"/>
          </reference>
          <reference field="5" count="1">
            <x v="841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400"/>
          </reference>
          <reference field="3" count="1" selected="0">
            <x v="1627"/>
          </reference>
          <reference field="4" count="1" selected="0">
            <x v="194"/>
          </reference>
          <reference field="5" count="1">
            <x v="871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5"/>
          </reference>
          <reference field="3" count="1" selected="0">
            <x v="1661"/>
          </reference>
          <reference field="4" count="1" selected="0">
            <x v="194"/>
          </reference>
          <reference field="5" count="1">
            <x v="909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825"/>
          </reference>
          <reference field="3" count="1" selected="0">
            <x v="1674"/>
          </reference>
          <reference field="4" count="1" selected="0">
            <x v="194"/>
          </reference>
          <reference field="5" count="1">
            <x v="833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862"/>
          </reference>
          <reference field="3" count="1" selected="0">
            <x v="1678"/>
          </reference>
          <reference field="4" count="1" selected="0">
            <x v="194"/>
          </reference>
          <reference field="5" count="1">
            <x v="903"/>
          </reference>
        </references>
      </pivotArea>
    </format>
    <format dxfId="10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786"/>
          </reference>
          <reference field="3" count="1" selected="0">
            <x v="1679"/>
          </reference>
          <reference field="4" count="1" selected="0">
            <x v="194"/>
          </reference>
          <reference field="5" count="1">
            <x v="904"/>
          </reference>
        </references>
      </pivotArea>
    </format>
    <format dxfId="9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927"/>
          </reference>
          <reference field="3" count="1" selected="0">
            <x v="1834"/>
          </reference>
          <reference field="4" count="1" selected="0">
            <x v="194"/>
          </reference>
          <reference field="5" count="1">
            <x v="907"/>
          </reference>
        </references>
      </pivotArea>
    </format>
    <format dxfId="9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985"/>
          </reference>
          <reference field="3" count="1" selected="0">
            <x v="1835"/>
          </reference>
          <reference field="4" count="1" selected="0">
            <x v="194"/>
          </reference>
          <reference field="5" count="1">
            <x v="910"/>
          </reference>
        </references>
      </pivotArea>
    </format>
    <format dxfId="9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052"/>
          </reference>
          <reference field="3" count="1" selected="0">
            <x v="1856"/>
          </reference>
          <reference field="4" count="1" selected="0">
            <x v="194"/>
          </reference>
          <reference field="5" count="1">
            <x v="912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863"/>
          </reference>
          <reference field="3" count="1" selected="0">
            <x v="1907"/>
          </reference>
          <reference field="4" count="1" selected="0">
            <x v="194"/>
          </reference>
          <reference field="5" count="1">
            <x v="905"/>
          </reference>
        </references>
      </pivotArea>
    </format>
    <format dxfId="9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056"/>
          </reference>
          <reference field="3" count="1" selected="0">
            <x v="1917"/>
          </reference>
          <reference field="4" count="1" selected="0">
            <x v="194"/>
          </reference>
          <reference field="5" count="1">
            <x v="915"/>
          </reference>
        </references>
      </pivotArea>
    </format>
    <format dxfId="9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8"/>
          </reference>
          <reference field="3" count="1" selected="0">
            <x v="1928"/>
          </reference>
          <reference field="4" count="1" selected="0">
            <x v="194"/>
          </reference>
          <reference field="5" count="1">
            <x v="917"/>
          </reference>
        </references>
      </pivotArea>
    </format>
    <format dxfId="9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194"/>
          </reference>
          <reference field="3" count="1" selected="0">
            <x v="1956"/>
          </reference>
          <reference field="4" count="1" selected="0">
            <x v="194"/>
          </reference>
          <reference field="5" count="1">
            <x v="922"/>
          </reference>
        </references>
      </pivotArea>
    </format>
    <format dxfId="9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145"/>
          </reference>
          <reference field="3" count="1" selected="0">
            <x v="1960"/>
          </reference>
          <reference field="4" count="1" selected="0">
            <x v="194"/>
          </reference>
          <reference field="5" count="1">
            <x v="919"/>
          </reference>
        </references>
      </pivotArea>
    </format>
    <format dxfId="9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171"/>
          </reference>
          <reference field="3" count="1" selected="0">
            <x v="1997"/>
          </reference>
          <reference field="4" count="1" selected="0">
            <x v="194"/>
          </reference>
          <reference field="5" count="1">
            <x v="921"/>
          </reference>
        </references>
      </pivotArea>
    </format>
    <format dxfId="9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2168"/>
          </reference>
          <reference field="3" count="1" selected="0">
            <x v="2003"/>
          </reference>
          <reference field="4" count="1" selected="0">
            <x v="194"/>
          </reference>
          <reference field="5" count="1">
            <x v="920"/>
          </reference>
        </references>
      </pivotArea>
    </format>
    <format dxfId="8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934"/>
          </reference>
          <reference field="3" count="1" selected="0">
            <x v="2044"/>
          </reference>
          <reference field="4" count="1" selected="0">
            <x v="194"/>
          </reference>
          <reference field="5" count="1">
            <x v="908"/>
          </reference>
        </references>
      </pivotArea>
    </format>
    <format dxfId="8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20"/>
          </reference>
          <reference field="3" count="1" selected="0">
            <x v="2089"/>
          </reference>
          <reference field="4" count="1" selected="0">
            <x v="194"/>
          </reference>
          <reference field="5" count="1">
            <x v="850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21"/>
          </reference>
          <reference field="3" count="1" selected="0">
            <x v="2090"/>
          </reference>
          <reference field="4" count="1" selected="0">
            <x v="194"/>
          </reference>
          <reference field="5" count="1">
            <x v="835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23"/>
          </reference>
          <reference field="3" count="1" selected="0">
            <x v="2091"/>
          </reference>
          <reference field="4" count="1" selected="0">
            <x v="194"/>
          </reference>
          <reference field="5" count="1">
            <x v="895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24"/>
          </reference>
          <reference field="3" count="1" selected="0">
            <x v="2092"/>
          </reference>
          <reference field="4" count="1" selected="0">
            <x v="194"/>
          </reference>
          <reference field="5" count="1">
            <x v="914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1425"/>
          </reference>
          <reference field="3" count="1" selected="0">
            <x v="2100"/>
          </reference>
          <reference field="4" count="1" selected="0">
            <x v="194"/>
          </reference>
          <reference field="5" count="1">
            <x v="884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52"/>
          </reference>
          <reference field="3" count="1" selected="0">
            <x v="2125"/>
          </reference>
          <reference field="4" count="1" selected="0">
            <x v="194"/>
          </reference>
          <reference field="5" count="1">
            <x v="809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07"/>
          </reference>
          <reference field="3" count="1" selected="0">
            <x v="2156"/>
          </reference>
          <reference field="4" count="1" selected="0">
            <x v="194"/>
          </reference>
          <reference field="5" count="1">
            <x v="852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99"/>
          </reference>
          <reference field="3" count="1" selected="0">
            <x v="2193"/>
          </reference>
          <reference field="4" count="1" selected="0">
            <x v="194"/>
          </reference>
          <reference field="5" count="1">
            <x v="851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589"/>
          </reference>
          <reference field="3" count="1" selected="0">
            <x v="2194"/>
          </reference>
          <reference field="4" count="1" selected="0">
            <x v="194"/>
          </reference>
          <reference field="5" count="1">
            <x v="834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934"/>
          </reference>
          <reference field="3" count="1" selected="0">
            <x v="2212"/>
          </reference>
          <reference field="4" count="1" selected="0">
            <x v="194"/>
          </reference>
          <reference field="5" count="1">
            <x v="855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2"/>
          </reference>
          <reference field="2" count="1" selected="0">
            <x v="870"/>
          </reference>
          <reference field="3" count="1" selected="0">
            <x v="2228"/>
          </reference>
          <reference field="4" count="1" selected="0">
            <x v="194"/>
          </reference>
          <reference field="5" count="1">
            <x v="827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806"/>
          </reference>
          <reference field="3" count="1" selected="0">
            <x v="795"/>
          </reference>
          <reference field="4" count="1" selected="0">
            <x v="2"/>
          </reference>
          <reference field="5" count="1">
            <x v="11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957"/>
          </reference>
          <reference field="3" count="1" selected="0">
            <x v="912"/>
          </reference>
          <reference field="4" count="1" selected="0">
            <x v="2"/>
          </reference>
          <reference field="5" count="1">
            <x v="14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447"/>
          </reference>
          <reference field="3" count="1" selected="0">
            <x v="1486"/>
          </reference>
          <reference field="4" count="1" selected="0">
            <x v="2"/>
          </reference>
          <reference field="5" count="1">
            <x v="12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912"/>
          </reference>
          <reference field="3" count="1" selected="0">
            <x v="2163"/>
          </reference>
          <reference field="4" count="1" selected="0">
            <x v="2"/>
          </reference>
          <reference field="5" count="1">
            <x v="13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8"/>
          </reference>
          <reference field="3" count="1" selected="0">
            <x v="10"/>
          </reference>
          <reference field="4" count="1" selected="0">
            <x v="4"/>
          </reference>
          <reference field="5" count="1">
            <x v="1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8"/>
          </reference>
          <reference field="3" count="1" selected="0">
            <x v="70"/>
          </reference>
          <reference field="4" count="1" selected="0">
            <x v="4"/>
          </reference>
          <reference field="5" count="1">
            <x v="0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652"/>
          </reference>
          <reference field="3" count="1" selected="0">
            <x v="645"/>
          </reference>
          <reference field="4" count="1" selected="0">
            <x v="4"/>
          </reference>
          <reference field="5" count="1">
            <x v="5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722"/>
          </reference>
          <reference field="3" count="1" selected="0">
            <x v="756"/>
          </reference>
          <reference field="4" count="1" selected="0">
            <x v="4"/>
          </reference>
          <reference field="5" count="1">
            <x v="8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017"/>
          </reference>
          <reference field="3" count="1" selected="0">
            <x v="784"/>
          </reference>
          <reference field="4" count="1" selected="0">
            <x v="4"/>
          </reference>
          <reference field="5" count="1">
            <x v="3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940"/>
          </reference>
          <reference field="3" count="1" selected="0">
            <x v="886"/>
          </reference>
          <reference field="4" count="1" selected="0">
            <x v="4"/>
          </reference>
          <reference field="5" count="1">
            <x v="2"/>
          </reference>
        </references>
      </pivotArea>
    </format>
    <format dxfId="6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650"/>
          </reference>
          <reference field="3" count="1" selected="0">
            <x v="1116"/>
          </reference>
          <reference field="4" count="1" selected="0">
            <x v="4"/>
          </reference>
          <reference field="5" count="1">
            <x v="6"/>
          </reference>
        </references>
      </pivotArea>
    </format>
    <format dxfId="6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890"/>
          </reference>
          <reference field="3" count="1" selected="0">
            <x v="1662"/>
          </reference>
          <reference field="4" count="1" selected="0">
            <x v="4"/>
          </reference>
          <reference field="5" count="1">
            <x v="4"/>
          </reference>
        </references>
      </pivotArea>
    </format>
    <format dxfId="6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918"/>
          </reference>
          <reference field="3" count="1" selected="0">
            <x v="1714"/>
          </reference>
          <reference field="4" count="1" selected="0">
            <x v="4"/>
          </reference>
          <reference field="5" count="1">
            <x v="9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125"/>
          </reference>
          <reference field="3" count="1" selected="0">
            <x v="2031"/>
          </reference>
          <reference field="4" count="1" selected="0">
            <x v="4"/>
          </reference>
          <reference field="5" count="1">
            <x v="7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556"/>
          </reference>
          <reference field="3" count="1" selected="0">
            <x v="462"/>
          </reference>
          <reference field="4" count="1" selected="0">
            <x v="6"/>
          </reference>
          <reference field="5" count="1">
            <x v="1397"/>
          </reference>
        </references>
      </pivotArea>
    </format>
    <format dxfId="6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366"/>
          </reference>
          <reference field="3" count="1" selected="0">
            <x v="1300"/>
          </reference>
          <reference field="4" count="1" selected="0">
            <x v="6"/>
          </reference>
          <reference field="5" count="1">
            <x v="1398"/>
          </reference>
        </references>
      </pivotArea>
    </format>
    <format dxfId="6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812"/>
          </reference>
          <reference field="3" count="1" selected="0">
            <x v="1688"/>
          </reference>
          <reference field="4" count="1" selected="0">
            <x v="6"/>
          </reference>
          <reference field="5" count="1">
            <x v="1399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946"/>
          </reference>
          <reference field="3" count="1" selected="0">
            <x v="1832"/>
          </reference>
          <reference field="4" count="1" selected="0">
            <x v="6"/>
          </reference>
          <reference field="5" count="1">
            <x v="1400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980"/>
          </reference>
          <reference field="3" count="1" selected="0">
            <x v="1839"/>
          </reference>
          <reference field="4" count="1" selected="0">
            <x v="7"/>
          </reference>
          <reference field="5" count="1">
            <x v="95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30"/>
          </reference>
          <reference field="3" count="1" selected="0">
            <x v="106"/>
          </reference>
          <reference field="4" count="1" selected="0">
            <x v="22"/>
          </reference>
          <reference field="5" count="1">
            <x v="122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27"/>
          </reference>
          <reference field="3" count="1" selected="0">
            <x v="243"/>
          </reference>
          <reference field="4" count="1" selected="0">
            <x v="22"/>
          </reference>
          <reference field="5" count="1">
            <x v="123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770"/>
          </reference>
          <reference field="3" count="1" selected="0">
            <x v="747"/>
          </reference>
          <reference field="4" count="1" selected="0">
            <x v="85"/>
          </reference>
          <reference field="5" count="1">
            <x v="1529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723"/>
          </reference>
          <reference field="3" count="1" selected="0">
            <x v="1107"/>
          </reference>
          <reference field="4" count="1" selected="0">
            <x v="85"/>
          </reference>
          <reference field="5" count="1">
            <x v="1530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127"/>
          </reference>
          <reference field="3" count="1" selected="0">
            <x v="2032"/>
          </reference>
          <reference field="4" count="1" selected="0">
            <x v="85"/>
          </reference>
          <reference field="5" count="1">
            <x v="1531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092"/>
          </reference>
          <reference field="3" count="1" selected="0">
            <x v="1027"/>
          </reference>
          <reference field="4" count="1" selected="0">
            <x v="90"/>
          </reference>
          <reference field="5" count="1">
            <x v="1129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093"/>
          </reference>
          <reference field="3" count="1" selected="0">
            <x v="1028"/>
          </reference>
          <reference field="4" count="1" selected="0">
            <x v="90"/>
          </reference>
          <reference field="5" count="1">
            <x v="1130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097"/>
          </reference>
          <reference field="3" count="1" selected="0">
            <x v="524"/>
          </reference>
          <reference field="4" count="1" selected="0">
            <x v="98"/>
          </reference>
          <reference field="5" count="1">
            <x v="1141"/>
          </reference>
        </references>
      </pivotArea>
    </format>
    <format dxfId="5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490"/>
          </reference>
          <reference field="3" count="1" selected="0">
            <x v="467"/>
          </reference>
          <reference field="4" count="1" selected="0">
            <x v="150"/>
          </reference>
          <reference field="5" count="1">
            <x v="1618"/>
          </reference>
        </references>
      </pivotArea>
    </format>
    <format dxfId="4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949"/>
          </reference>
          <reference field="3" count="1" selected="0">
            <x v="864"/>
          </reference>
          <reference field="4" count="1" selected="0">
            <x v="150"/>
          </reference>
          <reference field="5" count="1">
            <x v="1619"/>
          </reference>
        </references>
      </pivotArea>
    </format>
    <format dxfId="4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754"/>
          </reference>
          <reference field="3" count="1" selected="0">
            <x v="1179"/>
          </reference>
          <reference field="4" count="1" selected="0">
            <x v="150"/>
          </reference>
          <reference field="5" count="1">
            <x v="1623"/>
          </reference>
        </references>
      </pivotArea>
    </format>
    <format dxfId="4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237"/>
          </reference>
          <reference field="3" count="1" selected="0">
            <x v="2133"/>
          </reference>
          <reference field="4" count="1" selected="0">
            <x v="150"/>
          </reference>
          <reference field="5" count="1">
            <x v="1624"/>
          </reference>
        </references>
      </pivotArea>
    </format>
    <format dxfId="4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956"/>
          </reference>
          <reference field="3" count="1" selected="0">
            <x v="2230"/>
          </reference>
          <reference field="4" count="1" selected="0">
            <x v="150"/>
          </reference>
          <reference field="5" count="1">
            <x v="1621"/>
          </reference>
        </references>
      </pivotArea>
    </format>
    <format dxfId="4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22"/>
          </reference>
          <reference field="3" count="1" selected="0">
            <x v="211"/>
          </reference>
          <reference field="4" count="1" selected="0">
            <x v="190"/>
          </reference>
          <reference field="5" count="1">
            <x v="923"/>
          </reference>
        </references>
      </pivotArea>
    </format>
    <format dxfId="4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10"/>
          </reference>
          <reference field="3" count="1" selected="0">
            <x v="265"/>
          </reference>
          <reference field="4" count="1" selected="0">
            <x v="190"/>
          </reference>
          <reference field="5" count="1">
            <x v="924"/>
          </reference>
        </references>
      </pivotArea>
    </format>
    <format dxfId="4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016"/>
          </reference>
          <reference field="3" count="1" selected="0">
            <x v="783"/>
          </reference>
          <reference field="4" count="1" selected="0">
            <x v="190"/>
          </reference>
          <reference field="5" count="1">
            <x v="925"/>
          </reference>
        </references>
      </pivotArea>
    </format>
    <format dxfId="4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038"/>
          </reference>
          <reference field="3" count="1" selected="0">
            <x v="844"/>
          </reference>
          <reference field="4" count="1" selected="0">
            <x v="190"/>
          </reference>
          <reference field="5" count="1">
            <x v="926"/>
          </reference>
        </references>
      </pivotArea>
    </format>
    <format dxfId="4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979"/>
          </reference>
          <reference field="3" count="1" selected="0">
            <x v="1836"/>
          </reference>
          <reference field="4" count="1" selected="0">
            <x v="190"/>
          </reference>
          <reference field="5" count="1">
            <x v="927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126"/>
          </reference>
          <reference field="3" count="1" selected="0">
            <x v="2030"/>
          </reference>
          <reference field="4" count="1" selected="0">
            <x v="190"/>
          </reference>
          <reference field="5" count="1">
            <x v="928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38"/>
          </reference>
          <reference field="3" count="1" selected="0">
            <x v="3"/>
          </reference>
          <reference field="4" count="1" selected="0">
            <x v="191"/>
          </reference>
          <reference field="5" count="1">
            <x v="932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74"/>
          </reference>
          <reference field="3" count="1" selected="0">
            <x v="41"/>
          </reference>
          <reference field="4" count="1" selected="0">
            <x v="191"/>
          </reference>
          <reference field="5" count="1">
            <x v="929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88"/>
          </reference>
          <reference field="3" count="1" selected="0">
            <x v="59"/>
          </reference>
          <reference field="4" count="1" selected="0">
            <x v="191"/>
          </reference>
          <reference field="5" count="1">
            <x v="930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333"/>
          </reference>
          <reference field="3" count="1" selected="0">
            <x v="431"/>
          </reference>
          <reference field="4" count="1" selected="0">
            <x v="191"/>
          </reference>
          <reference field="5" count="1">
            <x v="933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381"/>
          </reference>
          <reference field="3" count="1" selected="0">
            <x v="439"/>
          </reference>
          <reference field="4" count="1" selected="0">
            <x v="191"/>
          </reference>
          <reference field="5" count="1">
            <x v="937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706"/>
          </reference>
          <reference field="3" count="1" selected="0">
            <x v="701"/>
          </reference>
          <reference field="4" count="1" selected="0">
            <x v="191"/>
          </reference>
          <reference field="5" count="1">
            <x v="936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018"/>
          </reference>
          <reference field="3" count="1" selected="0">
            <x v="838"/>
          </reference>
          <reference field="4" count="1" selected="0">
            <x v="191"/>
          </reference>
          <reference field="5" count="1">
            <x v="934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39"/>
          </reference>
          <reference field="3" count="1" selected="0">
            <x v="839"/>
          </reference>
          <reference field="4" count="1" selected="0">
            <x v="191"/>
          </reference>
          <reference field="5" count="1">
            <x v="931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040"/>
          </reference>
          <reference field="3" count="1" selected="0">
            <x v="851"/>
          </reference>
          <reference field="4" count="1" selected="0">
            <x v="191"/>
          </reference>
          <reference field="5" count="1">
            <x v="935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4"/>
          </reference>
          <reference field="3" count="1" selected="0">
            <x v="38"/>
          </reference>
          <reference field="4" count="1" selected="0">
            <x v="192"/>
          </reference>
          <reference field="5" count="1">
            <x v="797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72"/>
          </reference>
          <reference field="3" count="1" selected="0">
            <x v="39"/>
          </reference>
          <reference field="4" count="1" selected="0">
            <x v="192"/>
          </reference>
          <reference field="5" count="1">
            <x v="801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843"/>
          </reference>
          <reference field="3" count="1" selected="0">
            <x v="832"/>
          </reference>
          <reference field="4" count="1" selected="0">
            <x v="192"/>
          </reference>
          <reference field="5" count="1">
            <x v="800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172"/>
          </reference>
          <reference field="3" count="1" selected="0">
            <x v="1199"/>
          </reference>
          <reference field="4" count="1" selected="0">
            <x v="192"/>
          </reference>
          <reference field="5" count="1">
            <x v="802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1773"/>
          </reference>
          <reference field="3" count="1" selected="0">
            <x v="1240"/>
          </reference>
          <reference field="4" count="1" selected="0">
            <x v="192"/>
          </reference>
          <reference field="5" count="1">
            <x v="803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036"/>
          </reference>
          <reference field="3" count="1" selected="0">
            <x v="1904"/>
          </reference>
          <reference field="4" count="1" selected="0">
            <x v="192"/>
          </reference>
          <reference field="5" count="1">
            <x v="804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5"/>
          </reference>
          <reference field="2" count="1" selected="0">
            <x v="2244"/>
          </reference>
          <reference field="3" count="1" selected="0">
            <x v="2119"/>
          </reference>
          <reference field="4" count="1" selected="0">
            <x v="192"/>
          </reference>
          <reference field="5" count="1">
            <x v="805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486"/>
          </reference>
          <reference field="3" count="1" selected="0">
            <x v="485"/>
          </reference>
          <reference field="4" count="1" selected="0">
            <x v="204"/>
          </reference>
          <reference field="5" count="1">
            <x v="248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659"/>
          </reference>
          <reference field="3" count="1" selected="0">
            <x v="641"/>
          </reference>
          <reference field="4" count="1" selected="0">
            <x v="204"/>
          </reference>
          <reference field="5" count="1">
            <x v="249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385"/>
          </reference>
          <reference field="3" count="1" selected="0">
            <x v="728"/>
          </reference>
          <reference field="4" count="1" selected="0">
            <x v="204"/>
          </reference>
          <reference field="5" count="1">
            <x v="253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149"/>
          </reference>
          <reference field="3" count="1" selected="0">
            <x v="1181"/>
          </reference>
          <reference field="4" count="1" selected="0">
            <x v="204"/>
          </reference>
          <reference field="5" count="1">
            <x v="250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384"/>
          </reference>
          <reference field="3" count="1" selected="0">
            <x v="1470"/>
          </reference>
          <reference field="4" count="1" selected="0">
            <x v="204"/>
          </reference>
          <reference field="5" count="1">
            <x v="252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387"/>
          </reference>
          <reference field="3" count="1" selected="0">
            <x v="1474"/>
          </reference>
          <reference field="4" count="1" selected="0">
            <x v="204"/>
          </reference>
          <reference field="5" count="1">
            <x v="254"/>
          </reference>
        </references>
      </pivotArea>
    </format>
    <format dxfId="17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448"/>
          </reference>
          <reference field="3" count="1" selected="0">
            <x v="1492"/>
          </reference>
          <reference field="4" count="1" selected="0">
            <x v="204"/>
          </reference>
          <reference field="5" count="1">
            <x v="251"/>
          </reference>
        </references>
      </pivotArea>
    </format>
    <format dxfId="16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707"/>
          </reference>
          <reference field="3" count="1" selected="0">
            <x v="1626"/>
          </reference>
          <reference field="4" count="1" selected="0">
            <x v="204"/>
          </reference>
          <reference field="5" count="1">
            <x v="259"/>
          </reference>
        </references>
      </pivotArea>
    </format>
    <format dxfId="15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755"/>
          </reference>
          <reference field="3" count="1" selected="0">
            <x v="1645"/>
          </reference>
          <reference field="4" count="1" selected="0">
            <x v="204"/>
          </reference>
          <reference field="5" count="1">
            <x v="255"/>
          </reference>
        </references>
      </pivotArea>
    </format>
    <format dxfId="14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2236"/>
          </reference>
          <reference field="3" count="1" selected="0">
            <x v="1718"/>
          </reference>
          <reference field="4" count="1" selected="0">
            <x v="204"/>
          </reference>
          <reference field="5" count="1">
            <x v="261"/>
          </reference>
        </references>
      </pivotArea>
    </format>
    <format dxfId="13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917"/>
          </reference>
          <reference field="3" count="1" selected="0">
            <x v="1720"/>
          </reference>
          <reference field="4" count="1" selected="0">
            <x v="204"/>
          </reference>
          <reference field="5" count="1">
            <x v="256"/>
          </reference>
        </references>
      </pivotArea>
    </format>
    <format dxfId="12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481"/>
          </reference>
          <reference field="3" count="1" selected="0">
            <x v="1723"/>
          </reference>
          <reference field="4" count="1" selected="0">
            <x v="204"/>
          </reference>
          <reference field="5" count="1">
            <x v="247"/>
          </reference>
        </references>
      </pivotArea>
    </format>
    <format dxfId="11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1921"/>
          </reference>
          <reference field="3" count="1" selected="0">
            <x v="1724"/>
          </reference>
          <reference field="4" count="1" selected="0">
            <x v="204"/>
          </reference>
          <reference field="5" count="1">
            <x v="257"/>
          </reference>
        </references>
      </pivotArea>
    </format>
    <format dxfId="10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2239"/>
          </reference>
          <reference field="3" count="1" selected="0">
            <x v="1725"/>
          </reference>
          <reference field="4" count="1" selected="0">
            <x v="204"/>
          </reference>
          <reference field="5" count="1">
            <x v="262"/>
          </reference>
        </references>
      </pivotArea>
    </format>
    <format dxfId="9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2000"/>
          </reference>
          <reference field="3" count="1" selected="0">
            <x v="1876"/>
          </reference>
          <reference field="4" count="1" selected="0">
            <x v="204"/>
          </reference>
          <reference field="5" count="1">
            <x v="258"/>
          </reference>
        </references>
      </pivotArea>
    </format>
    <format dxfId="8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2060"/>
          </reference>
          <reference field="3" count="1" selected="0">
            <x v="1920"/>
          </reference>
          <reference field="4" count="1" selected="0">
            <x v="204"/>
          </reference>
          <reference field="5" count="1">
            <x v="260"/>
          </reference>
        </references>
      </pivotArea>
    </format>
    <format dxfId="7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6"/>
          </reference>
          <reference field="2" count="1" selected="0">
            <x v="2258"/>
          </reference>
          <reference field="3" count="1" selected="0">
            <x v="2215"/>
          </reference>
          <reference field="4" count="1" selected="0">
            <x v="204"/>
          </reference>
          <reference field="5" count="1">
            <x v="26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089C5D-B03C-469C-B073-A836A1F4DD1E}" autoFormatId="16" applyNumberFormats="0" applyBorderFormats="0" applyFontFormats="0" applyPatternFormats="0" applyAlignmentFormats="0" applyWidthHeightFormats="0">
  <queryTableRefresh nextId="11">
    <queryTableFields count="6">
      <queryTableField id="1" name="区域" tableColumnId="1"/>
      <queryTableField id="2" name="子区域" tableColumnId="2"/>
      <queryTableField id="3" name="港口英文名" tableColumnId="3"/>
      <queryTableField id="7" name="港口" tableColumnId="7"/>
      <queryTableField id="8" name="国家地区" tableColumnId="8"/>
      <queryTableField id="6" name="港口代码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B3B05-DD84-4CEC-AE48-190230CA3160}" name="表1" displayName="表1" ref="A1:E2274" totalsRowShown="0" headerRowDxfId="4874" dataDxfId="4873">
  <autoFilter ref="A1:E2274" xr:uid="{15FB3B05-DD84-4CEC-AE48-190230CA3160}"/>
  <tableColumns count="5">
    <tableColumn id="1" xr3:uid="{066329B8-50A8-4443-993D-B5D6513A63FB}" name="区域" dataDxfId="4872"/>
    <tableColumn id="2" xr3:uid="{E085DA58-E986-4B39-A301-7CC57327EE6A}" name="子区域" dataDxfId="4871"/>
    <tableColumn id="3" xr3:uid="{3BBB24A0-0470-4336-A2E4-311C23BF21E0}" name="港口英文名" dataDxfId="4870"/>
    <tableColumn id="4" xr3:uid="{9FA13B74-669F-46EB-B4E3-0F5D4840D0C3}" name="港口中文名" dataDxfId="4869"/>
    <tableColumn id="5" xr3:uid="{29ADAE18-C43E-42C3-A833-1DA7ED9FFBBF}" name="港口代码" dataDxfId="486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66A19-CF7F-419D-BE7A-FA328A46D8D6}" name="Port" displayName="Port" ref="A1:F2272" tableType="queryTable" totalsRowShown="0" headerRowDxfId="4867" dataDxfId="4866">
  <autoFilter ref="A1:F2272" xr:uid="{31366A19-CF7F-419D-BE7A-FA328A46D8D6}"/>
  <tableColumns count="6">
    <tableColumn id="1" xr3:uid="{32381521-E5DE-4135-A1AC-DEF26D77738C}" uniqueName="1" name="区域" queryTableFieldId="1" dataDxfId="4865"/>
    <tableColumn id="2" xr3:uid="{1A4A9BF5-EE73-4EA2-BF2E-ED089B8E6246}" uniqueName="2" name="子区域" queryTableFieldId="2" dataDxfId="4864"/>
    <tableColumn id="3" xr3:uid="{000B4C21-F61C-4263-9B96-6CB3E75E1DC7}" uniqueName="3" name="港口英文名" queryTableFieldId="3" dataDxfId="4863"/>
    <tableColumn id="7" xr3:uid="{12E31140-5BAC-49A8-BC6B-7DD3464C96EA}" uniqueName="7" name="港口" queryTableFieldId="7" dataDxfId="4862"/>
    <tableColumn id="8" xr3:uid="{F876B962-2D88-4D04-AB5F-F31E7A094B2E}" uniqueName="8" name="国家地区" queryTableFieldId="8" dataDxfId="4861"/>
    <tableColumn id="6" xr3:uid="{0D24C3BB-FA18-4FCE-A703-ED4AF35ED601}" uniqueName="6" name="港口代码" queryTableFieldId="6" dataDxfId="486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7069E-7976-44C6-88D7-88E335D7A43B}" name="port_pair" displayName="port_pair" ref="A1:E47" totalsRowShown="0" headerRowDxfId="1" dataDxfId="0">
  <autoFilter ref="A1:E47" xr:uid="{C947069E-7976-44C6-88D7-88E335D7A43B}"/>
  <tableColumns count="5">
    <tableColumn id="1" xr3:uid="{614B9FE9-9091-4D87-B948-399CFC671F9B}" name="中文港口" dataDxfId="6"/>
    <tableColumn id="2" xr3:uid="{5F267D7F-36EB-4CF1-8129-7A22FE1EC333}" name="区域" dataDxfId="5"/>
    <tableColumn id="3" xr3:uid="{85990249-4525-4786-95B5-ECEA7927DF1D}" name="子区域" dataDxfId="4"/>
    <tableColumn id="4" xr3:uid="{226B2599-5E1B-4DD0-A968-742EC658A0DD}" name="国家地区" dataDxfId="3"/>
    <tableColumn id="5" xr3:uid="{91DB7EC7-BDBF-48E1-85C0-79F6F20AAF48}" name="港口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57E4-D275-4D1D-B365-2276AFE5A241}">
  <dimension ref="A1:E2274"/>
  <sheetViews>
    <sheetView workbookViewId="0"/>
  </sheetViews>
  <sheetFormatPr defaultRowHeight="16.5" x14ac:dyDescent="0.3"/>
  <cols>
    <col min="1" max="1" width="12.5" style="3" bestFit="1" customWidth="1"/>
    <col min="2" max="2" width="13.33203125" style="3" bestFit="1" customWidth="1"/>
    <col min="3" max="3" width="44.6640625" style="3" bestFit="1" customWidth="1"/>
    <col min="4" max="4" width="35.6640625" style="3" bestFit="1" customWidth="1"/>
    <col min="5" max="5" width="10" style="3" customWidth="1"/>
    <col min="6" max="16384" width="8.6640625" style="2"/>
  </cols>
  <sheetData>
    <row r="1" spans="1:5" x14ac:dyDescent="0.3">
      <c r="A1" s="1" t="s">
        <v>25</v>
      </c>
      <c r="B1" s="1" t="s">
        <v>26</v>
      </c>
      <c r="C1" s="1" t="s">
        <v>0</v>
      </c>
      <c r="D1" s="1" t="s">
        <v>1</v>
      </c>
      <c r="E1" s="3" t="s">
        <v>2</v>
      </c>
    </row>
    <row r="2" spans="1:5" x14ac:dyDescent="0.3">
      <c r="A2" s="1" t="s">
        <v>27</v>
      </c>
      <c r="B2" s="1" t="s">
        <v>28</v>
      </c>
      <c r="C2" s="1" t="s">
        <v>29</v>
      </c>
      <c r="D2" s="1" t="s">
        <v>30</v>
      </c>
      <c r="E2" s="3" t="s">
        <v>31</v>
      </c>
    </row>
    <row r="3" spans="1:5" x14ac:dyDescent="0.3">
      <c r="A3" s="1" t="s">
        <v>27</v>
      </c>
      <c r="B3" s="1" t="s">
        <v>28</v>
      </c>
      <c r="C3" s="1" t="s">
        <v>32</v>
      </c>
      <c r="D3" s="1" t="s">
        <v>33</v>
      </c>
      <c r="E3" s="3" t="s">
        <v>34</v>
      </c>
    </row>
    <row r="4" spans="1:5" x14ac:dyDescent="0.3">
      <c r="A4" s="1" t="s">
        <v>27</v>
      </c>
      <c r="B4" s="1" t="s">
        <v>28</v>
      </c>
      <c r="C4" s="1" t="s">
        <v>35</v>
      </c>
      <c r="D4" s="1" t="s">
        <v>36</v>
      </c>
      <c r="E4" s="3" t="s">
        <v>37</v>
      </c>
    </row>
    <row r="5" spans="1:5" x14ac:dyDescent="0.3">
      <c r="A5" s="1" t="s">
        <v>27</v>
      </c>
      <c r="B5" s="1" t="s">
        <v>28</v>
      </c>
      <c r="C5" s="1" t="s">
        <v>38</v>
      </c>
      <c r="D5" s="1" t="s">
        <v>39</v>
      </c>
      <c r="E5" s="3" t="s">
        <v>40</v>
      </c>
    </row>
    <row r="6" spans="1:5" x14ac:dyDescent="0.3">
      <c r="A6" s="1" t="s">
        <v>27</v>
      </c>
      <c r="B6" s="1" t="s">
        <v>28</v>
      </c>
      <c r="C6" s="1" t="s">
        <v>41</v>
      </c>
      <c r="D6" s="1" t="s">
        <v>42</v>
      </c>
      <c r="E6" s="3" t="s">
        <v>43</v>
      </c>
    </row>
    <row r="7" spans="1:5" x14ac:dyDescent="0.3">
      <c r="A7" s="1" t="s">
        <v>27</v>
      </c>
      <c r="B7" s="1" t="s">
        <v>28</v>
      </c>
      <c r="C7" s="1" t="s">
        <v>44</v>
      </c>
      <c r="D7" s="1" t="s">
        <v>45</v>
      </c>
      <c r="E7" s="3" t="s">
        <v>46</v>
      </c>
    </row>
    <row r="8" spans="1:5" x14ac:dyDescent="0.3">
      <c r="A8" s="1" t="s">
        <v>27</v>
      </c>
      <c r="B8" s="1" t="s">
        <v>28</v>
      </c>
      <c r="C8" s="1" t="s">
        <v>47</v>
      </c>
      <c r="D8" s="1" t="s">
        <v>48</v>
      </c>
      <c r="E8" s="3" t="s">
        <v>49</v>
      </c>
    </row>
    <row r="9" spans="1:5" x14ac:dyDescent="0.3">
      <c r="A9" s="1" t="s">
        <v>27</v>
      </c>
      <c r="B9" s="1" t="s">
        <v>28</v>
      </c>
      <c r="C9" s="1" t="s">
        <v>50</v>
      </c>
      <c r="D9" s="1" t="s">
        <v>51</v>
      </c>
      <c r="E9" s="3" t="s">
        <v>52</v>
      </c>
    </row>
    <row r="10" spans="1:5" x14ac:dyDescent="0.3">
      <c r="A10" s="1" t="s">
        <v>27</v>
      </c>
      <c r="B10" s="1" t="s">
        <v>28</v>
      </c>
      <c r="C10" s="1" t="s">
        <v>53</v>
      </c>
      <c r="D10" s="1" t="s">
        <v>54</v>
      </c>
      <c r="E10" s="3" t="s">
        <v>55</v>
      </c>
    </row>
    <row r="11" spans="1:5" x14ac:dyDescent="0.3">
      <c r="A11" s="1" t="s">
        <v>27</v>
      </c>
      <c r="B11" s="1" t="s">
        <v>28</v>
      </c>
      <c r="C11" s="1" t="s">
        <v>56</v>
      </c>
      <c r="D11" s="1" t="s">
        <v>57</v>
      </c>
      <c r="E11" s="3" t="s">
        <v>58</v>
      </c>
    </row>
    <row r="12" spans="1:5" x14ac:dyDescent="0.3">
      <c r="A12" s="1" t="s">
        <v>27</v>
      </c>
      <c r="B12" s="1" t="s">
        <v>28</v>
      </c>
      <c r="C12" s="1" t="s">
        <v>59</v>
      </c>
      <c r="D12" s="1" t="s">
        <v>60</v>
      </c>
      <c r="E12" s="3" t="s">
        <v>61</v>
      </c>
    </row>
    <row r="13" spans="1:5" x14ac:dyDescent="0.3">
      <c r="A13" s="1" t="s">
        <v>27</v>
      </c>
      <c r="B13" s="1" t="s">
        <v>28</v>
      </c>
      <c r="C13" s="1" t="s">
        <v>62</v>
      </c>
      <c r="D13" s="1" t="s">
        <v>63</v>
      </c>
      <c r="E13" s="3" t="s">
        <v>64</v>
      </c>
    </row>
    <row r="14" spans="1:5" x14ac:dyDescent="0.3">
      <c r="A14" s="1" t="s">
        <v>27</v>
      </c>
      <c r="B14" s="1" t="s">
        <v>28</v>
      </c>
      <c r="C14" s="1" t="s">
        <v>65</v>
      </c>
      <c r="D14" s="1" t="s">
        <v>66</v>
      </c>
      <c r="E14" s="3" t="s">
        <v>67</v>
      </c>
    </row>
    <row r="15" spans="1:5" x14ac:dyDescent="0.3">
      <c r="A15" s="1" t="s">
        <v>27</v>
      </c>
      <c r="B15" s="1" t="s">
        <v>28</v>
      </c>
      <c r="C15" s="1" t="s">
        <v>68</v>
      </c>
      <c r="D15" s="1" t="s">
        <v>69</v>
      </c>
      <c r="E15" s="3" t="s">
        <v>70</v>
      </c>
    </row>
    <row r="16" spans="1:5" x14ac:dyDescent="0.3">
      <c r="A16" s="1" t="s">
        <v>27</v>
      </c>
      <c r="B16" s="1" t="s">
        <v>28</v>
      </c>
      <c r="C16" s="1" t="s">
        <v>71</v>
      </c>
      <c r="D16" s="1" t="s">
        <v>72</v>
      </c>
      <c r="E16" s="3" t="s">
        <v>73</v>
      </c>
    </row>
    <row r="17" spans="1:5" x14ac:dyDescent="0.3">
      <c r="A17" s="1" t="s">
        <v>27</v>
      </c>
      <c r="B17" s="1" t="s">
        <v>28</v>
      </c>
      <c r="C17" s="1" t="s">
        <v>74</v>
      </c>
      <c r="D17" s="1" t="s">
        <v>75</v>
      </c>
      <c r="E17" s="3" t="s">
        <v>76</v>
      </c>
    </row>
    <row r="18" spans="1:5" x14ac:dyDescent="0.3">
      <c r="A18" s="3" t="s">
        <v>27</v>
      </c>
      <c r="B18" s="3" t="s">
        <v>28</v>
      </c>
      <c r="C18" s="3" t="s">
        <v>77</v>
      </c>
      <c r="D18" s="3" t="s">
        <v>78</v>
      </c>
      <c r="E18" s="3" t="s">
        <v>79</v>
      </c>
    </row>
    <row r="19" spans="1:5" x14ac:dyDescent="0.3">
      <c r="A19" s="3" t="s">
        <v>27</v>
      </c>
      <c r="B19" s="3" t="s">
        <v>28</v>
      </c>
      <c r="C19" s="3" t="s">
        <v>80</v>
      </c>
      <c r="D19" s="3" t="s">
        <v>81</v>
      </c>
      <c r="E19" s="3" t="s">
        <v>82</v>
      </c>
    </row>
    <row r="20" spans="1:5" x14ac:dyDescent="0.3">
      <c r="A20" s="3" t="s">
        <v>27</v>
      </c>
      <c r="B20" s="3" t="s">
        <v>28</v>
      </c>
      <c r="C20" s="3" t="s">
        <v>83</v>
      </c>
      <c r="D20" s="3" t="s">
        <v>84</v>
      </c>
      <c r="E20" s="3" t="s">
        <v>85</v>
      </c>
    </row>
    <row r="21" spans="1:5" x14ac:dyDescent="0.3">
      <c r="A21" s="3" t="s">
        <v>27</v>
      </c>
      <c r="B21" s="3" t="s">
        <v>28</v>
      </c>
      <c r="C21" s="3" t="s">
        <v>86</v>
      </c>
      <c r="D21" s="3" t="s">
        <v>87</v>
      </c>
      <c r="E21" s="3" t="s">
        <v>88</v>
      </c>
    </row>
    <row r="22" spans="1:5" x14ac:dyDescent="0.3">
      <c r="A22" s="3" t="s">
        <v>27</v>
      </c>
      <c r="B22" s="3" t="s">
        <v>28</v>
      </c>
      <c r="C22" s="3" t="s">
        <v>89</v>
      </c>
      <c r="D22" s="3" t="s">
        <v>90</v>
      </c>
      <c r="E22" s="3" t="s">
        <v>91</v>
      </c>
    </row>
    <row r="23" spans="1:5" x14ac:dyDescent="0.3">
      <c r="A23" s="3" t="s">
        <v>27</v>
      </c>
      <c r="B23" s="3" t="s">
        <v>28</v>
      </c>
      <c r="C23" s="3" t="s">
        <v>92</v>
      </c>
      <c r="D23" s="3" t="s">
        <v>93</v>
      </c>
      <c r="E23" s="3" t="s">
        <v>94</v>
      </c>
    </row>
    <row r="24" spans="1:5" x14ac:dyDescent="0.3">
      <c r="A24" s="3" t="s">
        <v>27</v>
      </c>
      <c r="B24" s="3" t="s">
        <v>28</v>
      </c>
      <c r="C24" s="3" t="s">
        <v>95</v>
      </c>
      <c r="D24" s="3" t="s">
        <v>96</v>
      </c>
      <c r="E24" s="3" t="s">
        <v>97</v>
      </c>
    </row>
    <row r="25" spans="1:5" x14ac:dyDescent="0.3">
      <c r="A25" s="3" t="s">
        <v>27</v>
      </c>
      <c r="B25" s="3" t="s">
        <v>28</v>
      </c>
      <c r="C25" s="3" t="s">
        <v>98</v>
      </c>
      <c r="D25" s="3" t="s">
        <v>99</v>
      </c>
      <c r="E25" s="3" t="s">
        <v>100</v>
      </c>
    </row>
    <row r="26" spans="1:5" x14ac:dyDescent="0.3">
      <c r="A26" s="3" t="s">
        <v>27</v>
      </c>
      <c r="B26" s="3" t="s">
        <v>28</v>
      </c>
      <c r="C26" s="3" t="s">
        <v>101</v>
      </c>
      <c r="D26" s="3" t="s">
        <v>102</v>
      </c>
      <c r="E26" s="3" t="s">
        <v>103</v>
      </c>
    </row>
    <row r="27" spans="1:5" x14ac:dyDescent="0.3">
      <c r="A27" s="3" t="s">
        <v>27</v>
      </c>
      <c r="B27" s="3" t="s">
        <v>28</v>
      </c>
      <c r="C27" s="3" t="s">
        <v>104</v>
      </c>
      <c r="D27" s="3" t="s">
        <v>105</v>
      </c>
      <c r="E27" s="3" t="s">
        <v>106</v>
      </c>
    </row>
    <row r="28" spans="1:5" x14ac:dyDescent="0.3">
      <c r="A28" s="3" t="s">
        <v>27</v>
      </c>
      <c r="B28" s="3" t="s">
        <v>28</v>
      </c>
      <c r="C28" s="3" t="s">
        <v>107</v>
      </c>
      <c r="D28" s="3" t="s">
        <v>108</v>
      </c>
      <c r="E28" s="3" t="s">
        <v>109</v>
      </c>
    </row>
    <row r="29" spans="1:5" x14ac:dyDescent="0.3">
      <c r="A29" s="3" t="s">
        <v>27</v>
      </c>
      <c r="B29" s="3" t="s">
        <v>28</v>
      </c>
      <c r="C29" s="3" t="s">
        <v>110</v>
      </c>
      <c r="D29" s="3" t="s">
        <v>111</v>
      </c>
      <c r="E29" s="3" t="s">
        <v>112</v>
      </c>
    </row>
    <row r="30" spans="1:5" x14ac:dyDescent="0.3">
      <c r="A30" s="3" t="s">
        <v>27</v>
      </c>
      <c r="B30" s="3" t="s">
        <v>28</v>
      </c>
      <c r="C30" s="3" t="s">
        <v>113</v>
      </c>
      <c r="D30" s="3" t="s">
        <v>114</v>
      </c>
      <c r="E30" s="3" t="s">
        <v>115</v>
      </c>
    </row>
    <row r="31" spans="1:5" x14ac:dyDescent="0.3">
      <c r="A31" s="3" t="s">
        <v>27</v>
      </c>
      <c r="B31" s="3" t="s">
        <v>28</v>
      </c>
      <c r="C31" s="3" t="s">
        <v>116</v>
      </c>
      <c r="D31" s="3" t="s">
        <v>117</v>
      </c>
      <c r="E31" s="3" t="s">
        <v>118</v>
      </c>
    </row>
    <row r="32" spans="1:5" x14ac:dyDescent="0.3">
      <c r="A32" s="3" t="s">
        <v>27</v>
      </c>
      <c r="B32" s="3" t="s">
        <v>28</v>
      </c>
      <c r="C32" s="3" t="s">
        <v>119</v>
      </c>
      <c r="D32" s="3" t="s">
        <v>120</v>
      </c>
      <c r="E32" s="3" t="s">
        <v>121</v>
      </c>
    </row>
    <row r="33" spans="1:5" x14ac:dyDescent="0.3">
      <c r="A33" s="3" t="s">
        <v>27</v>
      </c>
      <c r="B33" s="3" t="s">
        <v>28</v>
      </c>
      <c r="C33" s="3" t="s">
        <v>122</v>
      </c>
      <c r="D33" s="3" t="s">
        <v>123</v>
      </c>
      <c r="E33" s="3" t="s">
        <v>124</v>
      </c>
    </row>
    <row r="34" spans="1:5" x14ac:dyDescent="0.3">
      <c r="A34" s="3" t="s">
        <v>27</v>
      </c>
      <c r="B34" s="3" t="s">
        <v>28</v>
      </c>
      <c r="C34" s="3" t="s">
        <v>125</v>
      </c>
      <c r="D34" s="3" t="s">
        <v>126</v>
      </c>
      <c r="E34" s="3" t="s">
        <v>127</v>
      </c>
    </row>
    <row r="35" spans="1:5" x14ac:dyDescent="0.3">
      <c r="A35" s="3" t="s">
        <v>27</v>
      </c>
      <c r="B35" s="3" t="s">
        <v>28</v>
      </c>
      <c r="C35" s="3" t="s">
        <v>128</v>
      </c>
      <c r="D35" s="3" t="s">
        <v>129</v>
      </c>
      <c r="E35" s="3" t="s">
        <v>130</v>
      </c>
    </row>
    <row r="36" spans="1:5" x14ac:dyDescent="0.3">
      <c r="A36" s="3" t="s">
        <v>27</v>
      </c>
      <c r="B36" s="3" t="s">
        <v>28</v>
      </c>
      <c r="C36" s="3" t="s">
        <v>131</v>
      </c>
      <c r="D36" s="3" t="s">
        <v>132</v>
      </c>
      <c r="E36" s="3" t="s">
        <v>133</v>
      </c>
    </row>
    <row r="37" spans="1:5" x14ac:dyDescent="0.3">
      <c r="A37" s="3" t="s">
        <v>27</v>
      </c>
      <c r="B37" s="3" t="s">
        <v>28</v>
      </c>
      <c r="C37" s="3" t="s">
        <v>134</v>
      </c>
      <c r="D37" s="3" t="s">
        <v>135</v>
      </c>
      <c r="E37" s="3" t="s">
        <v>136</v>
      </c>
    </row>
    <row r="38" spans="1:5" x14ac:dyDescent="0.3">
      <c r="A38" s="3" t="s">
        <v>27</v>
      </c>
      <c r="B38" s="3" t="s">
        <v>28</v>
      </c>
      <c r="C38" s="3" t="s">
        <v>137</v>
      </c>
      <c r="D38" s="3" t="s">
        <v>138</v>
      </c>
      <c r="E38" s="3" t="s">
        <v>139</v>
      </c>
    </row>
    <row r="39" spans="1:5" x14ac:dyDescent="0.3">
      <c r="A39" s="3" t="s">
        <v>27</v>
      </c>
      <c r="B39" s="3" t="s">
        <v>28</v>
      </c>
      <c r="C39" s="3" t="s">
        <v>140</v>
      </c>
      <c r="D39" s="3" t="s">
        <v>141</v>
      </c>
      <c r="E39" s="3" t="s">
        <v>142</v>
      </c>
    </row>
    <row r="40" spans="1:5" x14ac:dyDescent="0.3">
      <c r="A40" s="3" t="s">
        <v>27</v>
      </c>
      <c r="B40" s="3" t="s">
        <v>28</v>
      </c>
      <c r="C40" s="3" t="s">
        <v>143</v>
      </c>
      <c r="D40" s="3" t="s">
        <v>144</v>
      </c>
      <c r="E40" s="3" t="s">
        <v>145</v>
      </c>
    </row>
    <row r="41" spans="1:5" x14ac:dyDescent="0.3">
      <c r="A41" s="3" t="s">
        <v>27</v>
      </c>
      <c r="B41" s="3" t="s">
        <v>28</v>
      </c>
      <c r="C41" s="3" t="s">
        <v>146</v>
      </c>
      <c r="D41" s="3" t="s">
        <v>147</v>
      </c>
      <c r="E41" s="3" t="s">
        <v>148</v>
      </c>
    </row>
    <row r="42" spans="1:5" x14ac:dyDescent="0.3">
      <c r="A42" s="3" t="s">
        <v>27</v>
      </c>
      <c r="B42" s="3" t="s">
        <v>28</v>
      </c>
      <c r="C42" s="3" t="s">
        <v>149</v>
      </c>
      <c r="D42" s="3" t="s">
        <v>150</v>
      </c>
      <c r="E42" s="3" t="s">
        <v>151</v>
      </c>
    </row>
    <row r="43" spans="1:5" x14ac:dyDescent="0.3">
      <c r="A43" s="3" t="s">
        <v>27</v>
      </c>
      <c r="B43" s="3" t="s">
        <v>28</v>
      </c>
      <c r="C43" s="3" t="s">
        <v>152</v>
      </c>
      <c r="D43" s="3" t="s">
        <v>153</v>
      </c>
      <c r="E43" s="3" t="s">
        <v>154</v>
      </c>
    </row>
    <row r="44" spans="1:5" x14ac:dyDescent="0.3">
      <c r="A44" s="3" t="s">
        <v>27</v>
      </c>
      <c r="B44" s="3" t="s">
        <v>28</v>
      </c>
      <c r="C44" s="3" t="s">
        <v>155</v>
      </c>
      <c r="D44" s="3" t="s">
        <v>156</v>
      </c>
      <c r="E44" s="3" t="s">
        <v>157</v>
      </c>
    </row>
    <row r="45" spans="1:5" x14ac:dyDescent="0.3">
      <c r="A45" s="3" t="s">
        <v>27</v>
      </c>
      <c r="B45" s="3" t="s">
        <v>28</v>
      </c>
      <c r="C45" s="3" t="s">
        <v>158</v>
      </c>
      <c r="D45" s="3" t="s">
        <v>159</v>
      </c>
      <c r="E45" s="3" t="s">
        <v>160</v>
      </c>
    </row>
    <row r="46" spans="1:5" x14ac:dyDescent="0.3">
      <c r="A46" s="3" t="s">
        <v>27</v>
      </c>
      <c r="B46" s="3" t="s">
        <v>28</v>
      </c>
      <c r="C46" s="3" t="s">
        <v>161</v>
      </c>
      <c r="D46" s="3" t="s">
        <v>162</v>
      </c>
      <c r="E46" s="3" t="s">
        <v>163</v>
      </c>
    </row>
    <row r="47" spans="1:5" x14ac:dyDescent="0.3">
      <c r="A47" s="3" t="s">
        <v>27</v>
      </c>
      <c r="B47" s="3" t="s">
        <v>28</v>
      </c>
      <c r="C47" s="3" t="s">
        <v>164</v>
      </c>
      <c r="D47" s="3" t="s">
        <v>165</v>
      </c>
      <c r="E47" s="3" t="s">
        <v>166</v>
      </c>
    </row>
    <row r="48" spans="1:5" x14ac:dyDescent="0.3">
      <c r="A48" s="3" t="s">
        <v>27</v>
      </c>
      <c r="B48" s="3" t="s">
        <v>28</v>
      </c>
      <c r="C48" s="3" t="s">
        <v>167</v>
      </c>
      <c r="D48" s="3" t="s">
        <v>168</v>
      </c>
      <c r="E48" s="3" t="s">
        <v>169</v>
      </c>
    </row>
    <row r="49" spans="1:5" x14ac:dyDescent="0.3">
      <c r="A49" s="3" t="s">
        <v>27</v>
      </c>
      <c r="B49" s="3" t="s">
        <v>28</v>
      </c>
      <c r="C49" s="3" t="s">
        <v>170</v>
      </c>
      <c r="D49" s="3" t="s">
        <v>171</v>
      </c>
      <c r="E49" s="3" t="s">
        <v>172</v>
      </c>
    </row>
    <row r="50" spans="1:5" x14ac:dyDescent="0.3">
      <c r="A50" s="3" t="s">
        <v>27</v>
      </c>
      <c r="B50" s="3" t="s">
        <v>28</v>
      </c>
      <c r="C50" s="3" t="s">
        <v>173</v>
      </c>
      <c r="D50" s="3" t="s">
        <v>174</v>
      </c>
      <c r="E50" s="3" t="s">
        <v>175</v>
      </c>
    </row>
    <row r="51" spans="1:5" x14ac:dyDescent="0.3">
      <c r="A51" s="3" t="s">
        <v>27</v>
      </c>
      <c r="B51" s="3" t="s">
        <v>28</v>
      </c>
      <c r="C51" s="3" t="s">
        <v>176</v>
      </c>
      <c r="D51" s="3" t="s">
        <v>177</v>
      </c>
      <c r="E51" s="3" t="s">
        <v>178</v>
      </c>
    </row>
    <row r="52" spans="1:5" x14ac:dyDescent="0.3">
      <c r="A52" s="3" t="s">
        <v>27</v>
      </c>
      <c r="B52" s="3" t="s">
        <v>28</v>
      </c>
      <c r="C52" s="3" t="s">
        <v>179</v>
      </c>
      <c r="D52" s="3" t="s">
        <v>180</v>
      </c>
      <c r="E52" s="3" t="s">
        <v>181</v>
      </c>
    </row>
    <row r="53" spans="1:5" x14ac:dyDescent="0.3">
      <c r="A53" s="3" t="s">
        <v>27</v>
      </c>
      <c r="B53" s="3" t="s">
        <v>28</v>
      </c>
      <c r="C53" s="3" t="s">
        <v>182</v>
      </c>
      <c r="D53" s="3" t="s">
        <v>183</v>
      </c>
      <c r="E53" s="3" t="s">
        <v>184</v>
      </c>
    </row>
    <row r="54" spans="1:5" x14ac:dyDescent="0.3">
      <c r="A54" s="3" t="s">
        <v>27</v>
      </c>
      <c r="B54" s="3" t="s">
        <v>28</v>
      </c>
      <c r="C54" s="3" t="s">
        <v>185</v>
      </c>
      <c r="D54" s="3" t="s">
        <v>186</v>
      </c>
      <c r="E54" s="3" t="s">
        <v>187</v>
      </c>
    </row>
    <row r="55" spans="1:5" x14ac:dyDescent="0.3">
      <c r="A55" s="3" t="s">
        <v>27</v>
      </c>
      <c r="B55" s="3" t="s">
        <v>28</v>
      </c>
      <c r="C55" s="3" t="s">
        <v>188</v>
      </c>
      <c r="D55" s="3" t="s">
        <v>189</v>
      </c>
      <c r="E55" s="3" t="s">
        <v>190</v>
      </c>
    </row>
    <row r="56" spans="1:5" x14ac:dyDescent="0.3">
      <c r="A56" s="3" t="s">
        <v>27</v>
      </c>
      <c r="B56" s="3" t="s">
        <v>191</v>
      </c>
      <c r="C56" s="3" t="s">
        <v>192</v>
      </c>
      <c r="D56" s="3" t="s">
        <v>193</v>
      </c>
      <c r="E56" s="3" t="s">
        <v>194</v>
      </c>
    </row>
    <row r="57" spans="1:5" x14ac:dyDescent="0.3">
      <c r="A57" s="3" t="s">
        <v>27</v>
      </c>
      <c r="B57" s="3" t="s">
        <v>191</v>
      </c>
      <c r="C57" s="3" t="s">
        <v>195</v>
      </c>
      <c r="D57" s="3" t="s">
        <v>196</v>
      </c>
      <c r="E57" s="3" t="s">
        <v>197</v>
      </c>
    </row>
    <row r="58" spans="1:5" x14ac:dyDescent="0.3">
      <c r="A58" s="3" t="s">
        <v>27</v>
      </c>
      <c r="B58" s="3" t="s">
        <v>191</v>
      </c>
      <c r="C58" s="3" t="s">
        <v>198</v>
      </c>
      <c r="D58" s="3" t="s">
        <v>199</v>
      </c>
      <c r="E58" s="3" t="s">
        <v>200</v>
      </c>
    </row>
    <row r="59" spans="1:5" x14ac:dyDescent="0.3">
      <c r="A59" s="3" t="s">
        <v>27</v>
      </c>
      <c r="B59" s="3" t="s">
        <v>191</v>
      </c>
      <c r="C59" s="3" t="s">
        <v>201</v>
      </c>
      <c r="D59" s="3" t="s">
        <v>202</v>
      </c>
      <c r="E59" s="3" t="s">
        <v>203</v>
      </c>
    </row>
    <row r="60" spans="1:5" x14ac:dyDescent="0.3">
      <c r="A60" s="3" t="s">
        <v>27</v>
      </c>
      <c r="B60" s="3" t="s">
        <v>191</v>
      </c>
      <c r="C60" s="3" t="s">
        <v>204</v>
      </c>
      <c r="D60" s="3" t="s">
        <v>205</v>
      </c>
      <c r="E60" s="3" t="s">
        <v>206</v>
      </c>
    </row>
    <row r="61" spans="1:5" x14ac:dyDescent="0.3">
      <c r="A61" s="3" t="s">
        <v>27</v>
      </c>
      <c r="B61" s="3" t="s">
        <v>191</v>
      </c>
      <c r="C61" s="3" t="s">
        <v>207</v>
      </c>
      <c r="D61" s="3" t="s">
        <v>208</v>
      </c>
      <c r="E61" s="3" t="s">
        <v>209</v>
      </c>
    </row>
    <row r="62" spans="1:5" x14ac:dyDescent="0.3">
      <c r="A62" s="3" t="s">
        <v>27</v>
      </c>
      <c r="B62" s="3" t="s">
        <v>191</v>
      </c>
      <c r="C62" s="3" t="s">
        <v>210</v>
      </c>
      <c r="D62" s="3" t="s">
        <v>211</v>
      </c>
      <c r="E62" s="3" t="s">
        <v>212</v>
      </c>
    </row>
    <row r="63" spans="1:5" x14ac:dyDescent="0.3">
      <c r="A63" s="3" t="s">
        <v>27</v>
      </c>
      <c r="B63" s="3" t="s">
        <v>191</v>
      </c>
      <c r="C63" s="3" t="s">
        <v>213</v>
      </c>
      <c r="D63" s="3" t="s">
        <v>214</v>
      </c>
      <c r="E63" s="3" t="s">
        <v>215</v>
      </c>
    </row>
    <row r="64" spans="1:5" x14ac:dyDescent="0.3">
      <c r="A64" s="3" t="s">
        <v>27</v>
      </c>
      <c r="B64" s="3" t="s">
        <v>191</v>
      </c>
      <c r="C64" s="3" t="s">
        <v>216</v>
      </c>
      <c r="D64" s="3" t="s">
        <v>217</v>
      </c>
      <c r="E64" s="3" t="s">
        <v>218</v>
      </c>
    </row>
    <row r="65" spans="1:5" x14ac:dyDescent="0.3">
      <c r="A65" s="3" t="s">
        <v>27</v>
      </c>
      <c r="B65" s="3" t="s">
        <v>191</v>
      </c>
      <c r="C65" s="3" t="s">
        <v>219</v>
      </c>
      <c r="D65" s="3" t="s">
        <v>220</v>
      </c>
      <c r="E65" s="3" t="s">
        <v>221</v>
      </c>
    </row>
    <row r="66" spans="1:5" x14ac:dyDescent="0.3">
      <c r="A66" s="3" t="s">
        <v>27</v>
      </c>
      <c r="B66" s="3" t="s">
        <v>191</v>
      </c>
      <c r="C66" s="3" t="s">
        <v>222</v>
      </c>
      <c r="D66" s="3" t="s">
        <v>223</v>
      </c>
      <c r="E66" s="3" t="s">
        <v>224</v>
      </c>
    </row>
    <row r="67" spans="1:5" x14ac:dyDescent="0.3">
      <c r="A67" s="3" t="s">
        <v>27</v>
      </c>
      <c r="B67" s="3" t="s">
        <v>191</v>
      </c>
      <c r="C67" s="3" t="s">
        <v>225</v>
      </c>
      <c r="D67" s="3" t="s">
        <v>226</v>
      </c>
      <c r="E67" s="3" t="s">
        <v>227</v>
      </c>
    </row>
    <row r="68" spans="1:5" x14ac:dyDescent="0.3">
      <c r="A68" s="3" t="s">
        <v>27</v>
      </c>
      <c r="B68" s="3" t="s">
        <v>191</v>
      </c>
      <c r="C68" s="3" t="s">
        <v>228</v>
      </c>
      <c r="D68" s="3" t="s">
        <v>229</v>
      </c>
      <c r="E68" s="3" t="s">
        <v>230</v>
      </c>
    </row>
    <row r="69" spans="1:5" x14ac:dyDescent="0.3">
      <c r="A69" s="3" t="s">
        <v>27</v>
      </c>
      <c r="B69" s="3" t="s">
        <v>191</v>
      </c>
      <c r="C69" s="3" t="s">
        <v>231</v>
      </c>
      <c r="D69" s="3" t="s">
        <v>232</v>
      </c>
      <c r="E69" s="3" t="s">
        <v>233</v>
      </c>
    </row>
    <row r="70" spans="1:5" x14ac:dyDescent="0.3">
      <c r="A70" s="3" t="s">
        <v>27</v>
      </c>
      <c r="B70" s="3" t="s">
        <v>191</v>
      </c>
      <c r="C70" s="3" t="s">
        <v>234</v>
      </c>
      <c r="D70" s="3" t="s">
        <v>235</v>
      </c>
      <c r="E70" s="3" t="s">
        <v>236</v>
      </c>
    </row>
    <row r="71" spans="1:5" x14ac:dyDescent="0.3">
      <c r="A71" s="3" t="s">
        <v>27</v>
      </c>
      <c r="B71" s="3" t="s">
        <v>191</v>
      </c>
      <c r="C71" s="3" t="s">
        <v>237</v>
      </c>
      <c r="D71" s="3" t="s">
        <v>238</v>
      </c>
      <c r="E71" s="3" t="s">
        <v>239</v>
      </c>
    </row>
    <row r="72" spans="1:5" x14ac:dyDescent="0.3">
      <c r="A72" s="3" t="s">
        <v>27</v>
      </c>
      <c r="B72" s="3" t="s">
        <v>191</v>
      </c>
      <c r="C72" s="3" t="s">
        <v>240</v>
      </c>
      <c r="D72" s="3" t="s">
        <v>241</v>
      </c>
      <c r="E72" s="3" t="s">
        <v>242</v>
      </c>
    </row>
    <row r="73" spans="1:5" x14ac:dyDescent="0.3">
      <c r="A73" s="3" t="s">
        <v>27</v>
      </c>
      <c r="B73" s="3" t="s">
        <v>191</v>
      </c>
      <c r="C73" s="6" t="s">
        <v>9278</v>
      </c>
      <c r="D73" s="3" t="s">
        <v>244</v>
      </c>
      <c r="E73" s="3" t="s">
        <v>245</v>
      </c>
    </row>
    <row r="74" spans="1:5" x14ac:dyDescent="0.3">
      <c r="A74" s="3" t="s">
        <v>27</v>
      </c>
      <c r="B74" s="3" t="s">
        <v>191</v>
      </c>
      <c r="C74" s="6" t="s">
        <v>9280</v>
      </c>
      <c r="D74" s="3" t="s">
        <v>244</v>
      </c>
      <c r="E74" s="3" t="s">
        <v>245</v>
      </c>
    </row>
    <row r="75" spans="1:5" x14ac:dyDescent="0.3">
      <c r="A75" s="3" t="s">
        <v>27</v>
      </c>
      <c r="B75" s="3" t="s">
        <v>191</v>
      </c>
      <c r="C75" s="6" t="s">
        <v>9279</v>
      </c>
      <c r="D75" s="3" t="s">
        <v>247</v>
      </c>
      <c r="E75" s="3" t="s">
        <v>248</v>
      </c>
    </row>
    <row r="76" spans="1:5" x14ac:dyDescent="0.3">
      <c r="A76" s="3" t="s">
        <v>27</v>
      </c>
      <c r="B76" s="3" t="s">
        <v>191</v>
      </c>
      <c r="C76" s="6" t="s">
        <v>9281</v>
      </c>
      <c r="D76" s="3" t="s">
        <v>247</v>
      </c>
      <c r="E76" s="3" t="s">
        <v>248</v>
      </c>
    </row>
    <row r="77" spans="1:5" x14ac:dyDescent="0.3">
      <c r="A77" s="3" t="s">
        <v>27</v>
      </c>
      <c r="B77" s="3" t="s">
        <v>191</v>
      </c>
      <c r="C77" s="3" t="s">
        <v>249</v>
      </c>
      <c r="D77" s="3" t="s">
        <v>250</v>
      </c>
      <c r="E77" s="3" t="s">
        <v>251</v>
      </c>
    </row>
    <row r="78" spans="1:5" x14ac:dyDescent="0.3">
      <c r="A78" s="3" t="s">
        <v>27</v>
      </c>
      <c r="B78" s="3" t="s">
        <v>191</v>
      </c>
      <c r="C78" s="3" t="s">
        <v>252</v>
      </c>
      <c r="D78" s="3" t="s">
        <v>253</v>
      </c>
      <c r="E78" s="3" t="s">
        <v>254</v>
      </c>
    </row>
    <row r="79" spans="1:5" x14ac:dyDescent="0.3">
      <c r="A79" s="3" t="s">
        <v>27</v>
      </c>
      <c r="B79" s="3" t="s">
        <v>191</v>
      </c>
      <c r="C79" s="3" t="s">
        <v>255</v>
      </c>
      <c r="D79" s="3" t="s">
        <v>256</v>
      </c>
      <c r="E79" s="3" t="s">
        <v>257</v>
      </c>
    </row>
    <row r="80" spans="1:5" x14ac:dyDescent="0.3">
      <c r="A80" s="3" t="s">
        <v>27</v>
      </c>
      <c r="B80" s="3" t="s">
        <v>191</v>
      </c>
      <c r="C80" s="3" t="s">
        <v>258</v>
      </c>
      <c r="D80" s="3" t="s">
        <v>259</v>
      </c>
      <c r="E80" s="3" t="s">
        <v>260</v>
      </c>
    </row>
    <row r="81" spans="1:5" x14ac:dyDescent="0.3">
      <c r="A81" s="3" t="s">
        <v>27</v>
      </c>
      <c r="B81" s="3" t="s">
        <v>191</v>
      </c>
      <c r="C81" s="3" t="s">
        <v>261</v>
      </c>
      <c r="D81" s="3" t="s">
        <v>262</v>
      </c>
      <c r="E81" s="3" t="s">
        <v>263</v>
      </c>
    </row>
    <row r="82" spans="1:5" x14ac:dyDescent="0.3">
      <c r="A82" s="3" t="s">
        <v>27</v>
      </c>
      <c r="B82" s="3" t="s">
        <v>191</v>
      </c>
      <c r="C82" s="3" t="s">
        <v>264</v>
      </c>
      <c r="D82" s="3" t="s">
        <v>265</v>
      </c>
      <c r="E82" s="3" t="s">
        <v>266</v>
      </c>
    </row>
    <row r="83" spans="1:5" x14ac:dyDescent="0.3">
      <c r="A83" s="3" t="s">
        <v>27</v>
      </c>
      <c r="B83" s="3" t="s">
        <v>191</v>
      </c>
      <c r="C83" s="3" t="s">
        <v>267</v>
      </c>
      <c r="D83" s="3" t="s">
        <v>268</v>
      </c>
      <c r="E83" s="3" t="s">
        <v>269</v>
      </c>
    </row>
    <row r="84" spans="1:5" x14ac:dyDescent="0.3">
      <c r="A84" s="3" t="s">
        <v>27</v>
      </c>
      <c r="B84" s="3" t="s">
        <v>191</v>
      </c>
      <c r="C84" s="3" t="s">
        <v>270</v>
      </c>
      <c r="D84" s="3" t="s">
        <v>271</v>
      </c>
      <c r="E84" s="3" t="s">
        <v>272</v>
      </c>
    </row>
    <row r="85" spans="1:5" x14ac:dyDescent="0.3">
      <c r="A85" s="3" t="s">
        <v>27</v>
      </c>
      <c r="B85" s="3" t="s">
        <v>191</v>
      </c>
      <c r="C85" s="3" t="s">
        <v>273</v>
      </c>
      <c r="D85" s="3" t="s">
        <v>274</v>
      </c>
      <c r="E85" s="3" t="s">
        <v>275</v>
      </c>
    </row>
    <row r="86" spans="1:5" x14ac:dyDescent="0.3">
      <c r="A86" s="3" t="s">
        <v>27</v>
      </c>
      <c r="B86" s="3" t="s">
        <v>191</v>
      </c>
      <c r="C86" s="3" t="s">
        <v>276</v>
      </c>
      <c r="D86" s="3" t="s">
        <v>277</v>
      </c>
      <c r="E86" s="3" t="s">
        <v>278</v>
      </c>
    </row>
    <row r="87" spans="1:5" x14ac:dyDescent="0.3">
      <c r="A87" s="3" t="s">
        <v>27</v>
      </c>
      <c r="B87" s="3" t="s">
        <v>191</v>
      </c>
      <c r="C87" s="3" t="s">
        <v>279</v>
      </c>
      <c r="D87" s="3" t="s">
        <v>280</v>
      </c>
      <c r="E87" s="3" t="s">
        <v>281</v>
      </c>
    </row>
    <row r="88" spans="1:5" x14ac:dyDescent="0.3">
      <c r="A88" s="3" t="s">
        <v>27</v>
      </c>
      <c r="B88" s="3" t="s">
        <v>191</v>
      </c>
      <c r="C88" s="3" t="s">
        <v>282</v>
      </c>
      <c r="D88" s="3" t="s">
        <v>283</v>
      </c>
      <c r="E88" s="3" t="s">
        <v>284</v>
      </c>
    </row>
    <row r="89" spans="1:5" x14ac:dyDescent="0.3">
      <c r="A89" s="3" t="s">
        <v>27</v>
      </c>
      <c r="B89" s="3" t="s">
        <v>191</v>
      </c>
      <c r="C89" s="3" t="s">
        <v>285</v>
      </c>
      <c r="D89" s="3" t="s">
        <v>286</v>
      </c>
      <c r="E89" s="3" t="s">
        <v>287</v>
      </c>
    </row>
    <row r="90" spans="1:5" x14ac:dyDescent="0.3">
      <c r="A90" s="3" t="s">
        <v>27</v>
      </c>
      <c r="B90" s="3" t="s">
        <v>191</v>
      </c>
      <c r="C90" s="3" t="s">
        <v>288</v>
      </c>
      <c r="D90" s="3" t="s">
        <v>289</v>
      </c>
      <c r="E90" s="3" t="s">
        <v>290</v>
      </c>
    </row>
    <row r="91" spans="1:5" x14ac:dyDescent="0.3">
      <c r="A91" s="3" t="s">
        <v>27</v>
      </c>
      <c r="B91" s="3" t="s">
        <v>191</v>
      </c>
      <c r="C91" s="3" t="s">
        <v>291</v>
      </c>
      <c r="D91" s="3" t="s">
        <v>292</v>
      </c>
      <c r="E91" s="3" t="s">
        <v>293</v>
      </c>
    </row>
    <row r="92" spans="1:5" x14ac:dyDescent="0.3">
      <c r="A92" s="3" t="s">
        <v>27</v>
      </c>
      <c r="B92" s="3" t="s">
        <v>191</v>
      </c>
      <c r="C92" s="3" t="s">
        <v>294</v>
      </c>
      <c r="D92" s="3" t="s">
        <v>295</v>
      </c>
      <c r="E92" s="3" t="s">
        <v>296</v>
      </c>
    </row>
    <row r="93" spans="1:5" x14ac:dyDescent="0.3">
      <c r="A93" s="3" t="s">
        <v>27</v>
      </c>
      <c r="B93" s="3" t="s">
        <v>191</v>
      </c>
      <c r="C93" s="3" t="s">
        <v>297</v>
      </c>
      <c r="D93" s="3" t="s">
        <v>298</v>
      </c>
      <c r="E93" s="3" t="s">
        <v>299</v>
      </c>
    </row>
    <row r="94" spans="1:5" x14ac:dyDescent="0.3">
      <c r="A94" s="3" t="s">
        <v>27</v>
      </c>
      <c r="B94" s="3" t="s">
        <v>191</v>
      </c>
      <c r="C94" s="3" t="s">
        <v>300</v>
      </c>
      <c r="D94" s="3" t="s">
        <v>301</v>
      </c>
      <c r="E94" s="3" t="s">
        <v>302</v>
      </c>
    </row>
    <row r="95" spans="1:5" x14ac:dyDescent="0.3">
      <c r="A95" s="3" t="s">
        <v>27</v>
      </c>
      <c r="B95" s="3" t="s">
        <v>191</v>
      </c>
      <c r="C95" s="3" t="s">
        <v>303</v>
      </c>
      <c r="D95" s="3" t="s">
        <v>304</v>
      </c>
      <c r="E95" s="3" t="s">
        <v>305</v>
      </c>
    </row>
    <row r="96" spans="1:5" x14ac:dyDescent="0.3">
      <c r="A96" s="3" t="s">
        <v>27</v>
      </c>
      <c r="B96" s="3" t="s">
        <v>191</v>
      </c>
      <c r="C96" s="3" t="s">
        <v>306</v>
      </c>
      <c r="D96" s="3" t="s">
        <v>307</v>
      </c>
      <c r="E96" s="3" t="s">
        <v>308</v>
      </c>
    </row>
    <row r="97" spans="1:5" x14ac:dyDescent="0.3">
      <c r="A97" s="3" t="s">
        <v>27</v>
      </c>
      <c r="B97" s="3" t="s">
        <v>191</v>
      </c>
      <c r="C97" s="3" t="s">
        <v>309</v>
      </c>
      <c r="D97" s="3" t="s">
        <v>310</v>
      </c>
      <c r="E97" s="3" t="s">
        <v>311</v>
      </c>
    </row>
    <row r="98" spans="1:5" x14ac:dyDescent="0.3">
      <c r="A98" s="3" t="s">
        <v>27</v>
      </c>
      <c r="B98" s="3" t="s">
        <v>191</v>
      </c>
      <c r="C98" s="3" t="s">
        <v>312</v>
      </c>
      <c r="D98" s="3" t="s">
        <v>313</v>
      </c>
      <c r="E98" s="3" t="s">
        <v>314</v>
      </c>
    </row>
    <row r="99" spans="1:5" x14ac:dyDescent="0.3">
      <c r="A99" s="3" t="s">
        <v>27</v>
      </c>
      <c r="B99" s="3" t="s">
        <v>191</v>
      </c>
      <c r="C99" s="3" t="s">
        <v>315</v>
      </c>
      <c r="D99" s="3" t="s">
        <v>316</v>
      </c>
      <c r="E99" s="3" t="s">
        <v>317</v>
      </c>
    </row>
    <row r="100" spans="1:5" x14ac:dyDescent="0.3">
      <c r="A100" s="3" t="s">
        <v>27</v>
      </c>
      <c r="B100" s="3" t="s">
        <v>191</v>
      </c>
      <c r="C100" s="3" t="s">
        <v>318</v>
      </c>
      <c r="D100" s="3" t="s">
        <v>319</v>
      </c>
      <c r="E100" s="3" t="s">
        <v>320</v>
      </c>
    </row>
    <row r="101" spans="1:5" x14ac:dyDescent="0.3">
      <c r="A101" s="3" t="s">
        <v>27</v>
      </c>
      <c r="B101" s="3" t="s">
        <v>191</v>
      </c>
      <c r="C101" s="3" t="s">
        <v>321</v>
      </c>
      <c r="D101" s="3" t="s">
        <v>322</v>
      </c>
      <c r="E101" s="3" t="s">
        <v>323</v>
      </c>
    </row>
    <row r="102" spans="1:5" x14ac:dyDescent="0.3">
      <c r="A102" s="3" t="s">
        <v>27</v>
      </c>
      <c r="B102" s="3" t="s">
        <v>191</v>
      </c>
      <c r="C102" s="3" t="s">
        <v>324</v>
      </c>
      <c r="D102" s="3" t="s">
        <v>325</v>
      </c>
      <c r="E102" s="3" t="s">
        <v>326</v>
      </c>
    </row>
    <row r="103" spans="1:5" x14ac:dyDescent="0.3">
      <c r="A103" s="3" t="s">
        <v>27</v>
      </c>
      <c r="B103" s="3" t="s">
        <v>191</v>
      </c>
      <c r="C103" s="3" t="s">
        <v>327</v>
      </c>
      <c r="D103" s="3" t="s">
        <v>328</v>
      </c>
      <c r="E103" s="3" t="s">
        <v>329</v>
      </c>
    </row>
    <row r="104" spans="1:5" x14ac:dyDescent="0.3">
      <c r="A104" s="3" t="s">
        <v>27</v>
      </c>
      <c r="B104" s="3" t="s">
        <v>191</v>
      </c>
      <c r="C104" s="3" t="s">
        <v>330</v>
      </c>
      <c r="D104" s="3" t="s">
        <v>331</v>
      </c>
      <c r="E104" s="3" t="s">
        <v>332</v>
      </c>
    </row>
    <row r="105" spans="1:5" x14ac:dyDescent="0.3">
      <c r="A105" s="3" t="s">
        <v>27</v>
      </c>
      <c r="B105" s="3" t="s">
        <v>191</v>
      </c>
      <c r="C105" s="3" t="s">
        <v>333</v>
      </c>
      <c r="D105" s="3" t="s">
        <v>334</v>
      </c>
      <c r="E105" s="3" t="s">
        <v>335</v>
      </c>
    </row>
    <row r="106" spans="1:5" x14ac:dyDescent="0.3">
      <c r="A106" s="3" t="s">
        <v>27</v>
      </c>
      <c r="B106" s="3" t="s">
        <v>191</v>
      </c>
      <c r="C106" s="3" t="s">
        <v>336</v>
      </c>
      <c r="D106" s="3" t="s">
        <v>337</v>
      </c>
      <c r="E106" s="3" t="s">
        <v>338</v>
      </c>
    </row>
    <row r="107" spans="1:5" x14ac:dyDescent="0.3">
      <c r="A107" s="3" t="s">
        <v>27</v>
      </c>
      <c r="B107" s="3" t="s">
        <v>191</v>
      </c>
      <c r="C107" s="3" t="s">
        <v>339</v>
      </c>
      <c r="D107" s="3" t="s">
        <v>340</v>
      </c>
      <c r="E107" s="3" t="s">
        <v>341</v>
      </c>
    </row>
    <row r="108" spans="1:5" x14ac:dyDescent="0.3">
      <c r="A108" s="3" t="s">
        <v>27</v>
      </c>
      <c r="B108" s="3" t="s">
        <v>191</v>
      </c>
      <c r="C108" s="3" t="s">
        <v>342</v>
      </c>
      <c r="D108" s="3" t="s">
        <v>343</v>
      </c>
      <c r="E108" s="3" t="s">
        <v>344</v>
      </c>
    </row>
    <row r="109" spans="1:5" x14ac:dyDescent="0.3">
      <c r="A109" s="3" t="s">
        <v>27</v>
      </c>
      <c r="B109" s="3" t="s">
        <v>191</v>
      </c>
      <c r="C109" s="3" t="s">
        <v>345</v>
      </c>
      <c r="D109" s="3" t="s">
        <v>346</v>
      </c>
      <c r="E109" s="3" t="s">
        <v>347</v>
      </c>
    </row>
    <row r="110" spans="1:5" x14ac:dyDescent="0.3">
      <c r="A110" s="3" t="s">
        <v>27</v>
      </c>
      <c r="B110" s="3" t="s">
        <v>191</v>
      </c>
      <c r="C110" s="3" t="s">
        <v>348</v>
      </c>
      <c r="D110" s="3" t="s">
        <v>349</v>
      </c>
      <c r="E110" s="3" t="s">
        <v>350</v>
      </c>
    </row>
    <row r="111" spans="1:5" x14ac:dyDescent="0.3">
      <c r="A111" s="3" t="s">
        <v>27</v>
      </c>
      <c r="B111" s="3" t="s">
        <v>191</v>
      </c>
      <c r="C111" s="3" t="s">
        <v>351</v>
      </c>
      <c r="D111" s="3" t="s">
        <v>352</v>
      </c>
      <c r="E111" s="3" t="s">
        <v>353</v>
      </c>
    </row>
    <row r="112" spans="1:5" x14ac:dyDescent="0.3">
      <c r="A112" s="3" t="s">
        <v>27</v>
      </c>
      <c r="B112" s="3" t="s">
        <v>191</v>
      </c>
      <c r="C112" s="3" t="s">
        <v>354</v>
      </c>
      <c r="D112" s="3" t="s">
        <v>355</v>
      </c>
      <c r="E112" s="3" t="s">
        <v>356</v>
      </c>
    </row>
    <row r="113" spans="1:5" x14ac:dyDescent="0.3">
      <c r="A113" s="3" t="s">
        <v>27</v>
      </c>
      <c r="B113" s="3" t="s">
        <v>191</v>
      </c>
      <c r="C113" s="3" t="s">
        <v>357</v>
      </c>
      <c r="D113" s="3" t="s">
        <v>358</v>
      </c>
      <c r="E113" s="3" t="s">
        <v>359</v>
      </c>
    </row>
    <row r="114" spans="1:5" x14ac:dyDescent="0.3">
      <c r="A114" s="3" t="s">
        <v>27</v>
      </c>
      <c r="B114" s="3" t="s">
        <v>191</v>
      </c>
      <c r="C114" s="3" t="s">
        <v>360</v>
      </c>
      <c r="D114" s="3" t="s">
        <v>361</v>
      </c>
      <c r="E114" s="3" t="s">
        <v>362</v>
      </c>
    </row>
    <row r="115" spans="1:5" x14ac:dyDescent="0.3">
      <c r="A115" s="3" t="s">
        <v>27</v>
      </c>
      <c r="B115" s="3" t="s">
        <v>191</v>
      </c>
      <c r="C115" s="3" t="s">
        <v>363</v>
      </c>
      <c r="D115" s="3" t="s">
        <v>364</v>
      </c>
      <c r="E115" s="3" t="s">
        <v>365</v>
      </c>
    </row>
    <row r="116" spans="1:5" x14ac:dyDescent="0.3">
      <c r="A116" s="3" t="s">
        <v>27</v>
      </c>
      <c r="B116" s="3" t="s">
        <v>191</v>
      </c>
      <c r="C116" s="3" t="s">
        <v>366</v>
      </c>
      <c r="D116" s="3" t="s">
        <v>367</v>
      </c>
      <c r="E116" s="3" t="s">
        <v>368</v>
      </c>
    </row>
    <row r="117" spans="1:5" x14ac:dyDescent="0.3">
      <c r="A117" s="3" t="s">
        <v>27</v>
      </c>
      <c r="B117" s="3" t="s">
        <v>191</v>
      </c>
      <c r="C117" s="3" t="s">
        <v>369</v>
      </c>
      <c r="D117" s="3" t="s">
        <v>370</v>
      </c>
      <c r="E117" s="3" t="s">
        <v>371</v>
      </c>
    </row>
    <row r="118" spans="1:5" x14ac:dyDescent="0.3">
      <c r="A118" s="3" t="s">
        <v>27</v>
      </c>
      <c r="B118" s="3" t="s">
        <v>191</v>
      </c>
      <c r="C118" s="3" t="s">
        <v>372</v>
      </c>
      <c r="D118" s="3" t="s">
        <v>373</v>
      </c>
      <c r="E118" s="3" t="s">
        <v>374</v>
      </c>
    </row>
    <row r="119" spans="1:5" x14ac:dyDescent="0.3">
      <c r="A119" s="3" t="s">
        <v>27</v>
      </c>
      <c r="B119" s="3" t="s">
        <v>191</v>
      </c>
      <c r="C119" s="3" t="s">
        <v>375</v>
      </c>
      <c r="D119" s="3" t="s">
        <v>376</v>
      </c>
      <c r="E119" s="3" t="s">
        <v>377</v>
      </c>
    </row>
    <row r="120" spans="1:5" x14ac:dyDescent="0.3">
      <c r="A120" s="3" t="s">
        <v>27</v>
      </c>
      <c r="B120" s="3" t="s">
        <v>191</v>
      </c>
      <c r="C120" s="3" t="s">
        <v>378</v>
      </c>
      <c r="D120" s="3" t="s">
        <v>379</v>
      </c>
      <c r="E120" s="3" t="s">
        <v>380</v>
      </c>
    </row>
    <row r="121" spans="1:5" x14ac:dyDescent="0.3">
      <c r="A121" s="3" t="s">
        <v>27</v>
      </c>
      <c r="B121" s="3" t="s">
        <v>191</v>
      </c>
      <c r="C121" s="3" t="s">
        <v>381</v>
      </c>
      <c r="D121" s="3" t="s">
        <v>382</v>
      </c>
      <c r="E121" s="3" t="s">
        <v>383</v>
      </c>
    </row>
    <row r="122" spans="1:5" x14ac:dyDescent="0.3">
      <c r="A122" s="3" t="s">
        <v>27</v>
      </c>
      <c r="B122" s="3" t="s">
        <v>191</v>
      </c>
      <c r="C122" s="3" t="s">
        <v>384</v>
      </c>
      <c r="D122" s="3" t="s">
        <v>385</v>
      </c>
      <c r="E122" s="3" t="s">
        <v>386</v>
      </c>
    </row>
    <row r="123" spans="1:5" x14ac:dyDescent="0.3">
      <c r="A123" s="3" t="s">
        <v>27</v>
      </c>
      <c r="B123" s="3" t="s">
        <v>191</v>
      </c>
      <c r="C123" s="3" t="s">
        <v>387</v>
      </c>
      <c r="D123" s="3" t="s">
        <v>388</v>
      </c>
      <c r="E123" s="3" t="s">
        <v>389</v>
      </c>
    </row>
    <row r="124" spans="1:5" x14ac:dyDescent="0.3">
      <c r="A124" s="3" t="s">
        <v>27</v>
      </c>
      <c r="B124" s="3" t="s">
        <v>191</v>
      </c>
      <c r="C124" s="3" t="s">
        <v>390</v>
      </c>
      <c r="D124" s="3" t="s">
        <v>391</v>
      </c>
      <c r="E124" s="3" t="s">
        <v>392</v>
      </c>
    </row>
    <row r="125" spans="1:5" x14ac:dyDescent="0.3">
      <c r="A125" s="3" t="s">
        <v>27</v>
      </c>
      <c r="B125" s="3" t="s">
        <v>191</v>
      </c>
      <c r="C125" s="3" t="s">
        <v>393</v>
      </c>
      <c r="D125" s="3" t="s">
        <v>394</v>
      </c>
      <c r="E125" s="3" t="s">
        <v>395</v>
      </c>
    </row>
    <row r="126" spans="1:5" x14ac:dyDescent="0.3">
      <c r="A126" s="3" t="s">
        <v>27</v>
      </c>
      <c r="B126" s="3" t="s">
        <v>191</v>
      </c>
      <c r="C126" s="3" t="s">
        <v>396</v>
      </c>
      <c r="D126" s="3" t="s">
        <v>397</v>
      </c>
      <c r="E126" s="3" t="s">
        <v>398</v>
      </c>
    </row>
    <row r="127" spans="1:5" x14ac:dyDescent="0.3">
      <c r="A127" s="3" t="s">
        <v>27</v>
      </c>
      <c r="B127" s="3" t="s">
        <v>191</v>
      </c>
      <c r="C127" s="3" t="s">
        <v>399</v>
      </c>
      <c r="D127" s="3" t="s">
        <v>400</v>
      </c>
      <c r="E127" s="3" t="s">
        <v>401</v>
      </c>
    </row>
    <row r="128" spans="1:5" x14ac:dyDescent="0.3">
      <c r="A128" s="3" t="s">
        <v>27</v>
      </c>
      <c r="B128" s="3" t="s">
        <v>191</v>
      </c>
      <c r="C128" s="3" t="s">
        <v>402</v>
      </c>
      <c r="D128" s="3" t="s">
        <v>403</v>
      </c>
      <c r="E128" s="3" t="s">
        <v>404</v>
      </c>
    </row>
    <row r="129" spans="1:5" x14ac:dyDescent="0.3">
      <c r="A129" s="3" t="s">
        <v>27</v>
      </c>
      <c r="B129" s="3" t="s">
        <v>191</v>
      </c>
      <c r="C129" s="3" t="s">
        <v>405</v>
      </c>
      <c r="D129" s="3" t="s">
        <v>406</v>
      </c>
      <c r="E129" s="3" t="s">
        <v>407</v>
      </c>
    </row>
    <row r="130" spans="1:5" x14ac:dyDescent="0.3">
      <c r="A130" s="3" t="s">
        <v>27</v>
      </c>
      <c r="B130" s="3" t="s">
        <v>191</v>
      </c>
      <c r="C130" s="3" t="s">
        <v>408</v>
      </c>
      <c r="D130" s="3" t="s">
        <v>409</v>
      </c>
      <c r="E130" s="3" t="s">
        <v>410</v>
      </c>
    </row>
    <row r="131" spans="1:5" x14ac:dyDescent="0.3">
      <c r="A131" s="3" t="s">
        <v>27</v>
      </c>
      <c r="B131" s="3" t="s">
        <v>191</v>
      </c>
      <c r="C131" s="3" t="s">
        <v>411</v>
      </c>
      <c r="D131" s="3" t="s">
        <v>412</v>
      </c>
      <c r="E131" s="3" t="s">
        <v>413</v>
      </c>
    </row>
    <row r="132" spans="1:5" x14ac:dyDescent="0.3">
      <c r="A132" s="3" t="s">
        <v>27</v>
      </c>
      <c r="B132" s="3" t="s">
        <v>191</v>
      </c>
      <c r="C132" s="3" t="s">
        <v>414</v>
      </c>
      <c r="D132" s="3" t="s">
        <v>415</v>
      </c>
      <c r="E132" s="3" t="s">
        <v>416</v>
      </c>
    </row>
    <row r="133" spans="1:5" x14ac:dyDescent="0.3">
      <c r="A133" s="3" t="s">
        <v>27</v>
      </c>
      <c r="B133" s="3" t="s">
        <v>191</v>
      </c>
      <c r="C133" s="3" t="s">
        <v>417</v>
      </c>
      <c r="D133" s="3" t="s">
        <v>418</v>
      </c>
      <c r="E133" s="3" t="s">
        <v>419</v>
      </c>
    </row>
    <row r="134" spans="1:5" x14ac:dyDescent="0.3">
      <c r="A134" s="3" t="s">
        <v>27</v>
      </c>
      <c r="B134" s="3" t="s">
        <v>191</v>
      </c>
      <c r="C134" s="3" t="s">
        <v>420</v>
      </c>
      <c r="D134" s="3" t="s">
        <v>421</v>
      </c>
      <c r="E134" s="3" t="s">
        <v>422</v>
      </c>
    </row>
    <row r="135" spans="1:5" x14ac:dyDescent="0.3">
      <c r="A135" s="3" t="s">
        <v>27</v>
      </c>
      <c r="B135" s="3" t="s">
        <v>191</v>
      </c>
      <c r="C135" s="3" t="s">
        <v>423</v>
      </c>
      <c r="D135" s="3" t="s">
        <v>424</v>
      </c>
      <c r="E135" s="3" t="s">
        <v>425</v>
      </c>
    </row>
    <row r="136" spans="1:5" x14ac:dyDescent="0.3">
      <c r="A136" s="3" t="s">
        <v>27</v>
      </c>
      <c r="B136" s="3" t="s">
        <v>191</v>
      </c>
      <c r="C136" s="3" t="s">
        <v>426</v>
      </c>
      <c r="D136" s="3" t="s">
        <v>427</v>
      </c>
      <c r="E136" s="3" t="s">
        <v>428</v>
      </c>
    </row>
    <row r="137" spans="1:5" x14ac:dyDescent="0.3">
      <c r="A137" s="3" t="s">
        <v>27</v>
      </c>
      <c r="B137" s="3" t="s">
        <v>191</v>
      </c>
      <c r="C137" s="3" t="s">
        <v>429</v>
      </c>
      <c r="D137" s="3" t="s">
        <v>430</v>
      </c>
      <c r="E137" s="3" t="s">
        <v>431</v>
      </c>
    </row>
    <row r="138" spans="1:5" x14ac:dyDescent="0.3">
      <c r="A138" s="3" t="s">
        <v>27</v>
      </c>
      <c r="B138" s="3" t="s">
        <v>191</v>
      </c>
      <c r="C138" s="3" t="s">
        <v>432</v>
      </c>
      <c r="D138" s="3" t="s">
        <v>433</v>
      </c>
      <c r="E138" s="3" t="s">
        <v>434</v>
      </c>
    </row>
    <row r="139" spans="1:5" x14ac:dyDescent="0.3">
      <c r="A139" s="3" t="s">
        <v>27</v>
      </c>
      <c r="B139" s="3" t="s">
        <v>191</v>
      </c>
      <c r="C139" s="3" t="s">
        <v>435</v>
      </c>
      <c r="D139" s="3" t="s">
        <v>436</v>
      </c>
      <c r="E139" s="3" t="s">
        <v>437</v>
      </c>
    </row>
    <row r="140" spans="1:5" x14ac:dyDescent="0.3">
      <c r="A140" s="3" t="s">
        <v>27</v>
      </c>
      <c r="B140" s="3" t="s">
        <v>191</v>
      </c>
      <c r="C140" s="3" t="s">
        <v>438</v>
      </c>
      <c r="D140" s="3" t="s">
        <v>439</v>
      </c>
      <c r="E140" s="3" t="s">
        <v>440</v>
      </c>
    </row>
    <row r="141" spans="1:5" x14ac:dyDescent="0.3">
      <c r="A141" s="3" t="s">
        <v>27</v>
      </c>
      <c r="B141" s="3" t="s">
        <v>191</v>
      </c>
      <c r="C141" s="3" t="s">
        <v>441</v>
      </c>
      <c r="D141" s="3" t="s">
        <v>442</v>
      </c>
      <c r="E141" s="3" t="s">
        <v>443</v>
      </c>
    </row>
    <row r="142" spans="1:5" x14ac:dyDescent="0.3">
      <c r="A142" s="3" t="s">
        <v>27</v>
      </c>
      <c r="B142" s="3" t="s">
        <v>191</v>
      </c>
      <c r="C142" s="3" t="s">
        <v>444</v>
      </c>
      <c r="D142" s="3" t="s">
        <v>445</v>
      </c>
      <c r="E142" s="3" t="s">
        <v>446</v>
      </c>
    </row>
    <row r="143" spans="1:5" x14ac:dyDescent="0.3">
      <c r="A143" s="3" t="s">
        <v>27</v>
      </c>
      <c r="B143" s="3" t="s">
        <v>191</v>
      </c>
      <c r="C143" s="3" t="s">
        <v>447</v>
      </c>
      <c r="D143" s="3" t="s">
        <v>448</v>
      </c>
      <c r="E143" s="3" t="s">
        <v>449</v>
      </c>
    </row>
    <row r="144" spans="1:5" x14ac:dyDescent="0.3">
      <c r="A144" s="3" t="s">
        <v>27</v>
      </c>
      <c r="B144" s="3" t="s">
        <v>191</v>
      </c>
      <c r="C144" s="3" t="s">
        <v>450</v>
      </c>
      <c r="D144" s="3" t="s">
        <v>451</v>
      </c>
      <c r="E144" s="3" t="s">
        <v>452</v>
      </c>
    </row>
    <row r="145" spans="1:5" x14ac:dyDescent="0.3">
      <c r="A145" s="3" t="s">
        <v>27</v>
      </c>
      <c r="B145" s="3" t="s">
        <v>191</v>
      </c>
      <c r="C145" s="3" t="s">
        <v>453</v>
      </c>
      <c r="D145" s="3" t="s">
        <v>454</v>
      </c>
      <c r="E145" s="3" t="s">
        <v>455</v>
      </c>
    </row>
    <row r="146" spans="1:5" x14ac:dyDescent="0.3">
      <c r="A146" s="3" t="s">
        <v>27</v>
      </c>
      <c r="B146" s="3" t="s">
        <v>191</v>
      </c>
      <c r="C146" s="3" t="s">
        <v>456</v>
      </c>
      <c r="D146" s="3" t="s">
        <v>457</v>
      </c>
      <c r="E146" s="3" t="s">
        <v>458</v>
      </c>
    </row>
    <row r="147" spans="1:5" x14ac:dyDescent="0.3">
      <c r="A147" s="3" t="s">
        <v>27</v>
      </c>
      <c r="B147" s="3" t="s">
        <v>191</v>
      </c>
      <c r="C147" s="3" t="s">
        <v>459</v>
      </c>
      <c r="D147" s="3" t="s">
        <v>460</v>
      </c>
      <c r="E147" s="3" t="s">
        <v>461</v>
      </c>
    </row>
    <row r="148" spans="1:5" x14ac:dyDescent="0.3">
      <c r="A148" s="3" t="s">
        <v>27</v>
      </c>
      <c r="B148" s="3" t="s">
        <v>191</v>
      </c>
      <c r="C148" s="3" t="s">
        <v>462</v>
      </c>
      <c r="D148" s="3" t="s">
        <v>463</v>
      </c>
      <c r="E148" s="3" t="s">
        <v>464</v>
      </c>
    </row>
    <row r="149" spans="1:5" x14ac:dyDescent="0.3">
      <c r="A149" s="3" t="s">
        <v>27</v>
      </c>
      <c r="B149" s="3" t="s">
        <v>191</v>
      </c>
      <c r="C149" s="3" t="s">
        <v>465</v>
      </c>
      <c r="D149" s="3" t="s">
        <v>466</v>
      </c>
      <c r="E149" s="3" t="s">
        <v>467</v>
      </c>
    </row>
    <row r="150" spans="1:5" x14ac:dyDescent="0.3">
      <c r="A150" s="3" t="s">
        <v>27</v>
      </c>
      <c r="B150" s="3" t="s">
        <v>191</v>
      </c>
      <c r="C150" s="3" t="s">
        <v>468</v>
      </c>
      <c r="D150" s="3" t="s">
        <v>469</v>
      </c>
      <c r="E150" s="3" t="s">
        <v>470</v>
      </c>
    </row>
    <row r="151" spans="1:5" x14ac:dyDescent="0.3">
      <c r="A151" s="3" t="s">
        <v>27</v>
      </c>
      <c r="B151" s="3" t="s">
        <v>191</v>
      </c>
      <c r="C151" s="3" t="s">
        <v>471</v>
      </c>
      <c r="D151" s="3" t="s">
        <v>472</v>
      </c>
      <c r="E151" s="3" t="s">
        <v>473</v>
      </c>
    </row>
    <row r="152" spans="1:5" x14ac:dyDescent="0.3">
      <c r="A152" s="3" t="s">
        <v>27</v>
      </c>
      <c r="B152" s="3" t="s">
        <v>191</v>
      </c>
      <c r="C152" s="3" t="s">
        <v>474</v>
      </c>
      <c r="D152" s="3" t="s">
        <v>475</v>
      </c>
      <c r="E152" s="3" t="s">
        <v>476</v>
      </c>
    </row>
    <row r="153" spans="1:5" x14ac:dyDescent="0.3">
      <c r="A153" s="3" t="s">
        <v>27</v>
      </c>
      <c r="B153" s="3" t="s">
        <v>191</v>
      </c>
      <c r="C153" s="3" t="s">
        <v>477</v>
      </c>
      <c r="D153" s="3" t="s">
        <v>478</v>
      </c>
      <c r="E153" s="3" t="s">
        <v>479</v>
      </c>
    </row>
    <row r="154" spans="1:5" x14ac:dyDescent="0.3">
      <c r="A154" s="3" t="s">
        <v>27</v>
      </c>
      <c r="B154" s="3" t="s">
        <v>191</v>
      </c>
      <c r="C154" s="3" t="s">
        <v>480</v>
      </c>
      <c r="D154" s="3" t="s">
        <v>481</v>
      </c>
      <c r="E154" s="3" t="s">
        <v>482</v>
      </c>
    </row>
    <row r="155" spans="1:5" x14ac:dyDescent="0.3">
      <c r="A155" s="3" t="s">
        <v>27</v>
      </c>
      <c r="B155" s="3" t="s">
        <v>191</v>
      </c>
      <c r="C155" s="3" t="s">
        <v>483</v>
      </c>
      <c r="D155" s="3" t="s">
        <v>484</v>
      </c>
      <c r="E155" s="3" t="s">
        <v>485</v>
      </c>
    </row>
    <row r="156" spans="1:5" x14ac:dyDescent="0.3">
      <c r="A156" s="3" t="s">
        <v>27</v>
      </c>
      <c r="B156" s="3" t="s">
        <v>191</v>
      </c>
      <c r="C156" s="3" t="s">
        <v>486</v>
      </c>
      <c r="D156" s="3" t="s">
        <v>487</v>
      </c>
      <c r="E156" s="3" t="s">
        <v>488</v>
      </c>
    </row>
    <row r="157" spans="1:5" x14ac:dyDescent="0.3">
      <c r="A157" s="3" t="s">
        <v>27</v>
      </c>
      <c r="B157" s="3" t="s">
        <v>191</v>
      </c>
      <c r="C157" s="3" t="s">
        <v>489</v>
      </c>
      <c r="D157" s="3" t="s">
        <v>490</v>
      </c>
      <c r="E157" s="3" t="s">
        <v>491</v>
      </c>
    </row>
    <row r="158" spans="1:5" x14ac:dyDescent="0.3">
      <c r="A158" s="3" t="s">
        <v>27</v>
      </c>
      <c r="B158" s="3" t="s">
        <v>191</v>
      </c>
      <c r="C158" s="3" t="s">
        <v>492</v>
      </c>
      <c r="D158" s="3" t="s">
        <v>493</v>
      </c>
      <c r="E158" s="3" t="s">
        <v>494</v>
      </c>
    </row>
    <row r="159" spans="1:5" x14ac:dyDescent="0.3">
      <c r="A159" s="3" t="s">
        <v>27</v>
      </c>
      <c r="B159" s="3" t="s">
        <v>191</v>
      </c>
      <c r="C159" s="3" t="s">
        <v>495</v>
      </c>
      <c r="D159" s="3" t="s">
        <v>496</v>
      </c>
      <c r="E159" s="3" t="s">
        <v>497</v>
      </c>
    </row>
    <row r="160" spans="1:5" x14ac:dyDescent="0.3">
      <c r="A160" s="3" t="s">
        <v>27</v>
      </c>
      <c r="B160" s="3" t="s">
        <v>191</v>
      </c>
      <c r="C160" s="3" t="s">
        <v>498</v>
      </c>
      <c r="D160" s="3" t="s">
        <v>499</v>
      </c>
      <c r="E160" s="3" t="s">
        <v>500</v>
      </c>
    </row>
    <row r="161" spans="1:5" x14ac:dyDescent="0.3">
      <c r="A161" s="3" t="s">
        <v>27</v>
      </c>
      <c r="B161" s="3" t="s">
        <v>191</v>
      </c>
      <c r="C161" s="3" t="s">
        <v>501</v>
      </c>
      <c r="D161" s="3" t="s">
        <v>502</v>
      </c>
      <c r="E161" s="3" t="s">
        <v>503</v>
      </c>
    </row>
    <row r="162" spans="1:5" x14ac:dyDescent="0.3">
      <c r="A162" s="3" t="s">
        <v>27</v>
      </c>
      <c r="B162" s="3" t="s">
        <v>191</v>
      </c>
      <c r="C162" s="3" t="s">
        <v>504</v>
      </c>
      <c r="D162" s="3" t="s">
        <v>505</v>
      </c>
      <c r="E162" s="3" t="s">
        <v>506</v>
      </c>
    </row>
    <row r="163" spans="1:5" x14ac:dyDescent="0.3">
      <c r="A163" s="3" t="s">
        <v>27</v>
      </c>
      <c r="B163" s="3" t="s">
        <v>191</v>
      </c>
      <c r="C163" s="3" t="s">
        <v>507</v>
      </c>
      <c r="D163" s="3" t="s">
        <v>508</v>
      </c>
      <c r="E163" s="3" t="s">
        <v>509</v>
      </c>
    </row>
    <row r="164" spans="1:5" x14ac:dyDescent="0.3">
      <c r="A164" s="3" t="s">
        <v>27</v>
      </c>
      <c r="B164" s="3" t="s">
        <v>191</v>
      </c>
      <c r="C164" s="3" t="s">
        <v>510</v>
      </c>
      <c r="D164" s="3" t="s">
        <v>511</v>
      </c>
      <c r="E164" s="3" t="s">
        <v>512</v>
      </c>
    </row>
    <row r="165" spans="1:5" x14ac:dyDescent="0.3">
      <c r="A165" s="3" t="s">
        <v>27</v>
      </c>
      <c r="B165" s="3" t="s">
        <v>191</v>
      </c>
      <c r="C165" s="3" t="s">
        <v>513</v>
      </c>
      <c r="D165" s="3" t="s">
        <v>514</v>
      </c>
      <c r="E165" s="3" t="s">
        <v>515</v>
      </c>
    </row>
    <row r="166" spans="1:5" x14ac:dyDescent="0.3">
      <c r="A166" s="3" t="s">
        <v>27</v>
      </c>
      <c r="B166" s="3" t="s">
        <v>191</v>
      </c>
      <c r="C166" s="3" t="s">
        <v>516</v>
      </c>
      <c r="D166" s="3" t="s">
        <v>517</v>
      </c>
      <c r="E166" s="3" t="s">
        <v>518</v>
      </c>
    </row>
    <row r="167" spans="1:5" x14ac:dyDescent="0.3">
      <c r="A167" s="3" t="s">
        <v>27</v>
      </c>
      <c r="B167" s="3" t="s">
        <v>191</v>
      </c>
      <c r="C167" s="3" t="s">
        <v>519</v>
      </c>
      <c r="D167" s="3" t="s">
        <v>520</v>
      </c>
      <c r="E167" s="3" t="s">
        <v>521</v>
      </c>
    </row>
    <row r="168" spans="1:5" x14ac:dyDescent="0.3">
      <c r="A168" s="3" t="s">
        <v>27</v>
      </c>
      <c r="B168" s="3" t="s">
        <v>191</v>
      </c>
      <c r="C168" s="3" t="s">
        <v>522</v>
      </c>
      <c r="D168" s="3" t="s">
        <v>523</v>
      </c>
      <c r="E168" s="3" t="s">
        <v>524</v>
      </c>
    </row>
    <row r="169" spans="1:5" x14ac:dyDescent="0.3">
      <c r="A169" s="3" t="s">
        <v>27</v>
      </c>
      <c r="B169" s="3" t="s">
        <v>191</v>
      </c>
      <c r="C169" s="3" t="s">
        <v>525</v>
      </c>
      <c r="D169" s="3" t="s">
        <v>526</v>
      </c>
      <c r="E169" s="3" t="s">
        <v>527</v>
      </c>
    </row>
    <row r="170" spans="1:5" x14ac:dyDescent="0.3">
      <c r="A170" s="3" t="s">
        <v>27</v>
      </c>
      <c r="B170" s="3" t="s">
        <v>191</v>
      </c>
      <c r="C170" s="3" t="s">
        <v>528</v>
      </c>
      <c r="D170" s="3" t="s">
        <v>529</v>
      </c>
      <c r="E170" s="3" t="s">
        <v>530</v>
      </c>
    </row>
    <row r="171" spans="1:5" x14ac:dyDescent="0.3">
      <c r="A171" s="3" t="s">
        <v>27</v>
      </c>
      <c r="B171" s="3" t="s">
        <v>191</v>
      </c>
      <c r="C171" s="3" t="s">
        <v>531</v>
      </c>
      <c r="D171" s="3" t="s">
        <v>532</v>
      </c>
      <c r="E171" s="3" t="s">
        <v>533</v>
      </c>
    </row>
    <row r="172" spans="1:5" x14ac:dyDescent="0.3">
      <c r="A172" s="3" t="s">
        <v>27</v>
      </c>
      <c r="B172" s="3" t="s">
        <v>191</v>
      </c>
      <c r="C172" s="3" t="s">
        <v>534</v>
      </c>
      <c r="D172" s="3" t="s">
        <v>535</v>
      </c>
      <c r="E172" s="3" t="s">
        <v>536</v>
      </c>
    </row>
    <row r="173" spans="1:5" x14ac:dyDescent="0.3">
      <c r="A173" s="3" t="s">
        <v>27</v>
      </c>
      <c r="B173" s="3" t="s">
        <v>191</v>
      </c>
      <c r="C173" s="3" t="s">
        <v>537</v>
      </c>
      <c r="D173" s="3" t="s">
        <v>538</v>
      </c>
      <c r="E173" s="3" t="s">
        <v>539</v>
      </c>
    </row>
    <row r="174" spans="1:5" x14ac:dyDescent="0.3">
      <c r="A174" s="3" t="s">
        <v>27</v>
      </c>
      <c r="B174" s="3" t="s">
        <v>191</v>
      </c>
      <c r="C174" s="3" t="s">
        <v>540</v>
      </c>
      <c r="D174" s="3" t="s">
        <v>541</v>
      </c>
      <c r="E174" s="3" t="s">
        <v>542</v>
      </c>
    </row>
    <row r="175" spans="1:5" x14ac:dyDescent="0.3">
      <c r="A175" s="3" t="s">
        <v>27</v>
      </c>
      <c r="B175" s="3" t="s">
        <v>191</v>
      </c>
      <c r="C175" s="3" t="s">
        <v>543</v>
      </c>
      <c r="D175" s="3" t="s">
        <v>544</v>
      </c>
      <c r="E175" s="3" t="s">
        <v>545</v>
      </c>
    </row>
    <row r="176" spans="1:5" x14ac:dyDescent="0.3">
      <c r="A176" s="3" t="s">
        <v>27</v>
      </c>
      <c r="B176" s="3" t="s">
        <v>191</v>
      </c>
      <c r="C176" s="3" t="s">
        <v>546</v>
      </c>
      <c r="D176" s="3" t="s">
        <v>547</v>
      </c>
      <c r="E176" s="3" t="s">
        <v>548</v>
      </c>
    </row>
    <row r="177" spans="1:5" x14ac:dyDescent="0.3">
      <c r="A177" s="3" t="s">
        <v>27</v>
      </c>
      <c r="B177" s="3" t="s">
        <v>191</v>
      </c>
      <c r="C177" s="3" t="s">
        <v>549</v>
      </c>
      <c r="D177" s="3" t="s">
        <v>550</v>
      </c>
      <c r="E177" s="3" t="s">
        <v>551</v>
      </c>
    </row>
    <row r="178" spans="1:5" x14ac:dyDescent="0.3">
      <c r="A178" s="3" t="s">
        <v>27</v>
      </c>
      <c r="B178" s="3" t="s">
        <v>191</v>
      </c>
      <c r="C178" s="3" t="s">
        <v>552</v>
      </c>
      <c r="D178" s="3" t="s">
        <v>553</v>
      </c>
      <c r="E178" s="3" t="s">
        <v>554</v>
      </c>
    </row>
    <row r="179" spans="1:5" x14ac:dyDescent="0.3">
      <c r="A179" s="3" t="s">
        <v>27</v>
      </c>
      <c r="B179" s="3" t="s">
        <v>191</v>
      </c>
      <c r="C179" s="3" t="s">
        <v>555</v>
      </c>
      <c r="D179" s="3" t="s">
        <v>556</v>
      </c>
      <c r="E179" s="3" t="s">
        <v>557</v>
      </c>
    </row>
    <row r="180" spans="1:5" x14ac:dyDescent="0.3">
      <c r="A180" s="3" t="s">
        <v>27</v>
      </c>
      <c r="B180" s="3" t="s">
        <v>191</v>
      </c>
      <c r="C180" s="3" t="s">
        <v>558</v>
      </c>
      <c r="D180" s="3" t="s">
        <v>559</v>
      </c>
      <c r="E180" s="3" t="s">
        <v>560</v>
      </c>
    </row>
    <row r="181" spans="1:5" x14ac:dyDescent="0.3">
      <c r="A181" s="3" t="s">
        <v>27</v>
      </c>
      <c r="B181" s="3" t="s">
        <v>191</v>
      </c>
      <c r="C181" s="3" t="s">
        <v>561</v>
      </c>
      <c r="D181" s="3" t="s">
        <v>562</v>
      </c>
      <c r="E181" s="3" t="s">
        <v>563</v>
      </c>
    </row>
    <row r="182" spans="1:5" x14ac:dyDescent="0.3">
      <c r="A182" s="3" t="s">
        <v>27</v>
      </c>
      <c r="B182" s="3" t="s">
        <v>191</v>
      </c>
      <c r="C182" s="3" t="s">
        <v>564</v>
      </c>
      <c r="D182" s="3" t="s">
        <v>565</v>
      </c>
      <c r="E182" s="3" t="s">
        <v>566</v>
      </c>
    </row>
    <row r="183" spans="1:5" x14ac:dyDescent="0.3">
      <c r="A183" s="3" t="s">
        <v>27</v>
      </c>
      <c r="B183" s="3" t="s">
        <v>191</v>
      </c>
      <c r="C183" s="3" t="s">
        <v>567</v>
      </c>
      <c r="D183" s="3" t="s">
        <v>568</v>
      </c>
      <c r="E183" s="3" t="s">
        <v>569</v>
      </c>
    </row>
    <row r="184" spans="1:5" x14ac:dyDescent="0.3">
      <c r="A184" s="3" t="s">
        <v>27</v>
      </c>
      <c r="B184" s="3" t="s">
        <v>191</v>
      </c>
      <c r="C184" s="3" t="s">
        <v>570</v>
      </c>
      <c r="D184" s="3" t="s">
        <v>571</v>
      </c>
      <c r="E184" s="3" t="s">
        <v>572</v>
      </c>
    </row>
    <row r="185" spans="1:5" x14ac:dyDescent="0.3">
      <c r="A185" s="3" t="s">
        <v>27</v>
      </c>
      <c r="B185" s="3" t="s">
        <v>191</v>
      </c>
      <c r="C185" s="3" t="s">
        <v>573</v>
      </c>
      <c r="D185" s="3" t="s">
        <v>574</v>
      </c>
      <c r="E185" s="3" t="s">
        <v>575</v>
      </c>
    </row>
    <row r="186" spans="1:5" x14ac:dyDescent="0.3">
      <c r="A186" s="3" t="s">
        <v>27</v>
      </c>
      <c r="B186" s="3" t="s">
        <v>191</v>
      </c>
      <c r="C186" s="3" t="s">
        <v>576</v>
      </c>
      <c r="D186" s="3" t="s">
        <v>577</v>
      </c>
      <c r="E186" s="3" t="s">
        <v>578</v>
      </c>
    </row>
    <row r="187" spans="1:5" x14ac:dyDescent="0.3">
      <c r="A187" s="3" t="s">
        <v>27</v>
      </c>
      <c r="B187" s="3" t="s">
        <v>191</v>
      </c>
      <c r="C187" s="3" t="s">
        <v>579</v>
      </c>
      <c r="D187" s="3" t="s">
        <v>580</v>
      </c>
      <c r="E187" s="3" t="s">
        <v>581</v>
      </c>
    </row>
    <row r="188" spans="1:5" x14ac:dyDescent="0.3">
      <c r="A188" s="3" t="s">
        <v>27</v>
      </c>
      <c r="B188" s="3" t="s">
        <v>191</v>
      </c>
      <c r="C188" s="3" t="s">
        <v>582</v>
      </c>
      <c r="D188" s="3" t="s">
        <v>583</v>
      </c>
      <c r="E188" s="3" t="s">
        <v>584</v>
      </c>
    </row>
    <row r="189" spans="1:5" x14ac:dyDescent="0.3">
      <c r="A189" s="3" t="s">
        <v>27</v>
      </c>
      <c r="B189" s="3" t="s">
        <v>191</v>
      </c>
      <c r="C189" s="3" t="s">
        <v>585</v>
      </c>
      <c r="D189" s="3" t="s">
        <v>586</v>
      </c>
      <c r="E189" s="3" t="s">
        <v>587</v>
      </c>
    </row>
    <row r="190" spans="1:5" x14ac:dyDescent="0.3">
      <c r="A190" s="3" t="s">
        <v>27</v>
      </c>
      <c r="B190" s="3" t="s">
        <v>191</v>
      </c>
      <c r="C190" s="3" t="s">
        <v>588</v>
      </c>
      <c r="D190" s="3" t="s">
        <v>589</v>
      </c>
      <c r="E190" s="3" t="s">
        <v>590</v>
      </c>
    </row>
    <row r="191" spans="1:5" x14ac:dyDescent="0.3">
      <c r="A191" s="3" t="s">
        <v>27</v>
      </c>
      <c r="B191" s="3" t="s">
        <v>191</v>
      </c>
      <c r="C191" s="3" t="s">
        <v>591</v>
      </c>
      <c r="D191" s="3" t="s">
        <v>592</v>
      </c>
      <c r="E191" s="3" t="s">
        <v>593</v>
      </c>
    </row>
    <row r="192" spans="1:5" x14ac:dyDescent="0.3">
      <c r="A192" s="3" t="s">
        <v>27</v>
      </c>
      <c r="B192" s="3" t="s">
        <v>191</v>
      </c>
      <c r="C192" s="3" t="s">
        <v>594</v>
      </c>
      <c r="D192" s="3" t="s">
        <v>595</v>
      </c>
      <c r="E192" s="3" t="s">
        <v>596</v>
      </c>
    </row>
    <row r="193" spans="1:5" x14ac:dyDescent="0.3">
      <c r="A193" s="3" t="s">
        <v>27</v>
      </c>
      <c r="B193" s="3" t="s">
        <v>191</v>
      </c>
      <c r="C193" s="3" t="s">
        <v>597</v>
      </c>
      <c r="D193" s="3" t="s">
        <v>598</v>
      </c>
      <c r="E193" s="3" t="s">
        <v>599</v>
      </c>
    </row>
    <row r="194" spans="1:5" x14ac:dyDescent="0.3">
      <c r="A194" s="3" t="s">
        <v>27</v>
      </c>
      <c r="B194" s="3" t="s">
        <v>191</v>
      </c>
      <c r="C194" s="3" t="s">
        <v>600</v>
      </c>
      <c r="D194" s="3" t="s">
        <v>601</v>
      </c>
      <c r="E194" s="3" t="s">
        <v>602</v>
      </c>
    </row>
    <row r="195" spans="1:5" x14ac:dyDescent="0.3">
      <c r="A195" s="3" t="s">
        <v>27</v>
      </c>
      <c r="B195" s="3" t="s">
        <v>191</v>
      </c>
      <c r="C195" s="3" t="s">
        <v>603</v>
      </c>
      <c r="D195" s="3" t="s">
        <v>604</v>
      </c>
      <c r="E195" s="3" t="s">
        <v>605</v>
      </c>
    </row>
    <row r="196" spans="1:5" x14ac:dyDescent="0.3">
      <c r="A196" s="3" t="s">
        <v>27</v>
      </c>
      <c r="B196" s="3" t="s">
        <v>191</v>
      </c>
      <c r="C196" s="3" t="s">
        <v>606</v>
      </c>
      <c r="D196" s="3" t="s">
        <v>607</v>
      </c>
      <c r="E196" s="3" t="s">
        <v>608</v>
      </c>
    </row>
    <row r="197" spans="1:5" x14ac:dyDescent="0.3">
      <c r="A197" s="3" t="s">
        <v>27</v>
      </c>
      <c r="B197" s="3" t="s">
        <v>191</v>
      </c>
      <c r="C197" s="3" t="s">
        <v>609</v>
      </c>
      <c r="D197" s="3" t="s">
        <v>610</v>
      </c>
      <c r="E197" s="3" t="s">
        <v>611</v>
      </c>
    </row>
    <row r="198" spans="1:5" x14ac:dyDescent="0.3">
      <c r="A198" s="3" t="s">
        <v>27</v>
      </c>
      <c r="B198" s="3" t="s">
        <v>191</v>
      </c>
      <c r="C198" s="3" t="s">
        <v>612</v>
      </c>
      <c r="D198" s="3" t="s">
        <v>613</v>
      </c>
      <c r="E198" s="3" t="s">
        <v>614</v>
      </c>
    </row>
    <row r="199" spans="1:5" x14ac:dyDescent="0.3">
      <c r="A199" s="3" t="s">
        <v>27</v>
      </c>
      <c r="B199" s="3" t="s">
        <v>191</v>
      </c>
      <c r="C199" s="6" t="s">
        <v>9277</v>
      </c>
      <c r="D199" s="3" t="s">
        <v>615</v>
      </c>
      <c r="E199" s="3" t="s">
        <v>616</v>
      </c>
    </row>
    <row r="200" spans="1:5" x14ac:dyDescent="0.3">
      <c r="A200" s="3" t="s">
        <v>27</v>
      </c>
      <c r="B200" s="3" t="s">
        <v>191</v>
      </c>
      <c r="C200" s="3" t="s">
        <v>617</v>
      </c>
      <c r="D200" s="3" t="s">
        <v>618</v>
      </c>
      <c r="E200" s="3" t="s">
        <v>619</v>
      </c>
    </row>
    <row r="201" spans="1:5" x14ac:dyDescent="0.3">
      <c r="A201" s="3" t="s">
        <v>27</v>
      </c>
      <c r="B201" s="3" t="s">
        <v>191</v>
      </c>
      <c r="C201" s="3" t="s">
        <v>620</v>
      </c>
      <c r="D201" s="3" t="s">
        <v>621</v>
      </c>
      <c r="E201" s="3" t="s">
        <v>622</v>
      </c>
    </row>
    <row r="202" spans="1:5" x14ac:dyDescent="0.3">
      <c r="A202" s="3" t="s">
        <v>27</v>
      </c>
      <c r="B202" s="3" t="s">
        <v>623</v>
      </c>
      <c r="C202" s="3" t="s">
        <v>624</v>
      </c>
      <c r="D202" s="3" t="s">
        <v>625</v>
      </c>
      <c r="E202" s="3" t="s">
        <v>626</v>
      </c>
    </row>
    <row r="203" spans="1:5" x14ac:dyDescent="0.3">
      <c r="A203" s="3" t="s">
        <v>27</v>
      </c>
      <c r="B203" s="3" t="s">
        <v>623</v>
      </c>
      <c r="C203" s="3" t="s">
        <v>627</v>
      </c>
      <c r="D203" s="3" t="s">
        <v>628</v>
      </c>
      <c r="E203" s="3" t="s">
        <v>629</v>
      </c>
    </row>
    <row r="204" spans="1:5" x14ac:dyDescent="0.3">
      <c r="A204" s="3" t="s">
        <v>27</v>
      </c>
      <c r="B204" s="3" t="s">
        <v>623</v>
      </c>
      <c r="C204" s="3" t="s">
        <v>630</v>
      </c>
      <c r="D204" s="3" t="s">
        <v>631</v>
      </c>
      <c r="E204" s="3" t="s">
        <v>632</v>
      </c>
    </row>
    <row r="205" spans="1:5" x14ac:dyDescent="0.3">
      <c r="A205" s="3" t="s">
        <v>27</v>
      </c>
      <c r="B205" s="3" t="s">
        <v>623</v>
      </c>
      <c r="C205" s="3" t="s">
        <v>633</v>
      </c>
      <c r="D205" s="3" t="s">
        <v>634</v>
      </c>
      <c r="E205" s="3" t="s">
        <v>635</v>
      </c>
    </row>
    <row r="206" spans="1:5" x14ac:dyDescent="0.3">
      <c r="A206" s="3" t="s">
        <v>27</v>
      </c>
      <c r="B206" s="3" t="s">
        <v>623</v>
      </c>
      <c r="C206" s="3" t="s">
        <v>636</v>
      </c>
      <c r="D206" s="3" t="s">
        <v>637</v>
      </c>
      <c r="E206" s="3" t="s">
        <v>638</v>
      </c>
    </row>
    <row r="207" spans="1:5" x14ac:dyDescent="0.3">
      <c r="A207" s="3" t="s">
        <v>27</v>
      </c>
      <c r="B207" s="3" t="s">
        <v>623</v>
      </c>
      <c r="C207" s="3" t="s">
        <v>639</v>
      </c>
      <c r="D207" s="3" t="s">
        <v>640</v>
      </c>
      <c r="E207" s="3" t="s">
        <v>641</v>
      </c>
    </row>
    <row r="208" spans="1:5" x14ac:dyDescent="0.3">
      <c r="A208" s="3" t="s">
        <v>27</v>
      </c>
      <c r="B208" s="3" t="s">
        <v>623</v>
      </c>
      <c r="C208" s="3" t="s">
        <v>642</v>
      </c>
      <c r="D208" s="3" t="s">
        <v>643</v>
      </c>
      <c r="E208" s="3" t="s">
        <v>644</v>
      </c>
    </row>
    <row r="209" spans="1:5" x14ac:dyDescent="0.3">
      <c r="A209" s="3" t="s">
        <v>27</v>
      </c>
      <c r="B209" s="3" t="s">
        <v>623</v>
      </c>
      <c r="C209" s="3" t="s">
        <v>645</v>
      </c>
      <c r="D209" s="3" t="s">
        <v>646</v>
      </c>
      <c r="E209" s="3" t="s">
        <v>647</v>
      </c>
    </row>
    <row r="210" spans="1:5" x14ac:dyDescent="0.3">
      <c r="A210" s="3" t="s">
        <v>27</v>
      </c>
      <c r="B210" s="3" t="s">
        <v>623</v>
      </c>
      <c r="C210" s="3" t="s">
        <v>648</v>
      </c>
      <c r="D210" s="3" t="s">
        <v>649</v>
      </c>
      <c r="E210" s="3" t="s">
        <v>650</v>
      </c>
    </row>
    <row r="211" spans="1:5" x14ac:dyDescent="0.3">
      <c r="A211" s="3" t="s">
        <v>27</v>
      </c>
      <c r="B211" s="3" t="s">
        <v>623</v>
      </c>
      <c r="C211" s="3" t="s">
        <v>651</v>
      </c>
      <c r="D211" s="3" t="s">
        <v>652</v>
      </c>
      <c r="E211" s="3" t="s">
        <v>653</v>
      </c>
    </row>
    <row r="212" spans="1:5" x14ac:dyDescent="0.3">
      <c r="A212" s="3" t="s">
        <v>27</v>
      </c>
      <c r="B212" s="3" t="s">
        <v>623</v>
      </c>
      <c r="C212" s="3" t="s">
        <v>654</v>
      </c>
      <c r="D212" s="3" t="s">
        <v>655</v>
      </c>
      <c r="E212" s="3" t="s">
        <v>656</v>
      </c>
    </row>
    <row r="213" spans="1:5" x14ac:dyDescent="0.3">
      <c r="A213" s="3" t="s">
        <v>27</v>
      </c>
      <c r="B213" s="3" t="s">
        <v>623</v>
      </c>
      <c r="C213" s="3" t="s">
        <v>657</v>
      </c>
      <c r="D213" s="3" t="s">
        <v>658</v>
      </c>
      <c r="E213" s="3" t="s">
        <v>659</v>
      </c>
    </row>
    <row r="214" spans="1:5" x14ac:dyDescent="0.3">
      <c r="A214" s="3" t="s">
        <v>27</v>
      </c>
      <c r="B214" s="3" t="s">
        <v>623</v>
      </c>
      <c r="C214" s="3" t="s">
        <v>660</v>
      </c>
      <c r="D214" s="3" t="s">
        <v>661</v>
      </c>
      <c r="E214" s="3" t="s">
        <v>662</v>
      </c>
    </row>
    <row r="215" spans="1:5" x14ac:dyDescent="0.3">
      <c r="A215" s="3" t="s">
        <v>27</v>
      </c>
      <c r="B215" s="3" t="s">
        <v>623</v>
      </c>
      <c r="C215" s="3" t="s">
        <v>663</v>
      </c>
      <c r="D215" s="3" t="s">
        <v>664</v>
      </c>
      <c r="E215" s="3" t="s">
        <v>665</v>
      </c>
    </row>
    <row r="216" spans="1:5" x14ac:dyDescent="0.3">
      <c r="A216" s="3" t="s">
        <v>27</v>
      </c>
      <c r="B216" s="3" t="s">
        <v>623</v>
      </c>
      <c r="C216" s="3" t="s">
        <v>666</v>
      </c>
      <c r="D216" s="3" t="s">
        <v>667</v>
      </c>
      <c r="E216" s="3" t="s">
        <v>668</v>
      </c>
    </row>
    <row r="217" spans="1:5" x14ac:dyDescent="0.3">
      <c r="A217" s="3" t="s">
        <v>27</v>
      </c>
      <c r="B217" s="3" t="s">
        <v>623</v>
      </c>
      <c r="C217" s="3" t="s">
        <v>669</v>
      </c>
      <c r="D217" s="3" t="s">
        <v>670</v>
      </c>
      <c r="E217" s="3" t="s">
        <v>671</v>
      </c>
    </row>
    <row r="218" spans="1:5" x14ac:dyDescent="0.3">
      <c r="A218" s="3" t="s">
        <v>27</v>
      </c>
      <c r="B218" s="3" t="s">
        <v>623</v>
      </c>
      <c r="C218" s="3" t="s">
        <v>672</v>
      </c>
      <c r="D218" s="3" t="s">
        <v>673</v>
      </c>
      <c r="E218" s="3" t="s">
        <v>674</v>
      </c>
    </row>
    <row r="219" spans="1:5" x14ac:dyDescent="0.3">
      <c r="A219" s="3" t="s">
        <v>27</v>
      </c>
      <c r="B219" s="3" t="s">
        <v>623</v>
      </c>
      <c r="C219" s="3" t="s">
        <v>675</v>
      </c>
      <c r="D219" s="3" t="s">
        <v>676</v>
      </c>
      <c r="E219" s="3" t="s">
        <v>677</v>
      </c>
    </row>
    <row r="220" spans="1:5" x14ac:dyDescent="0.3">
      <c r="A220" s="3" t="s">
        <v>27</v>
      </c>
      <c r="B220" s="3" t="s">
        <v>623</v>
      </c>
      <c r="C220" s="3" t="s">
        <v>678</v>
      </c>
      <c r="D220" s="3" t="s">
        <v>679</v>
      </c>
      <c r="E220" s="3" t="s">
        <v>680</v>
      </c>
    </row>
    <row r="221" spans="1:5" x14ac:dyDescent="0.3">
      <c r="A221" s="3" t="s">
        <v>681</v>
      </c>
      <c r="B221" s="3" t="s">
        <v>682</v>
      </c>
      <c r="C221" s="3" t="s">
        <v>683</v>
      </c>
      <c r="D221" s="3" t="s">
        <v>684</v>
      </c>
      <c r="E221" s="3" t="s">
        <v>685</v>
      </c>
    </row>
    <row r="222" spans="1:5" x14ac:dyDescent="0.3">
      <c r="A222" s="3" t="s">
        <v>681</v>
      </c>
      <c r="B222" s="3" t="s">
        <v>682</v>
      </c>
      <c r="C222" s="3" t="s">
        <v>686</v>
      </c>
      <c r="D222" s="3" t="s">
        <v>687</v>
      </c>
      <c r="E222" s="3" t="s">
        <v>688</v>
      </c>
    </row>
    <row r="223" spans="1:5" x14ac:dyDescent="0.3">
      <c r="A223" s="3" t="s">
        <v>681</v>
      </c>
      <c r="B223" s="3" t="s">
        <v>682</v>
      </c>
      <c r="C223" s="3" t="s">
        <v>689</v>
      </c>
      <c r="D223" s="3" t="s">
        <v>690</v>
      </c>
      <c r="E223" s="3" t="s">
        <v>691</v>
      </c>
    </row>
    <row r="224" spans="1:5" x14ac:dyDescent="0.3">
      <c r="A224" s="3" t="s">
        <v>681</v>
      </c>
      <c r="B224" s="3" t="s">
        <v>682</v>
      </c>
      <c r="C224" s="3" t="s">
        <v>692</v>
      </c>
      <c r="D224" s="3" t="s">
        <v>693</v>
      </c>
      <c r="E224" s="3" t="s">
        <v>694</v>
      </c>
    </row>
    <row r="225" spans="1:5" x14ac:dyDescent="0.3">
      <c r="A225" s="3" t="s">
        <v>681</v>
      </c>
      <c r="B225" s="3" t="s">
        <v>682</v>
      </c>
      <c r="C225" s="3" t="s">
        <v>695</v>
      </c>
      <c r="D225" s="3" t="s">
        <v>696</v>
      </c>
      <c r="E225" s="3" t="s">
        <v>697</v>
      </c>
    </row>
    <row r="226" spans="1:5" x14ac:dyDescent="0.3">
      <c r="A226" s="3" t="s">
        <v>681</v>
      </c>
      <c r="B226" s="3" t="s">
        <v>682</v>
      </c>
      <c r="C226" s="3" t="s">
        <v>698</v>
      </c>
      <c r="D226" s="3" t="s">
        <v>699</v>
      </c>
      <c r="E226" s="3" t="s">
        <v>700</v>
      </c>
    </row>
    <row r="227" spans="1:5" x14ac:dyDescent="0.3">
      <c r="A227" s="3" t="s">
        <v>681</v>
      </c>
      <c r="B227" s="3" t="s">
        <v>682</v>
      </c>
      <c r="C227" s="3" t="s">
        <v>701</v>
      </c>
      <c r="D227" s="3" t="s">
        <v>702</v>
      </c>
      <c r="E227" s="3" t="s">
        <v>703</v>
      </c>
    </row>
    <row r="228" spans="1:5" x14ac:dyDescent="0.3">
      <c r="A228" s="3" t="s">
        <v>681</v>
      </c>
      <c r="B228" s="3" t="s">
        <v>682</v>
      </c>
      <c r="C228" s="3" t="s">
        <v>704</v>
      </c>
      <c r="D228" s="3" t="s">
        <v>705</v>
      </c>
      <c r="E228" s="3" t="s">
        <v>706</v>
      </c>
    </row>
    <row r="229" spans="1:5" x14ac:dyDescent="0.3">
      <c r="A229" s="3" t="s">
        <v>681</v>
      </c>
      <c r="B229" s="3" t="s">
        <v>682</v>
      </c>
      <c r="C229" s="3" t="s">
        <v>707</v>
      </c>
      <c r="D229" s="3" t="s">
        <v>708</v>
      </c>
      <c r="E229" s="3" t="s">
        <v>709</v>
      </c>
    </row>
    <row r="230" spans="1:5" x14ac:dyDescent="0.3">
      <c r="A230" s="3" t="s">
        <v>681</v>
      </c>
      <c r="B230" s="3" t="s">
        <v>682</v>
      </c>
      <c r="C230" s="3" t="s">
        <v>710</v>
      </c>
      <c r="D230" s="3" t="s">
        <v>711</v>
      </c>
      <c r="E230" s="3" t="s">
        <v>712</v>
      </c>
    </row>
    <row r="231" spans="1:5" x14ac:dyDescent="0.3">
      <c r="A231" s="3" t="s">
        <v>681</v>
      </c>
      <c r="B231" s="3" t="s">
        <v>682</v>
      </c>
      <c r="C231" s="3" t="s">
        <v>713</v>
      </c>
      <c r="D231" s="3" t="s">
        <v>714</v>
      </c>
      <c r="E231" s="3" t="s">
        <v>715</v>
      </c>
    </row>
    <row r="232" spans="1:5" x14ac:dyDescent="0.3">
      <c r="A232" s="3" t="s">
        <v>681</v>
      </c>
      <c r="B232" s="3" t="s">
        <v>682</v>
      </c>
      <c r="C232" s="3" t="s">
        <v>716</v>
      </c>
      <c r="D232" s="3" t="s">
        <v>717</v>
      </c>
      <c r="E232" s="3" t="s">
        <v>718</v>
      </c>
    </row>
    <row r="233" spans="1:5" x14ac:dyDescent="0.3">
      <c r="A233" s="3" t="s">
        <v>681</v>
      </c>
      <c r="B233" s="3" t="s">
        <v>682</v>
      </c>
      <c r="C233" s="3" t="s">
        <v>719</v>
      </c>
      <c r="D233" s="3" t="s">
        <v>720</v>
      </c>
      <c r="E233" s="3" t="s">
        <v>721</v>
      </c>
    </row>
    <row r="234" spans="1:5" x14ac:dyDescent="0.3">
      <c r="A234" s="3" t="s">
        <v>681</v>
      </c>
      <c r="B234" s="3" t="s">
        <v>682</v>
      </c>
      <c r="C234" s="3" t="s">
        <v>722</v>
      </c>
      <c r="D234" s="3" t="s">
        <v>723</v>
      </c>
      <c r="E234" s="3" t="s">
        <v>724</v>
      </c>
    </row>
    <row r="235" spans="1:5" x14ac:dyDescent="0.3">
      <c r="A235" s="3" t="s">
        <v>681</v>
      </c>
      <c r="B235" s="3" t="s">
        <v>682</v>
      </c>
      <c r="C235" s="3" t="s">
        <v>725</v>
      </c>
      <c r="D235" s="3" t="s">
        <v>726</v>
      </c>
      <c r="E235" s="3" t="s">
        <v>727</v>
      </c>
    </row>
    <row r="236" spans="1:5" x14ac:dyDescent="0.3">
      <c r="A236" s="3" t="s">
        <v>681</v>
      </c>
      <c r="B236" s="3" t="s">
        <v>682</v>
      </c>
      <c r="C236" s="3" t="s">
        <v>728</v>
      </c>
      <c r="D236" s="3" t="s">
        <v>729</v>
      </c>
      <c r="E236" s="3" t="s">
        <v>730</v>
      </c>
    </row>
    <row r="237" spans="1:5" x14ac:dyDescent="0.3">
      <c r="A237" s="3" t="s">
        <v>681</v>
      </c>
      <c r="B237" s="3" t="s">
        <v>682</v>
      </c>
      <c r="C237" s="3" t="s">
        <v>731</v>
      </c>
      <c r="D237" s="3" t="s">
        <v>732</v>
      </c>
      <c r="E237" s="3" t="s">
        <v>733</v>
      </c>
    </row>
    <row r="238" spans="1:5" x14ac:dyDescent="0.3">
      <c r="A238" s="3" t="s">
        <v>681</v>
      </c>
      <c r="B238" s="3" t="s">
        <v>682</v>
      </c>
      <c r="C238" s="3" t="s">
        <v>734</v>
      </c>
      <c r="D238" s="3" t="s">
        <v>735</v>
      </c>
      <c r="E238" s="3" t="s">
        <v>736</v>
      </c>
    </row>
    <row r="239" spans="1:5" x14ac:dyDescent="0.3">
      <c r="A239" s="3" t="s">
        <v>681</v>
      </c>
      <c r="B239" s="3" t="s">
        <v>682</v>
      </c>
      <c r="C239" s="3" t="s">
        <v>737</v>
      </c>
      <c r="D239" s="3" t="s">
        <v>738</v>
      </c>
      <c r="E239" s="3" t="s">
        <v>739</v>
      </c>
    </row>
    <row r="240" spans="1:5" x14ac:dyDescent="0.3">
      <c r="A240" s="3" t="s">
        <v>681</v>
      </c>
      <c r="B240" s="3" t="s">
        <v>682</v>
      </c>
      <c r="C240" s="3" t="s">
        <v>740</v>
      </c>
      <c r="D240" s="3" t="s">
        <v>741</v>
      </c>
      <c r="E240" s="3" t="s">
        <v>742</v>
      </c>
    </row>
    <row r="241" spans="1:5" x14ac:dyDescent="0.3">
      <c r="A241" s="3" t="s">
        <v>681</v>
      </c>
      <c r="B241" s="3" t="s">
        <v>682</v>
      </c>
      <c r="C241" s="3" t="s">
        <v>743</v>
      </c>
      <c r="D241" s="3" t="s">
        <v>744</v>
      </c>
      <c r="E241" s="3" t="s">
        <v>745</v>
      </c>
    </row>
    <row r="242" spans="1:5" x14ac:dyDescent="0.3">
      <c r="A242" s="3" t="s">
        <v>681</v>
      </c>
      <c r="B242" s="3" t="s">
        <v>682</v>
      </c>
      <c r="C242" s="3" t="s">
        <v>746</v>
      </c>
      <c r="D242" s="3" t="s">
        <v>747</v>
      </c>
      <c r="E242" s="3" t="s">
        <v>748</v>
      </c>
    </row>
    <row r="243" spans="1:5" x14ac:dyDescent="0.3">
      <c r="A243" s="3" t="s">
        <v>681</v>
      </c>
      <c r="B243" s="3" t="s">
        <v>682</v>
      </c>
      <c r="C243" s="3" t="s">
        <v>749</v>
      </c>
      <c r="D243" s="3" t="s">
        <v>750</v>
      </c>
      <c r="E243" s="3" t="s">
        <v>751</v>
      </c>
    </row>
    <row r="244" spans="1:5" x14ac:dyDescent="0.3">
      <c r="A244" s="3" t="s">
        <v>681</v>
      </c>
      <c r="B244" s="3" t="s">
        <v>682</v>
      </c>
      <c r="C244" s="3" t="s">
        <v>752</v>
      </c>
      <c r="D244" s="3" t="s">
        <v>753</v>
      </c>
      <c r="E244" s="3" t="s">
        <v>754</v>
      </c>
    </row>
    <row r="245" spans="1:5" x14ac:dyDescent="0.3">
      <c r="A245" s="3" t="s">
        <v>681</v>
      </c>
      <c r="B245" s="3" t="s">
        <v>682</v>
      </c>
      <c r="C245" s="3" t="s">
        <v>755</v>
      </c>
      <c r="D245" s="3" t="s">
        <v>756</v>
      </c>
      <c r="E245" s="3" t="s">
        <v>757</v>
      </c>
    </row>
    <row r="246" spans="1:5" x14ac:dyDescent="0.3">
      <c r="A246" s="3" t="s">
        <v>681</v>
      </c>
      <c r="B246" s="3" t="s">
        <v>682</v>
      </c>
      <c r="C246" s="3" t="s">
        <v>758</v>
      </c>
      <c r="D246" s="3" t="s">
        <v>759</v>
      </c>
      <c r="E246" s="3" t="s">
        <v>760</v>
      </c>
    </row>
    <row r="247" spans="1:5" x14ac:dyDescent="0.3">
      <c r="A247" s="3" t="s">
        <v>681</v>
      </c>
      <c r="B247" s="3" t="s">
        <v>682</v>
      </c>
      <c r="C247" s="3" t="s">
        <v>761</v>
      </c>
      <c r="D247" s="3" t="s">
        <v>750</v>
      </c>
      <c r="E247" s="3" t="s">
        <v>762</v>
      </c>
    </row>
    <row r="248" spans="1:5" x14ac:dyDescent="0.3">
      <c r="A248" s="3" t="s">
        <v>681</v>
      </c>
      <c r="B248" s="3" t="s">
        <v>682</v>
      </c>
      <c r="C248" s="3" t="s">
        <v>763</v>
      </c>
      <c r="D248" s="3" t="s">
        <v>750</v>
      </c>
      <c r="E248" s="3" t="s">
        <v>764</v>
      </c>
    </row>
    <row r="249" spans="1:5" x14ac:dyDescent="0.3">
      <c r="A249" s="3" t="s">
        <v>681</v>
      </c>
      <c r="B249" s="3" t="s">
        <v>682</v>
      </c>
      <c r="C249" s="3" t="s">
        <v>765</v>
      </c>
      <c r="D249" s="3" t="s">
        <v>766</v>
      </c>
      <c r="E249" s="3" t="s">
        <v>767</v>
      </c>
    </row>
    <row r="250" spans="1:5" x14ac:dyDescent="0.3">
      <c r="A250" s="3" t="s">
        <v>681</v>
      </c>
      <c r="B250" s="3" t="s">
        <v>682</v>
      </c>
      <c r="C250" s="3" t="s">
        <v>768</v>
      </c>
      <c r="D250" s="3" t="s">
        <v>769</v>
      </c>
      <c r="E250" s="3" t="s">
        <v>770</v>
      </c>
    </row>
    <row r="251" spans="1:5" x14ac:dyDescent="0.3">
      <c r="A251" s="3" t="s">
        <v>681</v>
      </c>
      <c r="B251" s="3" t="s">
        <v>682</v>
      </c>
      <c r="C251" s="3" t="s">
        <v>771</v>
      </c>
      <c r="D251" s="3" t="s">
        <v>772</v>
      </c>
      <c r="E251" s="3" t="s">
        <v>773</v>
      </c>
    </row>
    <row r="252" spans="1:5" x14ac:dyDescent="0.3">
      <c r="A252" s="3" t="s">
        <v>681</v>
      </c>
      <c r="B252" s="3" t="s">
        <v>682</v>
      </c>
      <c r="C252" s="3" t="s">
        <v>774</v>
      </c>
      <c r="D252" s="3" t="s">
        <v>750</v>
      </c>
      <c r="E252" s="3" t="s">
        <v>775</v>
      </c>
    </row>
    <row r="253" spans="1:5" x14ac:dyDescent="0.3">
      <c r="A253" s="3" t="s">
        <v>681</v>
      </c>
      <c r="B253" s="3" t="s">
        <v>682</v>
      </c>
      <c r="C253" s="3" t="s">
        <v>776</v>
      </c>
      <c r="D253" s="3" t="s">
        <v>750</v>
      </c>
      <c r="E253" s="3" t="s">
        <v>777</v>
      </c>
    </row>
    <row r="254" spans="1:5" x14ac:dyDescent="0.3">
      <c r="A254" s="3" t="s">
        <v>681</v>
      </c>
      <c r="B254" s="3" t="s">
        <v>682</v>
      </c>
      <c r="C254" s="3" t="s">
        <v>778</v>
      </c>
      <c r="D254" s="3" t="s">
        <v>779</v>
      </c>
      <c r="E254" s="3" t="s">
        <v>780</v>
      </c>
    </row>
    <row r="255" spans="1:5" x14ac:dyDescent="0.3">
      <c r="A255" s="3" t="s">
        <v>681</v>
      </c>
      <c r="B255" s="3" t="s">
        <v>682</v>
      </c>
      <c r="C255" s="3" t="s">
        <v>781</v>
      </c>
      <c r="D255" s="3" t="s">
        <v>750</v>
      </c>
      <c r="E255" s="3" t="s">
        <v>782</v>
      </c>
    </row>
    <row r="256" spans="1:5" x14ac:dyDescent="0.3">
      <c r="A256" s="3" t="s">
        <v>681</v>
      </c>
      <c r="B256" s="3" t="s">
        <v>682</v>
      </c>
      <c r="C256" s="3" t="s">
        <v>783</v>
      </c>
      <c r="D256" s="3" t="s">
        <v>750</v>
      </c>
      <c r="E256" s="3" t="s">
        <v>784</v>
      </c>
    </row>
    <row r="257" spans="1:5" x14ac:dyDescent="0.3">
      <c r="A257" s="3" t="s">
        <v>681</v>
      </c>
      <c r="B257" s="3" t="s">
        <v>682</v>
      </c>
      <c r="C257" s="3" t="s">
        <v>785</v>
      </c>
      <c r="D257" s="3" t="s">
        <v>750</v>
      </c>
      <c r="E257" s="3" t="s">
        <v>786</v>
      </c>
    </row>
    <row r="258" spans="1:5" x14ac:dyDescent="0.3">
      <c r="A258" s="3" t="s">
        <v>681</v>
      </c>
      <c r="B258" s="3" t="s">
        <v>682</v>
      </c>
      <c r="C258" s="3" t="s">
        <v>787</v>
      </c>
      <c r="D258" s="3" t="s">
        <v>788</v>
      </c>
      <c r="E258" s="3" t="s">
        <v>789</v>
      </c>
    </row>
    <row r="259" spans="1:5" x14ac:dyDescent="0.3">
      <c r="A259" s="3" t="s">
        <v>681</v>
      </c>
      <c r="B259" s="3" t="s">
        <v>682</v>
      </c>
      <c r="C259" s="3" t="s">
        <v>790</v>
      </c>
      <c r="D259" s="3" t="s">
        <v>791</v>
      </c>
      <c r="E259" s="3" t="s">
        <v>792</v>
      </c>
    </row>
    <row r="260" spans="1:5" x14ac:dyDescent="0.3">
      <c r="A260" s="3" t="s">
        <v>681</v>
      </c>
      <c r="B260" s="3" t="s">
        <v>682</v>
      </c>
      <c r="C260" s="3" t="s">
        <v>793</v>
      </c>
      <c r="D260" s="3" t="s">
        <v>794</v>
      </c>
      <c r="E260" s="3" t="s">
        <v>795</v>
      </c>
    </row>
    <row r="261" spans="1:5" x14ac:dyDescent="0.3">
      <c r="A261" s="3" t="s">
        <v>681</v>
      </c>
      <c r="B261" s="3" t="s">
        <v>682</v>
      </c>
      <c r="C261" s="3" t="s">
        <v>796</v>
      </c>
      <c r="D261" s="3" t="s">
        <v>797</v>
      </c>
      <c r="E261" s="3" t="s">
        <v>798</v>
      </c>
    </row>
    <row r="262" spans="1:5" x14ac:dyDescent="0.3">
      <c r="A262" s="3" t="s">
        <v>681</v>
      </c>
      <c r="B262" s="3" t="s">
        <v>682</v>
      </c>
      <c r="C262" s="3" t="s">
        <v>799</v>
      </c>
      <c r="D262" s="3" t="s">
        <v>800</v>
      </c>
      <c r="E262" s="3" t="s">
        <v>801</v>
      </c>
    </row>
    <row r="263" spans="1:5" x14ac:dyDescent="0.3">
      <c r="A263" s="3" t="s">
        <v>681</v>
      </c>
      <c r="B263" s="3" t="s">
        <v>682</v>
      </c>
      <c r="C263" s="3" t="s">
        <v>802</v>
      </c>
      <c r="D263" s="3" t="s">
        <v>803</v>
      </c>
      <c r="E263" s="3" t="s">
        <v>804</v>
      </c>
    </row>
    <row r="264" spans="1:5" x14ac:dyDescent="0.3">
      <c r="A264" s="3" t="s">
        <v>681</v>
      </c>
      <c r="B264" s="3" t="s">
        <v>682</v>
      </c>
      <c r="C264" s="3" t="s">
        <v>805</v>
      </c>
      <c r="D264" s="3" t="s">
        <v>806</v>
      </c>
      <c r="E264" s="3" t="s">
        <v>807</v>
      </c>
    </row>
    <row r="265" spans="1:5" x14ac:dyDescent="0.3">
      <c r="A265" s="3" t="s">
        <v>681</v>
      </c>
      <c r="B265" s="3" t="s">
        <v>682</v>
      </c>
      <c r="C265" s="3" t="s">
        <v>808</v>
      </c>
      <c r="D265" s="3" t="s">
        <v>809</v>
      </c>
      <c r="E265" s="3" t="s">
        <v>810</v>
      </c>
    </row>
    <row r="266" spans="1:5" x14ac:dyDescent="0.3">
      <c r="A266" s="3" t="s">
        <v>681</v>
      </c>
      <c r="B266" s="3" t="s">
        <v>682</v>
      </c>
      <c r="C266" s="3" t="s">
        <v>811</v>
      </c>
      <c r="D266" s="3" t="s">
        <v>812</v>
      </c>
      <c r="E266" s="3" t="s">
        <v>813</v>
      </c>
    </row>
    <row r="267" spans="1:5" x14ac:dyDescent="0.3">
      <c r="A267" s="3" t="s">
        <v>681</v>
      </c>
      <c r="B267" s="3" t="s">
        <v>682</v>
      </c>
      <c r="C267" s="3" t="s">
        <v>814</v>
      </c>
      <c r="D267" s="3" t="s">
        <v>815</v>
      </c>
      <c r="E267" s="3" t="s">
        <v>816</v>
      </c>
    </row>
    <row r="268" spans="1:5" x14ac:dyDescent="0.3">
      <c r="A268" s="3" t="s">
        <v>681</v>
      </c>
      <c r="B268" s="3" t="s">
        <v>682</v>
      </c>
      <c r="C268" s="3" t="s">
        <v>817</v>
      </c>
      <c r="D268" s="3" t="s">
        <v>818</v>
      </c>
      <c r="E268" s="3" t="s">
        <v>819</v>
      </c>
    </row>
    <row r="269" spans="1:5" x14ac:dyDescent="0.3">
      <c r="A269" s="3" t="s">
        <v>681</v>
      </c>
      <c r="B269" s="3" t="s">
        <v>682</v>
      </c>
      <c r="C269" s="3" t="s">
        <v>820</v>
      </c>
      <c r="D269" s="3" t="s">
        <v>821</v>
      </c>
      <c r="E269" s="3" t="s">
        <v>822</v>
      </c>
    </row>
    <row r="270" spans="1:5" x14ac:dyDescent="0.3">
      <c r="A270" s="3" t="s">
        <v>681</v>
      </c>
      <c r="B270" s="3" t="s">
        <v>682</v>
      </c>
      <c r="C270" s="3" t="s">
        <v>823</v>
      </c>
      <c r="D270" s="3" t="s">
        <v>824</v>
      </c>
      <c r="E270" s="3" t="s">
        <v>825</v>
      </c>
    </row>
    <row r="271" spans="1:5" x14ac:dyDescent="0.3">
      <c r="A271" s="3" t="s">
        <v>681</v>
      </c>
      <c r="B271" s="3" t="s">
        <v>682</v>
      </c>
      <c r="C271" s="3" t="s">
        <v>826</v>
      </c>
      <c r="D271" s="3" t="s">
        <v>827</v>
      </c>
      <c r="E271" s="3" t="s">
        <v>828</v>
      </c>
    </row>
    <row r="272" spans="1:5" x14ac:dyDescent="0.3">
      <c r="A272" s="3" t="s">
        <v>681</v>
      </c>
      <c r="B272" s="3" t="s">
        <v>682</v>
      </c>
      <c r="C272" s="3" t="s">
        <v>829</v>
      </c>
      <c r="D272" s="3" t="s">
        <v>830</v>
      </c>
      <c r="E272" s="3" t="s">
        <v>831</v>
      </c>
    </row>
    <row r="273" spans="1:5" x14ac:dyDescent="0.3">
      <c r="A273" s="3" t="s">
        <v>681</v>
      </c>
      <c r="B273" s="3" t="s">
        <v>682</v>
      </c>
      <c r="C273" s="3" t="s">
        <v>832</v>
      </c>
      <c r="D273" s="3" t="s">
        <v>833</v>
      </c>
      <c r="E273" s="3" t="s">
        <v>834</v>
      </c>
    </row>
    <row r="274" spans="1:5" x14ac:dyDescent="0.3">
      <c r="A274" s="3" t="s">
        <v>681</v>
      </c>
      <c r="B274" s="3" t="s">
        <v>682</v>
      </c>
      <c r="C274" s="3" t="s">
        <v>835</v>
      </c>
      <c r="D274" s="3" t="s">
        <v>836</v>
      </c>
      <c r="E274" s="3" t="s">
        <v>837</v>
      </c>
    </row>
    <row r="275" spans="1:5" x14ac:dyDescent="0.3">
      <c r="A275" s="3" t="s">
        <v>681</v>
      </c>
      <c r="B275" s="3" t="s">
        <v>682</v>
      </c>
      <c r="C275" s="3" t="s">
        <v>838</v>
      </c>
      <c r="D275" s="3" t="s">
        <v>839</v>
      </c>
      <c r="E275" s="3" t="s">
        <v>840</v>
      </c>
    </row>
    <row r="276" spans="1:5" x14ac:dyDescent="0.3">
      <c r="A276" s="3" t="s">
        <v>681</v>
      </c>
      <c r="B276" s="3" t="s">
        <v>682</v>
      </c>
      <c r="C276" s="3" t="s">
        <v>841</v>
      </c>
      <c r="D276" s="3" t="s">
        <v>842</v>
      </c>
      <c r="E276" s="3" t="s">
        <v>843</v>
      </c>
    </row>
    <row r="277" spans="1:5" x14ac:dyDescent="0.3">
      <c r="A277" s="3" t="s">
        <v>681</v>
      </c>
      <c r="B277" s="3" t="s">
        <v>682</v>
      </c>
      <c r="C277" s="3" t="s">
        <v>844</v>
      </c>
      <c r="D277" s="3" t="s">
        <v>845</v>
      </c>
      <c r="E277" s="3" t="s">
        <v>846</v>
      </c>
    </row>
    <row r="278" spans="1:5" x14ac:dyDescent="0.3">
      <c r="A278" s="3" t="s">
        <v>681</v>
      </c>
      <c r="B278" s="3" t="s">
        <v>682</v>
      </c>
      <c r="C278" s="3" t="s">
        <v>847</v>
      </c>
      <c r="D278" s="3" t="s">
        <v>848</v>
      </c>
      <c r="E278" s="3" t="s">
        <v>849</v>
      </c>
    </row>
    <row r="279" spans="1:5" x14ac:dyDescent="0.3">
      <c r="A279" s="3" t="s">
        <v>681</v>
      </c>
      <c r="B279" s="3" t="s">
        <v>682</v>
      </c>
      <c r="C279" s="3" t="s">
        <v>850</v>
      </c>
      <c r="D279" s="3" t="s">
        <v>851</v>
      </c>
      <c r="E279" s="3" t="s">
        <v>852</v>
      </c>
    </row>
    <row r="280" spans="1:5" x14ac:dyDescent="0.3">
      <c r="A280" s="3" t="s">
        <v>681</v>
      </c>
      <c r="B280" s="3" t="s">
        <v>682</v>
      </c>
      <c r="C280" s="3" t="s">
        <v>853</v>
      </c>
      <c r="D280" s="3" t="s">
        <v>854</v>
      </c>
      <c r="E280" s="3" t="s">
        <v>855</v>
      </c>
    </row>
    <row r="281" spans="1:5" x14ac:dyDescent="0.3">
      <c r="A281" s="3" t="s">
        <v>681</v>
      </c>
      <c r="B281" s="3" t="s">
        <v>682</v>
      </c>
      <c r="C281" s="3" t="s">
        <v>856</v>
      </c>
      <c r="D281" s="3" t="s">
        <v>857</v>
      </c>
      <c r="E281" s="3" t="s">
        <v>858</v>
      </c>
    </row>
    <row r="282" spans="1:5" x14ac:dyDescent="0.3">
      <c r="A282" s="3" t="s">
        <v>681</v>
      </c>
      <c r="B282" s="3" t="s">
        <v>682</v>
      </c>
      <c r="C282" s="3" t="s">
        <v>859</v>
      </c>
      <c r="D282" s="3" t="s">
        <v>860</v>
      </c>
      <c r="E282" s="3" t="s">
        <v>861</v>
      </c>
    </row>
    <row r="283" spans="1:5" x14ac:dyDescent="0.3">
      <c r="A283" s="3" t="s">
        <v>681</v>
      </c>
      <c r="B283" s="3" t="s">
        <v>682</v>
      </c>
      <c r="C283" s="3" t="s">
        <v>862</v>
      </c>
      <c r="D283" s="3" t="s">
        <v>863</v>
      </c>
      <c r="E283" s="3" t="s">
        <v>864</v>
      </c>
    </row>
    <row r="284" spans="1:5" x14ac:dyDescent="0.3">
      <c r="A284" s="3" t="s">
        <v>681</v>
      </c>
      <c r="B284" s="3" t="s">
        <v>682</v>
      </c>
      <c r="C284" s="3" t="s">
        <v>865</v>
      </c>
      <c r="D284" s="3" t="s">
        <v>866</v>
      </c>
      <c r="E284" s="3" t="s">
        <v>867</v>
      </c>
    </row>
    <row r="285" spans="1:5" x14ac:dyDescent="0.3">
      <c r="A285" s="3" t="s">
        <v>681</v>
      </c>
      <c r="B285" s="3" t="s">
        <v>682</v>
      </c>
      <c r="C285" s="3" t="s">
        <v>868</v>
      </c>
      <c r="D285" s="3" t="s">
        <v>869</v>
      </c>
      <c r="E285" s="3" t="s">
        <v>870</v>
      </c>
    </row>
    <row r="286" spans="1:5" x14ac:dyDescent="0.3">
      <c r="A286" s="3" t="s">
        <v>681</v>
      </c>
      <c r="B286" s="3" t="s">
        <v>682</v>
      </c>
      <c r="C286" s="3" t="s">
        <v>871</v>
      </c>
      <c r="D286" s="3" t="s">
        <v>872</v>
      </c>
      <c r="E286" s="3" t="s">
        <v>873</v>
      </c>
    </row>
    <row r="287" spans="1:5" x14ac:dyDescent="0.3">
      <c r="A287" s="3" t="s">
        <v>681</v>
      </c>
      <c r="B287" s="3" t="s">
        <v>682</v>
      </c>
      <c r="C287" s="3" t="s">
        <v>874</v>
      </c>
      <c r="D287" s="3" t="s">
        <v>875</v>
      </c>
      <c r="E287" s="3" t="s">
        <v>876</v>
      </c>
    </row>
    <row r="288" spans="1:5" x14ac:dyDescent="0.3">
      <c r="A288" s="3" t="s">
        <v>681</v>
      </c>
      <c r="B288" s="3" t="s">
        <v>682</v>
      </c>
      <c r="C288" s="3" t="s">
        <v>877</v>
      </c>
      <c r="D288" s="3" t="s">
        <v>878</v>
      </c>
      <c r="E288" s="3" t="s">
        <v>879</v>
      </c>
    </row>
    <row r="289" spans="1:5" x14ac:dyDescent="0.3">
      <c r="A289" s="3" t="s">
        <v>681</v>
      </c>
      <c r="B289" s="3" t="s">
        <v>682</v>
      </c>
      <c r="C289" s="3" t="s">
        <v>880</v>
      </c>
      <c r="D289" s="3" t="s">
        <v>881</v>
      </c>
      <c r="E289" s="3" t="s">
        <v>882</v>
      </c>
    </row>
    <row r="290" spans="1:5" x14ac:dyDescent="0.3">
      <c r="A290" s="3" t="s">
        <v>681</v>
      </c>
      <c r="B290" s="3" t="s">
        <v>682</v>
      </c>
      <c r="C290" s="3" t="s">
        <v>883</v>
      </c>
      <c r="D290" s="3" t="s">
        <v>884</v>
      </c>
      <c r="E290" s="3" t="s">
        <v>885</v>
      </c>
    </row>
    <row r="291" spans="1:5" x14ac:dyDescent="0.3">
      <c r="A291" s="3" t="s">
        <v>681</v>
      </c>
      <c r="B291" s="3" t="s">
        <v>682</v>
      </c>
      <c r="C291" s="3" t="s">
        <v>886</v>
      </c>
      <c r="D291" s="3" t="s">
        <v>887</v>
      </c>
      <c r="E291" s="3" t="s">
        <v>888</v>
      </c>
    </row>
    <row r="292" spans="1:5" x14ac:dyDescent="0.3">
      <c r="A292" s="3" t="s">
        <v>681</v>
      </c>
      <c r="B292" s="3" t="s">
        <v>682</v>
      </c>
      <c r="C292" s="3" t="s">
        <v>889</v>
      </c>
      <c r="D292" s="3" t="s">
        <v>890</v>
      </c>
      <c r="E292" s="3" t="s">
        <v>891</v>
      </c>
    </row>
    <row r="293" spans="1:5" x14ac:dyDescent="0.3">
      <c r="A293" s="3" t="s">
        <v>681</v>
      </c>
      <c r="B293" s="3" t="s">
        <v>682</v>
      </c>
      <c r="C293" s="3" t="s">
        <v>892</v>
      </c>
      <c r="D293" s="3" t="s">
        <v>893</v>
      </c>
      <c r="E293" s="3" t="s">
        <v>894</v>
      </c>
    </row>
    <row r="294" spans="1:5" x14ac:dyDescent="0.3">
      <c r="A294" s="3" t="s">
        <v>681</v>
      </c>
      <c r="B294" s="3" t="s">
        <v>682</v>
      </c>
      <c r="C294" s="3" t="s">
        <v>895</v>
      </c>
      <c r="D294" s="3" t="s">
        <v>896</v>
      </c>
      <c r="E294" s="3" t="s">
        <v>897</v>
      </c>
    </row>
    <row r="295" spans="1:5" x14ac:dyDescent="0.3">
      <c r="A295" s="3" t="s">
        <v>681</v>
      </c>
      <c r="B295" s="3" t="s">
        <v>682</v>
      </c>
      <c r="C295" s="3" t="s">
        <v>898</v>
      </c>
      <c r="D295" s="3" t="s">
        <v>899</v>
      </c>
      <c r="E295" s="3" t="s">
        <v>900</v>
      </c>
    </row>
    <row r="296" spans="1:5" x14ac:dyDescent="0.3">
      <c r="A296" s="3" t="s">
        <v>681</v>
      </c>
      <c r="B296" s="3" t="s">
        <v>682</v>
      </c>
      <c r="C296" s="3" t="s">
        <v>901</v>
      </c>
      <c r="D296" s="3" t="s">
        <v>902</v>
      </c>
      <c r="E296" s="3" t="s">
        <v>903</v>
      </c>
    </row>
    <row r="297" spans="1:5" x14ac:dyDescent="0.3">
      <c r="A297" s="3" t="s">
        <v>681</v>
      </c>
      <c r="B297" s="3" t="s">
        <v>682</v>
      </c>
      <c r="C297" s="3" t="s">
        <v>904</v>
      </c>
      <c r="D297" s="3" t="s">
        <v>905</v>
      </c>
      <c r="E297" s="3" t="s">
        <v>906</v>
      </c>
    </row>
    <row r="298" spans="1:5" x14ac:dyDescent="0.3">
      <c r="A298" s="3" t="s">
        <v>681</v>
      </c>
      <c r="B298" s="3" t="s">
        <v>682</v>
      </c>
      <c r="C298" s="3" t="s">
        <v>907</v>
      </c>
      <c r="D298" s="3" t="s">
        <v>908</v>
      </c>
      <c r="E298" s="3" t="s">
        <v>909</v>
      </c>
    </row>
    <row r="299" spans="1:5" x14ac:dyDescent="0.3">
      <c r="A299" s="3" t="s">
        <v>681</v>
      </c>
      <c r="B299" s="3" t="s">
        <v>910</v>
      </c>
      <c r="C299" s="3" t="s">
        <v>911</v>
      </c>
      <c r="D299" s="3" t="s">
        <v>912</v>
      </c>
      <c r="E299" s="3" t="s">
        <v>913</v>
      </c>
    </row>
    <row r="300" spans="1:5" x14ac:dyDescent="0.3">
      <c r="A300" s="3" t="s">
        <v>681</v>
      </c>
      <c r="B300" s="3" t="s">
        <v>910</v>
      </c>
      <c r="C300" s="3" t="s">
        <v>914</v>
      </c>
      <c r="D300" s="3" t="s">
        <v>915</v>
      </c>
      <c r="E300" s="3" t="s">
        <v>916</v>
      </c>
    </row>
    <row r="301" spans="1:5" x14ac:dyDescent="0.3">
      <c r="A301" s="3" t="s">
        <v>681</v>
      </c>
      <c r="B301" s="3" t="s">
        <v>910</v>
      </c>
      <c r="C301" s="3" t="s">
        <v>917</v>
      </c>
      <c r="D301" s="3" t="s">
        <v>918</v>
      </c>
      <c r="E301" s="3" t="s">
        <v>919</v>
      </c>
    </row>
    <row r="302" spans="1:5" x14ac:dyDescent="0.3">
      <c r="A302" s="3" t="s">
        <v>681</v>
      </c>
      <c r="B302" s="3" t="s">
        <v>910</v>
      </c>
      <c r="C302" s="3" t="s">
        <v>920</v>
      </c>
      <c r="D302" s="3" t="s">
        <v>921</v>
      </c>
      <c r="E302" s="3" t="s">
        <v>922</v>
      </c>
    </row>
    <row r="303" spans="1:5" x14ac:dyDescent="0.3">
      <c r="A303" s="3" t="s">
        <v>681</v>
      </c>
      <c r="B303" s="3" t="s">
        <v>910</v>
      </c>
      <c r="C303" s="3" t="s">
        <v>923</v>
      </c>
      <c r="D303" s="3" t="s">
        <v>924</v>
      </c>
      <c r="E303" s="3" t="s">
        <v>925</v>
      </c>
    </row>
    <row r="304" spans="1:5" x14ac:dyDescent="0.3">
      <c r="A304" s="3" t="s">
        <v>681</v>
      </c>
      <c r="B304" s="3" t="s">
        <v>910</v>
      </c>
      <c r="C304" s="3" t="s">
        <v>926</v>
      </c>
      <c r="D304" s="3" t="s">
        <v>927</v>
      </c>
      <c r="E304" s="3" t="s">
        <v>928</v>
      </c>
    </row>
    <row r="305" spans="1:5" x14ac:dyDescent="0.3">
      <c r="A305" s="3" t="s">
        <v>681</v>
      </c>
      <c r="B305" s="3" t="s">
        <v>910</v>
      </c>
      <c r="C305" s="3" t="s">
        <v>929</v>
      </c>
      <c r="D305" s="3" t="s">
        <v>930</v>
      </c>
      <c r="E305" s="3" t="s">
        <v>931</v>
      </c>
    </row>
    <row r="306" spans="1:5" x14ac:dyDescent="0.3">
      <c r="A306" s="3" t="s">
        <v>681</v>
      </c>
      <c r="B306" s="3" t="s">
        <v>910</v>
      </c>
      <c r="C306" s="3" t="s">
        <v>932</v>
      </c>
      <c r="D306" s="3" t="s">
        <v>933</v>
      </c>
      <c r="E306" s="3" t="s">
        <v>934</v>
      </c>
    </row>
    <row r="307" spans="1:5" x14ac:dyDescent="0.3">
      <c r="A307" s="3" t="s">
        <v>681</v>
      </c>
      <c r="B307" s="3" t="s">
        <v>910</v>
      </c>
      <c r="C307" s="3" t="s">
        <v>935</v>
      </c>
      <c r="D307" s="3" t="s">
        <v>936</v>
      </c>
      <c r="E307" s="3" t="s">
        <v>937</v>
      </c>
    </row>
    <row r="308" spans="1:5" x14ac:dyDescent="0.3">
      <c r="A308" s="3" t="s">
        <v>681</v>
      </c>
      <c r="B308" s="3" t="s">
        <v>910</v>
      </c>
      <c r="C308" s="3" t="s">
        <v>938</v>
      </c>
      <c r="D308" s="3" t="s">
        <v>939</v>
      </c>
      <c r="E308" s="3" t="s">
        <v>940</v>
      </c>
    </row>
    <row r="309" spans="1:5" x14ac:dyDescent="0.3">
      <c r="A309" s="3" t="s">
        <v>681</v>
      </c>
      <c r="B309" s="3" t="s">
        <v>910</v>
      </c>
      <c r="C309" s="3" t="s">
        <v>941</v>
      </c>
      <c r="D309" s="3" t="s">
        <v>942</v>
      </c>
      <c r="E309" s="3" t="s">
        <v>943</v>
      </c>
    </row>
    <row r="310" spans="1:5" x14ac:dyDescent="0.3">
      <c r="A310" s="3" t="s">
        <v>681</v>
      </c>
      <c r="B310" s="3" t="s">
        <v>910</v>
      </c>
      <c r="C310" s="3" t="s">
        <v>944</v>
      </c>
      <c r="D310" s="3" t="s">
        <v>945</v>
      </c>
      <c r="E310" s="3" t="s">
        <v>946</v>
      </c>
    </row>
    <row r="311" spans="1:5" x14ac:dyDescent="0.3">
      <c r="A311" s="3" t="s">
        <v>681</v>
      </c>
      <c r="B311" s="3" t="s">
        <v>910</v>
      </c>
      <c r="C311" s="3" t="s">
        <v>947</v>
      </c>
      <c r="D311" s="3" t="s">
        <v>948</v>
      </c>
      <c r="E311" s="3" t="s">
        <v>949</v>
      </c>
    </row>
    <row r="312" spans="1:5" x14ac:dyDescent="0.3">
      <c r="A312" s="3" t="s">
        <v>681</v>
      </c>
      <c r="B312" s="3" t="s">
        <v>910</v>
      </c>
      <c r="C312" s="3" t="s">
        <v>950</v>
      </c>
      <c r="D312" s="3" t="s">
        <v>951</v>
      </c>
      <c r="E312" s="3" t="s">
        <v>952</v>
      </c>
    </row>
    <row r="313" spans="1:5" x14ac:dyDescent="0.3">
      <c r="A313" s="3" t="s">
        <v>681</v>
      </c>
      <c r="B313" s="3" t="s">
        <v>910</v>
      </c>
      <c r="C313" s="3" t="s">
        <v>953</v>
      </c>
      <c r="D313" s="3" t="s">
        <v>954</v>
      </c>
      <c r="E313" s="3" t="s">
        <v>955</v>
      </c>
    </row>
    <row r="314" spans="1:5" x14ac:dyDescent="0.3">
      <c r="A314" s="3" t="s">
        <v>681</v>
      </c>
      <c r="B314" s="3" t="s">
        <v>910</v>
      </c>
      <c r="C314" s="3" t="s">
        <v>956</v>
      </c>
      <c r="D314" s="3" t="s">
        <v>957</v>
      </c>
      <c r="E314" s="3" t="s">
        <v>958</v>
      </c>
    </row>
    <row r="315" spans="1:5" x14ac:dyDescent="0.3">
      <c r="A315" s="3" t="s">
        <v>681</v>
      </c>
      <c r="B315" s="3" t="s">
        <v>910</v>
      </c>
      <c r="C315" s="3" t="s">
        <v>959</v>
      </c>
      <c r="D315" s="3" t="s">
        <v>960</v>
      </c>
      <c r="E315" s="3" t="s">
        <v>961</v>
      </c>
    </row>
    <row r="316" spans="1:5" x14ac:dyDescent="0.3">
      <c r="A316" s="3" t="s">
        <v>681</v>
      </c>
      <c r="B316" s="3" t="s">
        <v>910</v>
      </c>
      <c r="C316" s="3" t="s">
        <v>962</v>
      </c>
      <c r="D316" s="3" t="s">
        <v>963</v>
      </c>
      <c r="E316" s="3" t="s">
        <v>964</v>
      </c>
    </row>
    <row r="317" spans="1:5" x14ac:dyDescent="0.3">
      <c r="A317" s="3" t="s">
        <v>681</v>
      </c>
      <c r="B317" s="3" t="s">
        <v>910</v>
      </c>
      <c r="C317" s="3" t="s">
        <v>965</v>
      </c>
      <c r="D317" s="3" t="s">
        <v>966</v>
      </c>
      <c r="E317" s="3" t="s">
        <v>967</v>
      </c>
    </row>
    <row r="318" spans="1:5" x14ac:dyDescent="0.3">
      <c r="A318" s="3" t="s">
        <v>681</v>
      </c>
      <c r="B318" s="3" t="s">
        <v>910</v>
      </c>
      <c r="C318" s="3" t="s">
        <v>968</v>
      </c>
      <c r="D318" s="3" t="s">
        <v>969</v>
      </c>
      <c r="E318" s="3" t="s">
        <v>970</v>
      </c>
    </row>
    <row r="319" spans="1:5" x14ac:dyDescent="0.3">
      <c r="A319" s="3" t="s">
        <v>681</v>
      </c>
      <c r="B319" s="3" t="s">
        <v>910</v>
      </c>
      <c r="C319" s="3" t="s">
        <v>971</v>
      </c>
      <c r="D319" s="3" t="s">
        <v>972</v>
      </c>
      <c r="E319" s="3" t="s">
        <v>973</v>
      </c>
    </row>
    <row r="320" spans="1:5" x14ac:dyDescent="0.3">
      <c r="A320" s="3" t="s">
        <v>681</v>
      </c>
      <c r="B320" s="3" t="s">
        <v>910</v>
      </c>
      <c r="C320" s="3" t="s">
        <v>974</v>
      </c>
      <c r="D320" s="3" t="s">
        <v>975</v>
      </c>
      <c r="E320" s="3" t="s">
        <v>976</v>
      </c>
    </row>
    <row r="321" spans="1:5" x14ac:dyDescent="0.3">
      <c r="A321" s="3" t="s">
        <v>681</v>
      </c>
      <c r="B321" s="3" t="s">
        <v>910</v>
      </c>
      <c r="C321" s="3" t="s">
        <v>977</v>
      </c>
      <c r="D321" s="3" t="s">
        <v>978</v>
      </c>
      <c r="E321" s="3" t="s">
        <v>979</v>
      </c>
    </row>
    <row r="322" spans="1:5" x14ac:dyDescent="0.3">
      <c r="A322" s="3" t="s">
        <v>681</v>
      </c>
      <c r="B322" s="3" t="s">
        <v>910</v>
      </c>
      <c r="C322" s="3" t="s">
        <v>980</v>
      </c>
      <c r="D322" s="3" t="s">
        <v>981</v>
      </c>
      <c r="E322" s="3" t="s">
        <v>982</v>
      </c>
    </row>
    <row r="323" spans="1:5" x14ac:dyDescent="0.3">
      <c r="A323" s="3" t="s">
        <v>681</v>
      </c>
      <c r="B323" s="3" t="s">
        <v>910</v>
      </c>
      <c r="C323" s="3" t="s">
        <v>983</v>
      </c>
      <c r="D323" s="3" t="s">
        <v>984</v>
      </c>
      <c r="E323" s="3" t="s">
        <v>985</v>
      </c>
    </row>
    <row r="324" spans="1:5" x14ac:dyDescent="0.3">
      <c r="A324" s="3" t="s">
        <v>681</v>
      </c>
      <c r="B324" s="3" t="s">
        <v>910</v>
      </c>
      <c r="C324" s="3" t="s">
        <v>986</v>
      </c>
      <c r="D324" s="3" t="s">
        <v>987</v>
      </c>
      <c r="E324" s="3" t="s">
        <v>988</v>
      </c>
    </row>
    <row r="325" spans="1:5" x14ac:dyDescent="0.3">
      <c r="A325" s="3" t="s">
        <v>681</v>
      </c>
      <c r="B325" s="3" t="s">
        <v>910</v>
      </c>
      <c r="C325" s="3" t="s">
        <v>989</v>
      </c>
      <c r="D325" s="3" t="s">
        <v>990</v>
      </c>
      <c r="E325" s="3" t="s">
        <v>991</v>
      </c>
    </row>
    <row r="326" spans="1:5" x14ac:dyDescent="0.3">
      <c r="A326" s="3" t="s">
        <v>681</v>
      </c>
      <c r="B326" s="3" t="s">
        <v>910</v>
      </c>
      <c r="C326" s="3" t="s">
        <v>992</v>
      </c>
      <c r="D326" s="3" t="s">
        <v>993</v>
      </c>
      <c r="E326" s="3" t="s">
        <v>994</v>
      </c>
    </row>
    <row r="327" spans="1:5" x14ac:dyDescent="0.3">
      <c r="A327" s="3" t="s">
        <v>681</v>
      </c>
      <c r="B327" s="3" t="s">
        <v>910</v>
      </c>
      <c r="C327" s="3" t="s">
        <v>995</v>
      </c>
      <c r="D327" s="3" t="s">
        <v>996</v>
      </c>
      <c r="E327" s="3" t="s">
        <v>997</v>
      </c>
    </row>
    <row r="328" spans="1:5" x14ac:dyDescent="0.3">
      <c r="A328" s="3" t="s">
        <v>681</v>
      </c>
      <c r="B328" s="3" t="s">
        <v>910</v>
      </c>
      <c r="C328" s="3" t="s">
        <v>998</v>
      </c>
      <c r="D328" s="3" t="s">
        <v>999</v>
      </c>
      <c r="E328" s="3" t="s">
        <v>1000</v>
      </c>
    </row>
    <row r="329" spans="1:5" x14ac:dyDescent="0.3">
      <c r="A329" s="3" t="s">
        <v>681</v>
      </c>
      <c r="B329" s="3" t="s">
        <v>910</v>
      </c>
      <c r="C329" s="3" t="s">
        <v>1001</v>
      </c>
      <c r="D329" s="3" t="s">
        <v>1002</v>
      </c>
      <c r="E329" s="3" t="s">
        <v>1003</v>
      </c>
    </row>
    <row r="330" spans="1:5" x14ac:dyDescent="0.3">
      <c r="A330" s="3" t="s">
        <v>681</v>
      </c>
      <c r="B330" s="3" t="s">
        <v>910</v>
      </c>
      <c r="C330" s="3" t="s">
        <v>1004</v>
      </c>
      <c r="D330" s="3" t="s">
        <v>1005</v>
      </c>
      <c r="E330" s="3" t="s">
        <v>1006</v>
      </c>
    </row>
    <row r="331" spans="1:5" x14ac:dyDescent="0.3">
      <c r="A331" s="3" t="s">
        <v>681</v>
      </c>
      <c r="B331" s="3" t="s">
        <v>910</v>
      </c>
      <c r="C331" s="3" t="s">
        <v>1007</v>
      </c>
      <c r="D331" s="3" t="s">
        <v>1008</v>
      </c>
      <c r="E331" s="3" t="s">
        <v>1009</v>
      </c>
    </row>
    <row r="332" spans="1:5" x14ac:dyDescent="0.3">
      <c r="A332" s="3" t="s">
        <v>681</v>
      </c>
      <c r="B332" s="3" t="s">
        <v>910</v>
      </c>
      <c r="C332" s="3" t="s">
        <v>1010</v>
      </c>
      <c r="D332" s="3" t="s">
        <v>1011</v>
      </c>
      <c r="E332" s="3" t="s">
        <v>1012</v>
      </c>
    </row>
    <row r="333" spans="1:5" x14ac:dyDescent="0.3">
      <c r="A333" s="3" t="s">
        <v>681</v>
      </c>
      <c r="B333" s="3" t="s">
        <v>910</v>
      </c>
      <c r="C333" s="3" t="s">
        <v>1013</v>
      </c>
      <c r="D333" s="3" t="s">
        <v>1014</v>
      </c>
      <c r="E333" s="3" t="s">
        <v>1015</v>
      </c>
    </row>
    <row r="334" spans="1:5" x14ac:dyDescent="0.3">
      <c r="A334" s="3" t="s">
        <v>681</v>
      </c>
      <c r="B334" s="3" t="s">
        <v>910</v>
      </c>
      <c r="C334" s="3" t="s">
        <v>1016</v>
      </c>
      <c r="D334" s="3" t="s">
        <v>1017</v>
      </c>
      <c r="E334" s="3" t="s">
        <v>1018</v>
      </c>
    </row>
    <row r="335" spans="1:5" x14ac:dyDescent="0.3">
      <c r="A335" s="3" t="s">
        <v>681</v>
      </c>
      <c r="B335" s="3" t="s">
        <v>910</v>
      </c>
      <c r="C335" s="3" t="s">
        <v>1019</v>
      </c>
      <c r="D335" s="3" t="s">
        <v>1020</v>
      </c>
      <c r="E335" s="3" t="s">
        <v>1021</v>
      </c>
    </row>
    <row r="336" spans="1:5" x14ac:dyDescent="0.3">
      <c r="A336" s="3" t="s">
        <v>681</v>
      </c>
      <c r="B336" s="3" t="s">
        <v>910</v>
      </c>
      <c r="C336" s="3" t="s">
        <v>1022</v>
      </c>
      <c r="D336" s="3" t="s">
        <v>1023</v>
      </c>
      <c r="E336" s="3" t="s">
        <v>1024</v>
      </c>
    </row>
    <row r="337" spans="1:5" x14ac:dyDescent="0.3">
      <c r="A337" s="3" t="s">
        <v>681</v>
      </c>
      <c r="B337" s="3" t="s">
        <v>910</v>
      </c>
      <c r="C337" s="3" t="s">
        <v>1025</v>
      </c>
      <c r="D337" s="3" t="s">
        <v>1026</v>
      </c>
      <c r="E337" s="3" t="s">
        <v>1027</v>
      </c>
    </row>
    <row r="338" spans="1:5" x14ac:dyDescent="0.3">
      <c r="A338" s="3" t="s">
        <v>681</v>
      </c>
      <c r="B338" s="3" t="s">
        <v>910</v>
      </c>
      <c r="C338" s="3" t="s">
        <v>1028</v>
      </c>
      <c r="D338" s="3" t="s">
        <v>1029</v>
      </c>
      <c r="E338" s="3" t="s">
        <v>1030</v>
      </c>
    </row>
    <row r="339" spans="1:5" x14ac:dyDescent="0.3">
      <c r="A339" s="3" t="s">
        <v>681</v>
      </c>
      <c r="B339" s="3" t="s">
        <v>910</v>
      </c>
      <c r="C339" s="3" t="s">
        <v>1031</v>
      </c>
      <c r="D339" s="3" t="s">
        <v>1032</v>
      </c>
      <c r="E339" s="3" t="s">
        <v>1033</v>
      </c>
    </row>
    <row r="340" spans="1:5" x14ac:dyDescent="0.3">
      <c r="A340" s="3" t="s">
        <v>681</v>
      </c>
      <c r="B340" s="3" t="s">
        <v>910</v>
      </c>
      <c r="C340" s="3" t="s">
        <v>1034</v>
      </c>
      <c r="D340" s="3" t="s">
        <v>1035</v>
      </c>
      <c r="E340" s="3" t="s">
        <v>1036</v>
      </c>
    </row>
    <row r="341" spans="1:5" x14ac:dyDescent="0.3">
      <c r="A341" s="3" t="s">
        <v>681</v>
      </c>
      <c r="B341" s="3" t="s">
        <v>910</v>
      </c>
      <c r="C341" s="3" t="s">
        <v>1037</v>
      </c>
      <c r="D341" s="3" t="s">
        <v>1038</v>
      </c>
      <c r="E341" s="3" t="s">
        <v>1039</v>
      </c>
    </row>
    <row r="342" spans="1:5" x14ac:dyDescent="0.3">
      <c r="A342" s="3" t="s">
        <v>681</v>
      </c>
      <c r="B342" s="3" t="s">
        <v>910</v>
      </c>
      <c r="C342" s="3" t="s">
        <v>1040</v>
      </c>
      <c r="D342" s="3" t="s">
        <v>1041</v>
      </c>
      <c r="E342" s="3" t="s">
        <v>1042</v>
      </c>
    </row>
    <row r="343" spans="1:5" x14ac:dyDescent="0.3">
      <c r="A343" s="3" t="s">
        <v>681</v>
      </c>
      <c r="B343" s="3" t="s">
        <v>910</v>
      </c>
      <c r="C343" s="3" t="s">
        <v>1043</v>
      </c>
      <c r="D343" s="3" t="s">
        <v>1044</v>
      </c>
      <c r="E343" s="3" t="s">
        <v>1045</v>
      </c>
    </row>
    <row r="344" spans="1:5" x14ac:dyDescent="0.3">
      <c r="A344" s="3" t="s">
        <v>681</v>
      </c>
      <c r="B344" s="3" t="s">
        <v>910</v>
      </c>
      <c r="C344" s="3" t="s">
        <v>1046</v>
      </c>
      <c r="D344" s="3" t="s">
        <v>1047</v>
      </c>
      <c r="E344" s="3" t="s">
        <v>1048</v>
      </c>
    </row>
    <row r="345" spans="1:5" x14ac:dyDescent="0.3">
      <c r="A345" s="3" t="s">
        <v>681</v>
      </c>
      <c r="B345" s="3" t="s">
        <v>910</v>
      </c>
      <c r="C345" s="3" t="s">
        <v>1049</v>
      </c>
      <c r="D345" s="3" t="s">
        <v>1050</v>
      </c>
      <c r="E345" s="3" t="s">
        <v>1051</v>
      </c>
    </row>
    <row r="346" spans="1:5" x14ac:dyDescent="0.3">
      <c r="A346" s="3" t="s">
        <v>681</v>
      </c>
      <c r="B346" s="3" t="s">
        <v>910</v>
      </c>
      <c r="C346" s="3" t="s">
        <v>1052</v>
      </c>
      <c r="D346" s="3" t="s">
        <v>1053</v>
      </c>
      <c r="E346" s="3" t="s">
        <v>1054</v>
      </c>
    </row>
    <row r="347" spans="1:5" x14ac:dyDescent="0.3">
      <c r="A347" s="3" t="s">
        <v>681</v>
      </c>
      <c r="B347" s="3" t="s">
        <v>910</v>
      </c>
      <c r="C347" s="3" t="s">
        <v>1055</v>
      </c>
      <c r="D347" s="3" t="s">
        <v>1056</v>
      </c>
      <c r="E347" s="3" t="s">
        <v>1057</v>
      </c>
    </row>
    <row r="348" spans="1:5" x14ac:dyDescent="0.3">
      <c r="A348" s="3" t="s">
        <v>681</v>
      </c>
      <c r="B348" s="3" t="s">
        <v>910</v>
      </c>
      <c r="C348" s="3" t="s">
        <v>1058</v>
      </c>
      <c r="D348" s="3" t="s">
        <v>1059</v>
      </c>
      <c r="E348" s="3" t="s">
        <v>1060</v>
      </c>
    </row>
    <row r="349" spans="1:5" x14ac:dyDescent="0.3">
      <c r="A349" s="3" t="s">
        <v>681</v>
      </c>
      <c r="B349" s="3" t="s">
        <v>910</v>
      </c>
      <c r="C349" s="3" t="s">
        <v>1061</v>
      </c>
      <c r="D349" s="3" t="s">
        <v>1062</v>
      </c>
      <c r="E349" s="3" t="s">
        <v>1063</v>
      </c>
    </row>
    <row r="350" spans="1:5" x14ac:dyDescent="0.3">
      <c r="A350" s="3" t="s">
        <v>681</v>
      </c>
      <c r="B350" s="3" t="s">
        <v>910</v>
      </c>
      <c r="C350" s="3" t="s">
        <v>1064</v>
      </c>
      <c r="D350" s="3" t="s">
        <v>1065</v>
      </c>
      <c r="E350" s="3" t="s">
        <v>1066</v>
      </c>
    </row>
    <row r="351" spans="1:5" x14ac:dyDescent="0.3">
      <c r="A351" s="3" t="s">
        <v>681</v>
      </c>
      <c r="B351" s="3" t="s">
        <v>910</v>
      </c>
      <c r="C351" s="3" t="s">
        <v>1067</v>
      </c>
      <c r="D351" s="3" t="s">
        <v>1068</v>
      </c>
      <c r="E351" s="3" t="s">
        <v>1069</v>
      </c>
    </row>
    <row r="352" spans="1:5" x14ac:dyDescent="0.3">
      <c r="A352" s="3" t="s">
        <v>681</v>
      </c>
      <c r="B352" s="3" t="s">
        <v>910</v>
      </c>
      <c r="C352" s="3" t="s">
        <v>1070</v>
      </c>
      <c r="D352" s="3" t="s">
        <v>1071</v>
      </c>
      <c r="E352" s="3" t="s">
        <v>1072</v>
      </c>
    </row>
    <row r="353" spans="1:5" x14ac:dyDescent="0.3">
      <c r="A353" s="3" t="s">
        <v>681</v>
      </c>
      <c r="B353" s="3" t="s">
        <v>910</v>
      </c>
      <c r="C353" s="3" t="s">
        <v>1073</v>
      </c>
      <c r="D353" s="3" t="s">
        <v>1074</v>
      </c>
      <c r="E353" s="3" t="s">
        <v>1075</v>
      </c>
    </row>
    <row r="354" spans="1:5" x14ac:dyDescent="0.3">
      <c r="A354" s="3" t="s">
        <v>681</v>
      </c>
      <c r="B354" s="3" t="s">
        <v>910</v>
      </c>
      <c r="C354" s="3" t="s">
        <v>1076</v>
      </c>
      <c r="D354" s="3" t="s">
        <v>1077</v>
      </c>
      <c r="E354" s="3" t="s">
        <v>1078</v>
      </c>
    </row>
    <row r="355" spans="1:5" x14ac:dyDescent="0.3">
      <c r="A355" s="3" t="s">
        <v>681</v>
      </c>
      <c r="B355" s="3" t="s">
        <v>910</v>
      </c>
      <c r="C355" s="3" t="s">
        <v>1079</v>
      </c>
      <c r="D355" s="3" t="s">
        <v>1080</v>
      </c>
      <c r="E355" s="3" t="s">
        <v>1081</v>
      </c>
    </row>
    <row r="356" spans="1:5" x14ac:dyDescent="0.3">
      <c r="A356" s="3" t="s">
        <v>681</v>
      </c>
      <c r="B356" s="3" t="s">
        <v>910</v>
      </c>
      <c r="C356" s="3" t="s">
        <v>1082</v>
      </c>
      <c r="D356" s="3" t="s">
        <v>1083</v>
      </c>
      <c r="E356" s="3" t="s">
        <v>1084</v>
      </c>
    </row>
    <row r="357" spans="1:5" x14ac:dyDescent="0.3">
      <c r="A357" s="3" t="s">
        <v>681</v>
      </c>
      <c r="B357" s="3" t="s">
        <v>910</v>
      </c>
      <c r="C357" s="3" t="s">
        <v>1085</v>
      </c>
      <c r="D357" s="3" t="s">
        <v>1086</v>
      </c>
      <c r="E357" s="3" t="s">
        <v>1087</v>
      </c>
    </row>
    <row r="358" spans="1:5" x14ac:dyDescent="0.3">
      <c r="A358" s="3" t="s">
        <v>681</v>
      </c>
      <c r="B358" s="3" t="s">
        <v>910</v>
      </c>
      <c r="C358" s="3" t="s">
        <v>1088</v>
      </c>
      <c r="D358" s="3" t="s">
        <v>1089</v>
      </c>
      <c r="E358" s="3" t="s">
        <v>1090</v>
      </c>
    </row>
    <row r="359" spans="1:5" x14ac:dyDescent="0.3">
      <c r="A359" s="3" t="s">
        <v>681</v>
      </c>
      <c r="B359" s="3" t="s">
        <v>910</v>
      </c>
      <c r="C359" s="3" t="s">
        <v>1091</v>
      </c>
      <c r="D359" s="3" t="s">
        <v>1092</v>
      </c>
      <c r="E359" s="3" t="s">
        <v>1093</v>
      </c>
    </row>
    <row r="360" spans="1:5" x14ac:dyDescent="0.3">
      <c r="A360" s="3" t="s">
        <v>681</v>
      </c>
      <c r="B360" s="3" t="s">
        <v>910</v>
      </c>
      <c r="C360" s="3" t="s">
        <v>1094</v>
      </c>
      <c r="D360" s="3" t="s">
        <v>1095</v>
      </c>
      <c r="E360" s="3" t="s">
        <v>1096</v>
      </c>
    </row>
    <row r="361" spans="1:5" x14ac:dyDescent="0.3">
      <c r="A361" s="3" t="s">
        <v>681</v>
      </c>
      <c r="B361" s="3" t="s">
        <v>910</v>
      </c>
      <c r="C361" s="3" t="s">
        <v>1097</v>
      </c>
      <c r="D361" s="3" t="s">
        <v>1098</v>
      </c>
      <c r="E361" s="3" t="s">
        <v>1099</v>
      </c>
    </row>
    <row r="362" spans="1:5" x14ac:dyDescent="0.3">
      <c r="A362" s="3" t="s">
        <v>681</v>
      </c>
      <c r="B362" s="3" t="s">
        <v>910</v>
      </c>
      <c r="C362" s="3" t="s">
        <v>1100</v>
      </c>
      <c r="D362" s="3" t="s">
        <v>1101</v>
      </c>
      <c r="E362" s="3" t="s">
        <v>1102</v>
      </c>
    </row>
    <row r="363" spans="1:5" x14ac:dyDescent="0.3">
      <c r="A363" s="3" t="s">
        <v>681</v>
      </c>
      <c r="B363" s="3" t="s">
        <v>910</v>
      </c>
      <c r="C363" s="3" t="s">
        <v>1103</v>
      </c>
      <c r="D363" s="3" t="s">
        <v>1104</v>
      </c>
      <c r="E363" s="3" t="s">
        <v>1105</v>
      </c>
    </row>
    <row r="364" spans="1:5" x14ac:dyDescent="0.3">
      <c r="A364" s="3" t="s">
        <v>681</v>
      </c>
      <c r="B364" s="3" t="s">
        <v>910</v>
      </c>
      <c r="C364" s="3" t="s">
        <v>1106</v>
      </c>
      <c r="D364" s="3" t="s">
        <v>1107</v>
      </c>
      <c r="E364" s="3" t="s">
        <v>1108</v>
      </c>
    </row>
    <row r="365" spans="1:5" x14ac:dyDescent="0.3">
      <c r="A365" s="3" t="s">
        <v>681</v>
      </c>
      <c r="B365" s="3" t="s">
        <v>910</v>
      </c>
      <c r="C365" s="3" t="s">
        <v>1109</v>
      </c>
      <c r="D365" s="3" t="s">
        <v>1110</v>
      </c>
      <c r="E365" s="3" t="s">
        <v>1111</v>
      </c>
    </row>
    <row r="366" spans="1:5" x14ac:dyDescent="0.3">
      <c r="A366" s="3" t="s">
        <v>681</v>
      </c>
      <c r="B366" s="3" t="s">
        <v>910</v>
      </c>
      <c r="C366" s="3" t="s">
        <v>1112</v>
      </c>
      <c r="D366" s="3" t="s">
        <v>1113</v>
      </c>
      <c r="E366" s="3" t="s">
        <v>1114</v>
      </c>
    </row>
    <row r="367" spans="1:5" x14ac:dyDescent="0.3">
      <c r="A367" s="3" t="s">
        <v>681</v>
      </c>
      <c r="B367" s="3" t="s">
        <v>910</v>
      </c>
      <c r="C367" s="3" t="s">
        <v>1115</v>
      </c>
      <c r="D367" s="3" t="s">
        <v>1116</v>
      </c>
      <c r="E367" s="3" t="s">
        <v>1117</v>
      </c>
    </row>
    <row r="368" spans="1:5" x14ac:dyDescent="0.3">
      <c r="A368" s="3" t="s">
        <v>681</v>
      </c>
      <c r="B368" s="3" t="s">
        <v>910</v>
      </c>
      <c r="C368" s="3" t="s">
        <v>1118</v>
      </c>
      <c r="D368" s="3" t="s">
        <v>1119</v>
      </c>
      <c r="E368" s="3" t="s">
        <v>1120</v>
      </c>
    </row>
    <row r="369" spans="1:5" x14ac:dyDescent="0.3">
      <c r="A369" s="3" t="s">
        <v>681</v>
      </c>
      <c r="B369" s="3" t="s">
        <v>910</v>
      </c>
      <c r="C369" s="3" t="s">
        <v>1121</v>
      </c>
      <c r="D369" s="3" t="s">
        <v>1122</v>
      </c>
      <c r="E369" s="3" t="s">
        <v>1123</v>
      </c>
    </row>
    <row r="370" spans="1:5" x14ac:dyDescent="0.3">
      <c r="A370" s="3" t="s">
        <v>681</v>
      </c>
      <c r="B370" s="3" t="s">
        <v>910</v>
      </c>
      <c r="C370" s="3" t="s">
        <v>1124</v>
      </c>
      <c r="D370" s="3" t="s">
        <v>1125</v>
      </c>
      <c r="E370" s="3" t="s">
        <v>1126</v>
      </c>
    </row>
    <row r="371" spans="1:5" x14ac:dyDescent="0.3">
      <c r="A371" s="3" t="s">
        <v>681</v>
      </c>
      <c r="B371" s="3" t="s">
        <v>1127</v>
      </c>
      <c r="C371" s="3" t="s">
        <v>1128</v>
      </c>
      <c r="D371" s="3" t="s">
        <v>1129</v>
      </c>
      <c r="E371" s="3" t="s">
        <v>1130</v>
      </c>
    </row>
    <row r="372" spans="1:5" x14ac:dyDescent="0.3">
      <c r="A372" s="3" t="s">
        <v>681</v>
      </c>
      <c r="B372" s="3" t="s">
        <v>1127</v>
      </c>
      <c r="C372" s="3" t="s">
        <v>1131</v>
      </c>
      <c r="D372" s="3" t="s">
        <v>1132</v>
      </c>
      <c r="E372" s="3" t="s">
        <v>1133</v>
      </c>
    </row>
    <row r="373" spans="1:5" x14ac:dyDescent="0.3">
      <c r="A373" s="3" t="s">
        <v>681</v>
      </c>
      <c r="B373" s="3" t="s">
        <v>1127</v>
      </c>
      <c r="C373" s="3" t="s">
        <v>1134</v>
      </c>
      <c r="D373" s="3" t="s">
        <v>1135</v>
      </c>
      <c r="E373" s="3" t="s">
        <v>1136</v>
      </c>
    </row>
    <row r="374" spans="1:5" x14ac:dyDescent="0.3">
      <c r="A374" s="3" t="s">
        <v>681</v>
      </c>
      <c r="B374" s="3" t="s">
        <v>1127</v>
      </c>
      <c r="C374" s="3" t="s">
        <v>1137</v>
      </c>
      <c r="D374" s="3" t="s">
        <v>1138</v>
      </c>
      <c r="E374" s="3" t="s">
        <v>1139</v>
      </c>
    </row>
    <row r="375" spans="1:5" x14ac:dyDescent="0.3">
      <c r="A375" s="3" t="s">
        <v>681</v>
      </c>
      <c r="B375" s="3" t="s">
        <v>1127</v>
      </c>
      <c r="C375" s="3" t="s">
        <v>1140</v>
      </c>
      <c r="D375" s="3" t="s">
        <v>1141</v>
      </c>
      <c r="E375" s="3" t="s">
        <v>1142</v>
      </c>
    </row>
    <row r="376" spans="1:5" x14ac:dyDescent="0.3">
      <c r="A376" s="3" t="s">
        <v>681</v>
      </c>
      <c r="B376" s="3" t="s">
        <v>1127</v>
      </c>
      <c r="C376" s="3" t="s">
        <v>1143</v>
      </c>
      <c r="D376" s="3" t="s">
        <v>1144</v>
      </c>
      <c r="E376" s="3" t="s">
        <v>1145</v>
      </c>
    </row>
    <row r="377" spans="1:5" x14ac:dyDescent="0.3">
      <c r="A377" s="3" t="s">
        <v>681</v>
      </c>
      <c r="B377" s="3" t="s">
        <v>1127</v>
      </c>
      <c r="C377" s="3" t="s">
        <v>1146</v>
      </c>
      <c r="D377" s="3" t="s">
        <v>1147</v>
      </c>
      <c r="E377" s="3" t="s">
        <v>1148</v>
      </c>
    </row>
    <row r="378" spans="1:5" x14ac:dyDescent="0.3">
      <c r="A378" s="3" t="s">
        <v>681</v>
      </c>
      <c r="B378" s="3" t="s">
        <v>1149</v>
      </c>
      <c r="C378" s="3" t="s">
        <v>12</v>
      </c>
      <c r="D378" s="3" t="s">
        <v>1150</v>
      </c>
      <c r="E378" s="3" t="s">
        <v>13</v>
      </c>
    </row>
    <row r="379" spans="1:5" x14ac:dyDescent="0.3">
      <c r="A379" s="3" t="s">
        <v>681</v>
      </c>
      <c r="B379" s="3" t="s">
        <v>1151</v>
      </c>
      <c r="C379" s="3" t="s">
        <v>1152</v>
      </c>
      <c r="D379" s="3" t="s">
        <v>1153</v>
      </c>
      <c r="E379" s="3" t="s">
        <v>1154</v>
      </c>
    </row>
    <row r="380" spans="1:5" x14ac:dyDescent="0.3">
      <c r="A380" s="3" t="s">
        <v>681</v>
      </c>
      <c r="B380" s="3" t="s">
        <v>1151</v>
      </c>
      <c r="C380" s="3" t="s">
        <v>1155</v>
      </c>
      <c r="D380" s="3" t="s">
        <v>1156</v>
      </c>
      <c r="E380" s="3" t="s">
        <v>1157</v>
      </c>
    </row>
    <row r="381" spans="1:5" x14ac:dyDescent="0.3">
      <c r="A381" s="3" t="s">
        <v>681</v>
      </c>
      <c r="B381" s="3" t="s">
        <v>1151</v>
      </c>
      <c r="C381" s="3" t="s">
        <v>1158</v>
      </c>
      <c r="D381" s="3" t="s">
        <v>1159</v>
      </c>
      <c r="E381" s="3" t="s">
        <v>1160</v>
      </c>
    </row>
    <row r="382" spans="1:5" x14ac:dyDescent="0.3">
      <c r="A382" s="3" t="s">
        <v>681</v>
      </c>
      <c r="B382" s="3" t="s">
        <v>1151</v>
      </c>
      <c r="C382" s="3" t="s">
        <v>1161</v>
      </c>
      <c r="D382" s="3" t="s">
        <v>1162</v>
      </c>
      <c r="E382" s="3" t="s">
        <v>1163</v>
      </c>
    </row>
    <row r="383" spans="1:5" x14ac:dyDescent="0.3">
      <c r="A383" s="3" t="s">
        <v>1164</v>
      </c>
      <c r="B383" s="3" t="s">
        <v>1165</v>
      </c>
      <c r="C383" s="3" t="s">
        <v>1166</v>
      </c>
      <c r="D383" s="3" t="s">
        <v>1167</v>
      </c>
      <c r="E383" s="3" t="s">
        <v>1168</v>
      </c>
    </row>
    <row r="384" spans="1:5" x14ac:dyDescent="0.3">
      <c r="A384" s="3" t="s">
        <v>1164</v>
      </c>
      <c r="B384" s="3" t="s">
        <v>1165</v>
      </c>
      <c r="C384" s="3" t="s">
        <v>1169</v>
      </c>
      <c r="D384" s="3" t="s">
        <v>1170</v>
      </c>
      <c r="E384" s="3" t="s">
        <v>1171</v>
      </c>
    </row>
    <row r="385" spans="1:5" x14ac:dyDescent="0.3">
      <c r="A385" s="3" t="s">
        <v>1164</v>
      </c>
      <c r="B385" s="3" t="s">
        <v>1165</v>
      </c>
      <c r="C385" s="3" t="s">
        <v>1172</v>
      </c>
      <c r="D385" s="3" t="s">
        <v>1173</v>
      </c>
      <c r="E385" s="3" t="s">
        <v>1174</v>
      </c>
    </row>
    <row r="386" spans="1:5" x14ac:dyDescent="0.3">
      <c r="A386" s="3" t="s">
        <v>1164</v>
      </c>
      <c r="B386" s="3" t="s">
        <v>1165</v>
      </c>
      <c r="C386" s="3" t="s">
        <v>1175</v>
      </c>
      <c r="D386" s="3" t="s">
        <v>1176</v>
      </c>
      <c r="E386" s="3" t="s">
        <v>1177</v>
      </c>
    </row>
    <row r="387" spans="1:5" x14ac:dyDescent="0.3">
      <c r="A387" s="3" t="s">
        <v>1164</v>
      </c>
      <c r="B387" s="3" t="s">
        <v>1165</v>
      </c>
      <c r="C387" s="3" t="s">
        <v>1178</v>
      </c>
      <c r="D387" s="3" t="s">
        <v>1179</v>
      </c>
      <c r="E387" s="3" t="s">
        <v>1180</v>
      </c>
    </row>
    <row r="388" spans="1:5" x14ac:dyDescent="0.3">
      <c r="A388" s="3" t="s">
        <v>1164</v>
      </c>
      <c r="B388" s="3" t="s">
        <v>1165</v>
      </c>
      <c r="C388" s="3" t="s">
        <v>1181</v>
      </c>
      <c r="D388" s="3" t="s">
        <v>1182</v>
      </c>
      <c r="E388" s="3" t="s">
        <v>1183</v>
      </c>
    </row>
    <row r="389" spans="1:5" x14ac:dyDescent="0.3">
      <c r="A389" s="3" t="s">
        <v>1164</v>
      </c>
      <c r="B389" s="3" t="s">
        <v>1165</v>
      </c>
      <c r="C389" s="3" t="s">
        <v>1184</v>
      </c>
      <c r="D389" s="3" t="s">
        <v>1185</v>
      </c>
      <c r="E389" s="3" t="s">
        <v>1186</v>
      </c>
    </row>
    <row r="390" spans="1:5" x14ac:dyDescent="0.3">
      <c r="A390" s="3" t="s">
        <v>1164</v>
      </c>
      <c r="B390" s="3" t="s">
        <v>1165</v>
      </c>
      <c r="C390" s="3" t="s">
        <v>1187</v>
      </c>
      <c r="D390" s="3" t="s">
        <v>1188</v>
      </c>
      <c r="E390" s="3" t="s">
        <v>1189</v>
      </c>
    </row>
    <row r="391" spans="1:5" x14ac:dyDescent="0.3">
      <c r="A391" s="3" t="s">
        <v>1164</v>
      </c>
      <c r="B391" s="3" t="s">
        <v>1165</v>
      </c>
      <c r="C391" s="3" t="s">
        <v>1190</v>
      </c>
      <c r="D391" s="3" t="s">
        <v>1191</v>
      </c>
      <c r="E391" s="3" t="s">
        <v>1192</v>
      </c>
    </row>
    <row r="392" spans="1:5" x14ac:dyDescent="0.3">
      <c r="A392" s="3" t="s">
        <v>1164</v>
      </c>
      <c r="B392" s="3" t="s">
        <v>1193</v>
      </c>
      <c r="C392" s="3" t="s">
        <v>1194</v>
      </c>
      <c r="D392" s="3" t="s">
        <v>1195</v>
      </c>
      <c r="E392" s="3" t="s">
        <v>1196</v>
      </c>
    </row>
    <row r="393" spans="1:5" x14ac:dyDescent="0.3">
      <c r="A393" s="3" t="s">
        <v>1164</v>
      </c>
      <c r="B393" s="3" t="s">
        <v>1193</v>
      </c>
      <c r="C393" s="3" t="s">
        <v>1197</v>
      </c>
      <c r="D393" s="3" t="s">
        <v>1198</v>
      </c>
      <c r="E393" s="3" t="s">
        <v>1199</v>
      </c>
    </row>
    <row r="394" spans="1:5" x14ac:dyDescent="0.3">
      <c r="A394" s="3" t="s">
        <v>1164</v>
      </c>
      <c r="B394" s="3" t="s">
        <v>1193</v>
      </c>
      <c r="C394" s="3" t="s">
        <v>1200</v>
      </c>
      <c r="D394" s="3" t="s">
        <v>1201</v>
      </c>
      <c r="E394" s="3" t="s">
        <v>1202</v>
      </c>
    </row>
    <row r="395" spans="1:5" x14ac:dyDescent="0.3">
      <c r="A395" s="3" t="s">
        <v>1164</v>
      </c>
      <c r="B395" s="3" t="s">
        <v>1193</v>
      </c>
      <c r="C395" s="3" t="s">
        <v>1203</v>
      </c>
      <c r="D395" s="3" t="s">
        <v>1204</v>
      </c>
      <c r="E395" s="3" t="s">
        <v>1205</v>
      </c>
    </row>
    <row r="396" spans="1:5" x14ac:dyDescent="0.3">
      <c r="A396" s="3" t="s">
        <v>1164</v>
      </c>
      <c r="B396" s="3" t="s">
        <v>1193</v>
      </c>
      <c r="C396" s="3" t="s">
        <v>1206</v>
      </c>
      <c r="D396" s="3" t="s">
        <v>1207</v>
      </c>
      <c r="E396" s="3" t="s">
        <v>1208</v>
      </c>
    </row>
    <row r="397" spans="1:5" x14ac:dyDescent="0.3">
      <c r="A397" s="3" t="s">
        <v>1164</v>
      </c>
      <c r="B397" s="3" t="s">
        <v>1193</v>
      </c>
      <c r="C397" s="3" t="s">
        <v>1209</v>
      </c>
      <c r="D397" s="3" t="s">
        <v>1210</v>
      </c>
      <c r="E397" s="3" t="s">
        <v>1211</v>
      </c>
    </row>
    <row r="398" spans="1:5" x14ac:dyDescent="0.3">
      <c r="A398" s="3" t="s">
        <v>1164</v>
      </c>
      <c r="B398" s="3" t="s">
        <v>1193</v>
      </c>
      <c r="C398" s="3" t="s">
        <v>1212</v>
      </c>
      <c r="D398" s="3" t="s">
        <v>1213</v>
      </c>
      <c r="E398" s="3" t="s">
        <v>1214</v>
      </c>
    </row>
    <row r="399" spans="1:5" x14ac:dyDescent="0.3">
      <c r="A399" s="3" t="s">
        <v>1164</v>
      </c>
      <c r="B399" s="3" t="s">
        <v>1193</v>
      </c>
      <c r="C399" s="3" t="s">
        <v>1215</v>
      </c>
      <c r="D399" s="3" t="s">
        <v>1216</v>
      </c>
      <c r="E399" s="3" t="s">
        <v>1217</v>
      </c>
    </row>
    <row r="400" spans="1:5" x14ac:dyDescent="0.3">
      <c r="A400" s="3" t="s">
        <v>1164</v>
      </c>
      <c r="B400" s="3" t="s">
        <v>1193</v>
      </c>
      <c r="C400" s="3" t="s">
        <v>1218</v>
      </c>
      <c r="D400" s="3" t="s">
        <v>1219</v>
      </c>
      <c r="E400" s="3" t="s">
        <v>1220</v>
      </c>
    </row>
    <row r="401" spans="1:5" x14ac:dyDescent="0.3">
      <c r="A401" s="3" t="s">
        <v>1164</v>
      </c>
      <c r="B401" s="3" t="s">
        <v>1193</v>
      </c>
      <c r="C401" s="3" t="s">
        <v>1221</v>
      </c>
      <c r="D401" s="3" t="s">
        <v>1222</v>
      </c>
      <c r="E401" s="3" t="s">
        <v>1223</v>
      </c>
    </row>
    <row r="402" spans="1:5" x14ac:dyDescent="0.3">
      <c r="A402" s="3" t="s">
        <v>1164</v>
      </c>
      <c r="B402" s="3" t="s">
        <v>1193</v>
      </c>
      <c r="C402" s="3" t="s">
        <v>1224</v>
      </c>
      <c r="D402" s="3" t="s">
        <v>1225</v>
      </c>
      <c r="E402" s="3" t="s">
        <v>1226</v>
      </c>
    </row>
    <row r="403" spans="1:5" x14ac:dyDescent="0.3">
      <c r="A403" s="3" t="s">
        <v>1164</v>
      </c>
      <c r="B403" s="3" t="s">
        <v>1193</v>
      </c>
      <c r="C403" s="3" t="s">
        <v>1227</v>
      </c>
      <c r="D403" s="3" t="s">
        <v>1228</v>
      </c>
      <c r="E403" s="3" t="s">
        <v>1229</v>
      </c>
    </row>
    <row r="404" spans="1:5" x14ac:dyDescent="0.3">
      <c r="A404" s="3" t="s">
        <v>1164</v>
      </c>
      <c r="B404" s="3" t="s">
        <v>1193</v>
      </c>
      <c r="C404" s="3" t="s">
        <v>1230</v>
      </c>
      <c r="D404" s="3" t="s">
        <v>1231</v>
      </c>
      <c r="E404" s="3" t="s">
        <v>1232</v>
      </c>
    </row>
    <row r="405" spans="1:5" x14ac:dyDescent="0.3">
      <c r="A405" s="3" t="s">
        <v>1164</v>
      </c>
      <c r="B405" s="3" t="s">
        <v>1193</v>
      </c>
      <c r="C405" s="3" t="s">
        <v>1233</v>
      </c>
      <c r="D405" s="3" t="s">
        <v>1234</v>
      </c>
      <c r="E405" s="3" t="s">
        <v>1235</v>
      </c>
    </row>
    <row r="406" spans="1:5" x14ac:dyDescent="0.3">
      <c r="A406" s="3" t="s">
        <v>1164</v>
      </c>
      <c r="B406" s="3" t="s">
        <v>1193</v>
      </c>
      <c r="C406" s="3" t="s">
        <v>1236</v>
      </c>
      <c r="D406" s="3" t="s">
        <v>1237</v>
      </c>
      <c r="E406" s="3" t="s">
        <v>1238</v>
      </c>
    </row>
    <row r="407" spans="1:5" x14ac:dyDescent="0.3">
      <c r="A407" s="3" t="s">
        <v>1164</v>
      </c>
      <c r="B407" s="3" t="s">
        <v>1193</v>
      </c>
      <c r="C407" s="3" t="s">
        <v>1239</v>
      </c>
      <c r="D407" s="3" t="s">
        <v>1240</v>
      </c>
      <c r="E407" s="3" t="s">
        <v>1241</v>
      </c>
    </row>
    <row r="408" spans="1:5" x14ac:dyDescent="0.3">
      <c r="A408" s="3" t="s">
        <v>1164</v>
      </c>
      <c r="B408" s="3" t="s">
        <v>1193</v>
      </c>
      <c r="C408" s="3" t="s">
        <v>1242</v>
      </c>
      <c r="D408" s="3" t="s">
        <v>1243</v>
      </c>
      <c r="E408" s="3" t="s">
        <v>1244</v>
      </c>
    </row>
    <row r="409" spans="1:5" x14ac:dyDescent="0.3">
      <c r="A409" s="3" t="s">
        <v>1164</v>
      </c>
      <c r="B409" s="3" t="s">
        <v>1193</v>
      </c>
      <c r="C409" s="3" t="s">
        <v>1245</v>
      </c>
      <c r="D409" s="3" t="s">
        <v>1246</v>
      </c>
      <c r="E409" s="3" t="s">
        <v>1247</v>
      </c>
    </row>
    <row r="410" spans="1:5" x14ac:dyDescent="0.3">
      <c r="A410" s="3" t="s">
        <v>1164</v>
      </c>
      <c r="B410" s="3" t="s">
        <v>1193</v>
      </c>
      <c r="C410" s="3" t="s">
        <v>1248</v>
      </c>
      <c r="D410" s="3" t="s">
        <v>1249</v>
      </c>
      <c r="E410" s="3" t="s">
        <v>1250</v>
      </c>
    </row>
    <row r="411" spans="1:5" x14ac:dyDescent="0.3">
      <c r="A411" s="3" t="s">
        <v>1164</v>
      </c>
      <c r="B411" s="3" t="s">
        <v>1193</v>
      </c>
      <c r="C411" s="3" t="s">
        <v>1251</v>
      </c>
      <c r="D411" s="3" t="s">
        <v>1252</v>
      </c>
      <c r="E411" s="3" t="s">
        <v>1253</v>
      </c>
    </row>
    <row r="412" spans="1:5" x14ac:dyDescent="0.3">
      <c r="A412" s="3" t="s">
        <v>1164</v>
      </c>
      <c r="B412" s="3" t="s">
        <v>1193</v>
      </c>
      <c r="C412" s="3" t="s">
        <v>1254</v>
      </c>
      <c r="D412" s="3" t="s">
        <v>1255</v>
      </c>
      <c r="E412" s="3" t="s">
        <v>1256</v>
      </c>
    </row>
    <row r="413" spans="1:5" x14ac:dyDescent="0.3">
      <c r="A413" s="3" t="s">
        <v>1164</v>
      </c>
      <c r="B413" s="3" t="s">
        <v>1193</v>
      </c>
      <c r="C413" s="3" t="s">
        <v>1257</v>
      </c>
      <c r="D413" s="3" t="s">
        <v>1258</v>
      </c>
      <c r="E413" s="3" t="s">
        <v>1259</v>
      </c>
    </row>
    <row r="414" spans="1:5" x14ac:dyDescent="0.3">
      <c r="A414" s="3" t="s">
        <v>1164</v>
      </c>
      <c r="B414" s="3" t="s">
        <v>1193</v>
      </c>
      <c r="C414" s="3" t="s">
        <v>1260</v>
      </c>
      <c r="D414" s="3" t="s">
        <v>1261</v>
      </c>
      <c r="E414" s="3" t="s">
        <v>1262</v>
      </c>
    </row>
    <row r="415" spans="1:5" x14ac:dyDescent="0.3">
      <c r="A415" s="3" t="s">
        <v>1164</v>
      </c>
      <c r="B415" s="3" t="s">
        <v>1193</v>
      </c>
      <c r="C415" s="3" t="s">
        <v>1263</v>
      </c>
      <c r="D415" s="3" t="s">
        <v>1264</v>
      </c>
      <c r="E415" s="3" t="s">
        <v>1265</v>
      </c>
    </row>
    <row r="416" spans="1:5" x14ac:dyDescent="0.3">
      <c r="A416" s="3" t="s">
        <v>1164</v>
      </c>
      <c r="B416" s="3" t="s">
        <v>1193</v>
      </c>
      <c r="C416" s="3" t="s">
        <v>1266</v>
      </c>
      <c r="D416" s="3" t="s">
        <v>1267</v>
      </c>
      <c r="E416" s="3" t="s">
        <v>1268</v>
      </c>
    </row>
    <row r="417" spans="1:5" x14ac:dyDescent="0.3">
      <c r="A417" s="3" t="s">
        <v>1164</v>
      </c>
      <c r="B417" s="3" t="s">
        <v>1193</v>
      </c>
      <c r="C417" s="3" t="s">
        <v>1269</v>
      </c>
      <c r="D417" s="3" t="s">
        <v>1270</v>
      </c>
      <c r="E417" s="3" t="s">
        <v>1271</v>
      </c>
    </row>
    <row r="418" spans="1:5" x14ac:dyDescent="0.3">
      <c r="A418" s="3" t="s">
        <v>1164</v>
      </c>
      <c r="B418" s="3" t="s">
        <v>1193</v>
      </c>
      <c r="C418" s="3" t="s">
        <v>1272</v>
      </c>
      <c r="D418" s="3" t="s">
        <v>1273</v>
      </c>
      <c r="E418" s="3" t="s">
        <v>1274</v>
      </c>
    </row>
    <row r="419" spans="1:5" x14ac:dyDescent="0.3">
      <c r="A419" s="3" t="s">
        <v>1164</v>
      </c>
      <c r="B419" s="3" t="s">
        <v>1193</v>
      </c>
      <c r="C419" s="3" t="s">
        <v>1275</v>
      </c>
      <c r="D419" s="3" t="s">
        <v>1276</v>
      </c>
      <c r="E419" s="3" t="s">
        <v>1277</v>
      </c>
    </row>
    <row r="420" spans="1:5" x14ac:dyDescent="0.3">
      <c r="A420" s="3" t="s">
        <v>1164</v>
      </c>
      <c r="B420" s="3" t="s">
        <v>1193</v>
      </c>
      <c r="C420" s="3" t="s">
        <v>1278</v>
      </c>
      <c r="D420" s="3" t="s">
        <v>1279</v>
      </c>
      <c r="E420" s="3" t="s">
        <v>1280</v>
      </c>
    </row>
    <row r="421" spans="1:5" x14ac:dyDescent="0.3">
      <c r="A421" s="3" t="s">
        <v>1164</v>
      </c>
      <c r="B421" s="3" t="s">
        <v>1193</v>
      </c>
      <c r="C421" s="3" t="s">
        <v>1281</v>
      </c>
      <c r="D421" s="3" t="s">
        <v>1282</v>
      </c>
      <c r="E421" s="3" t="s">
        <v>1283</v>
      </c>
    </row>
    <row r="422" spans="1:5" x14ac:dyDescent="0.3">
      <c r="A422" s="3" t="s">
        <v>1164</v>
      </c>
      <c r="B422" s="3" t="s">
        <v>1193</v>
      </c>
      <c r="C422" s="3" t="s">
        <v>1284</v>
      </c>
      <c r="D422" s="3" t="s">
        <v>1285</v>
      </c>
      <c r="E422" s="3" t="s">
        <v>1286</v>
      </c>
    </row>
    <row r="423" spans="1:5" x14ac:dyDescent="0.3">
      <c r="A423" s="3" t="s">
        <v>1164</v>
      </c>
      <c r="B423" s="3" t="s">
        <v>1193</v>
      </c>
      <c r="C423" s="3" t="s">
        <v>1287</v>
      </c>
      <c r="D423" s="3" t="s">
        <v>1288</v>
      </c>
      <c r="E423" s="3" t="s">
        <v>1289</v>
      </c>
    </row>
    <row r="424" spans="1:5" x14ac:dyDescent="0.3">
      <c r="A424" s="3" t="s">
        <v>1164</v>
      </c>
      <c r="B424" s="3" t="s">
        <v>1193</v>
      </c>
      <c r="C424" s="3" t="s">
        <v>1290</v>
      </c>
      <c r="D424" s="3" t="s">
        <v>1291</v>
      </c>
      <c r="E424" s="3" t="s">
        <v>1292</v>
      </c>
    </row>
    <row r="425" spans="1:5" x14ac:dyDescent="0.3">
      <c r="A425" s="3" t="s">
        <v>1164</v>
      </c>
      <c r="B425" s="3" t="s">
        <v>1193</v>
      </c>
      <c r="C425" s="3" t="s">
        <v>1293</v>
      </c>
      <c r="D425" s="3" t="s">
        <v>1294</v>
      </c>
      <c r="E425" s="3" t="s">
        <v>1295</v>
      </c>
    </row>
    <row r="426" spans="1:5" x14ac:dyDescent="0.3">
      <c r="A426" s="3" t="s">
        <v>1164</v>
      </c>
      <c r="B426" s="3" t="s">
        <v>1193</v>
      </c>
      <c r="C426" s="3" t="s">
        <v>1296</v>
      </c>
      <c r="D426" s="3" t="s">
        <v>1297</v>
      </c>
      <c r="E426" s="3" t="s">
        <v>1298</v>
      </c>
    </row>
    <row r="427" spans="1:5" x14ac:dyDescent="0.3">
      <c r="A427" s="3" t="s">
        <v>1164</v>
      </c>
      <c r="B427" s="3" t="s">
        <v>1193</v>
      </c>
      <c r="C427" s="3" t="s">
        <v>1299</v>
      </c>
      <c r="D427" s="3" t="s">
        <v>1300</v>
      </c>
      <c r="E427" s="3" t="s">
        <v>1301</v>
      </c>
    </row>
    <row r="428" spans="1:5" x14ac:dyDescent="0.3">
      <c r="A428" s="3" t="s">
        <v>1164</v>
      </c>
      <c r="B428" s="3" t="s">
        <v>1193</v>
      </c>
      <c r="C428" s="3" t="s">
        <v>1302</v>
      </c>
      <c r="D428" s="3" t="s">
        <v>1303</v>
      </c>
      <c r="E428" s="3" t="s">
        <v>1304</v>
      </c>
    </row>
    <row r="429" spans="1:5" x14ac:dyDescent="0.3">
      <c r="A429" s="3" t="s">
        <v>1164</v>
      </c>
      <c r="B429" s="3" t="s">
        <v>1193</v>
      </c>
      <c r="C429" s="3" t="s">
        <v>1305</v>
      </c>
      <c r="D429" s="3" t="s">
        <v>1306</v>
      </c>
      <c r="E429" s="3" t="s">
        <v>1307</v>
      </c>
    </row>
    <row r="430" spans="1:5" x14ac:dyDescent="0.3">
      <c r="A430" s="3" t="s">
        <v>1164</v>
      </c>
      <c r="B430" s="3" t="s">
        <v>1193</v>
      </c>
      <c r="C430" s="3" t="s">
        <v>1308</v>
      </c>
      <c r="D430" s="3" t="s">
        <v>1309</v>
      </c>
      <c r="E430" s="3" t="s">
        <v>1310</v>
      </c>
    </row>
    <row r="431" spans="1:5" x14ac:dyDescent="0.3">
      <c r="A431" s="3" t="s">
        <v>1164</v>
      </c>
      <c r="B431" s="3" t="s">
        <v>1193</v>
      </c>
      <c r="C431" s="3" t="s">
        <v>1311</v>
      </c>
      <c r="D431" s="3" t="s">
        <v>1312</v>
      </c>
      <c r="E431" s="3" t="s">
        <v>1313</v>
      </c>
    </row>
    <row r="432" spans="1:5" x14ac:dyDescent="0.3">
      <c r="A432" s="3" t="s">
        <v>1164</v>
      </c>
      <c r="B432" s="3" t="s">
        <v>1193</v>
      </c>
      <c r="C432" s="3" t="s">
        <v>1314</v>
      </c>
      <c r="D432" s="3" t="s">
        <v>1315</v>
      </c>
      <c r="E432" s="3" t="s">
        <v>1316</v>
      </c>
    </row>
    <row r="433" spans="1:5" x14ac:dyDescent="0.3">
      <c r="A433" s="3" t="s">
        <v>1164</v>
      </c>
      <c r="B433" s="3" t="s">
        <v>1193</v>
      </c>
      <c r="C433" s="3" t="s">
        <v>1317</v>
      </c>
      <c r="D433" s="3" t="s">
        <v>1318</v>
      </c>
      <c r="E433" s="3" t="s">
        <v>1319</v>
      </c>
    </row>
    <row r="434" spans="1:5" x14ac:dyDescent="0.3">
      <c r="A434" s="3" t="s">
        <v>1164</v>
      </c>
      <c r="B434" s="3" t="s">
        <v>1193</v>
      </c>
      <c r="C434" s="3" t="s">
        <v>1320</v>
      </c>
      <c r="D434" s="3" t="s">
        <v>1321</v>
      </c>
      <c r="E434" s="3" t="s">
        <v>1322</v>
      </c>
    </row>
    <row r="435" spans="1:5" x14ac:dyDescent="0.3">
      <c r="A435" s="3" t="s">
        <v>1164</v>
      </c>
      <c r="B435" s="3" t="s">
        <v>1193</v>
      </c>
      <c r="C435" s="3" t="s">
        <v>1323</v>
      </c>
      <c r="D435" s="3" t="s">
        <v>1324</v>
      </c>
      <c r="E435" s="3" t="s">
        <v>1325</v>
      </c>
    </row>
    <row r="436" spans="1:5" x14ac:dyDescent="0.3">
      <c r="A436" s="3" t="s">
        <v>1164</v>
      </c>
      <c r="B436" s="3" t="s">
        <v>1193</v>
      </c>
      <c r="C436" s="3" t="s">
        <v>1326</v>
      </c>
      <c r="D436" s="3" t="s">
        <v>1327</v>
      </c>
      <c r="E436" s="3" t="s">
        <v>1328</v>
      </c>
    </row>
    <row r="437" spans="1:5" x14ac:dyDescent="0.3">
      <c r="A437" s="3" t="s">
        <v>1164</v>
      </c>
      <c r="B437" s="3" t="s">
        <v>1193</v>
      </c>
      <c r="C437" s="3" t="s">
        <v>1329</v>
      </c>
      <c r="D437" s="3" t="s">
        <v>1330</v>
      </c>
      <c r="E437" s="3" t="s">
        <v>1331</v>
      </c>
    </row>
    <row r="438" spans="1:5" x14ac:dyDescent="0.3">
      <c r="A438" s="3" t="s">
        <v>1164</v>
      </c>
      <c r="B438" s="3" t="s">
        <v>1193</v>
      </c>
      <c r="C438" s="3" t="s">
        <v>1332</v>
      </c>
      <c r="D438" s="3" t="s">
        <v>1333</v>
      </c>
      <c r="E438" s="3" t="s">
        <v>1334</v>
      </c>
    </row>
    <row r="439" spans="1:5" x14ac:dyDescent="0.3">
      <c r="A439" s="3" t="s">
        <v>1164</v>
      </c>
      <c r="B439" s="3" t="s">
        <v>1193</v>
      </c>
      <c r="C439" s="3" t="s">
        <v>1335</v>
      </c>
      <c r="D439" s="3" t="s">
        <v>1336</v>
      </c>
      <c r="E439" s="3" t="s">
        <v>1337</v>
      </c>
    </row>
    <row r="440" spans="1:5" x14ac:dyDescent="0.3">
      <c r="A440" s="3" t="s">
        <v>1164</v>
      </c>
      <c r="B440" s="3" t="s">
        <v>1193</v>
      </c>
      <c r="C440" s="3" t="s">
        <v>1338</v>
      </c>
      <c r="D440" s="3" t="s">
        <v>1339</v>
      </c>
      <c r="E440" s="3" t="s">
        <v>1340</v>
      </c>
    </row>
    <row r="441" spans="1:5" x14ac:dyDescent="0.3">
      <c r="A441" s="3" t="s">
        <v>1164</v>
      </c>
      <c r="B441" s="3" t="s">
        <v>1193</v>
      </c>
      <c r="C441" s="3" t="s">
        <v>1341</v>
      </c>
      <c r="D441" s="3" t="s">
        <v>1342</v>
      </c>
      <c r="E441" s="3" t="s">
        <v>1343</v>
      </c>
    </row>
    <row r="442" spans="1:5" x14ac:dyDescent="0.3">
      <c r="A442" s="3" t="s">
        <v>1164</v>
      </c>
      <c r="B442" s="3" t="s">
        <v>1193</v>
      </c>
      <c r="C442" s="3" t="s">
        <v>1344</v>
      </c>
      <c r="D442" s="3" t="s">
        <v>1345</v>
      </c>
      <c r="E442" s="3" t="s">
        <v>1346</v>
      </c>
    </row>
    <row r="443" spans="1:5" x14ac:dyDescent="0.3">
      <c r="A443" s="3" t="s">
        <v>1164</v>
      </c>
      <c r="B443" s="3" t="s">
        <v>1193</v>
      </c>
      <c r="C443" s="3" t="s">
        <v>1347</v>
      </c>
      <c r="D443" s="3" t="s">
        <v>1348</v>
      </c>
      <c r="E443" s="3" t="s">
        <v>1349</v>
      </c>
    </row>
    <row r="444" spans="1:5" x14ac:dyDescent="0.3">
      <c r="A444" s="3" t="s">
        <v>1164</v>
      </c>
      <c r="B444" s="3" t="s">
        <v>1193</v>
      </c>
      <c r="C444" s="3" t="s">
        <v>1350</v>
      </c>
      <c r="D444" s="3" t="s">
        <v>1351</v>
      </c>
      <c r="E444" s="3" t="s">
        <v>1352</v>
      </c>
    </row>
    <row r="445" spans="1:5" x14ac:dyDescent="0.3">
      <c r="A445" s="3" t="s">
        <v>1164</v>
      </c>
      <c r="B445" s="3" t="s">
        <v>1193</v>
      </c>
      <c r="C445" s="3" t="s">
        <v>1353</v>
      </c>
      <c r="D445" s="3" t="s">
        <v>1354</v>
      </c>
      <c r="E445" s="3" t="s">
        <v>1355</v>
      </c>
    </row>
    <row r="446" spans="1:5" x14ac:dyDescent="0.3">
      <c r="A446" s="3" t="s">
        <v>1164</v>
      </c>
      <c r="B446" s="3" t="s">
        <v>1193</v>
      </c>
      <c r="C446" s="3" t="s">
        <v>1356</v>
      </c>
      <c r="D446" s="3" t="s">
        <v>1357</v>
      </c>
      <c r="E446" s="3" t="s">
        <v>1358</v>
      </c>
    </row>
    <row r="447" spans="1:5" x14ac:dyDescent="0.3">
      <c r="A447" s="3" t="s">
        <v>1164</v>
      </c>
      <c r="B447" s="3" t="s">
        <v>1193</v>
      </c>
      <c r="C447" s="3" t="s">
        <v>1359</v>
      </c>
      <c r="D447" s="3" t="s">
        <v>1360</v>
      </c>
      <c r="E447" s="3" t="s">
        <v>1361</v>
      </c>
    </row>
    <row r="448" spans="1:5" x14ac:dyDescent="0.3">
      <c r="A448" s="3" t="s">
        <v>1164</v>
      </c>
      <c r="B448" s="3" t="s">
        <v>1193</v>
      </c>
      <c r="C448" s="3" t="s">
        <v>1362</v>
      </c>
      <c r="D448" s="3" t="s">
        <v>1363</v>
      </c>
      <c r="E448" s="3" t="s">
        <v>1364</v>
      </c>
    </row>
    <row r="449" spans="1:5" x14ac:dyDescent="0.3">
      <c r="A449" s="3" t="s">
        <v>1164</v>
      </c>
      <c r="B449" s="3" t="s">
        <v>1193</v>
      </c>
      <c r="C449" s="3" t="s">
        <v>1365</v>
      </c>
      <c r="D449" s="3" t="s">
        <v>1366</v>
      </c>
      <c r="E449" s="3" t="s">
        <v>1367</v>
      </c>
    </row>
    <row r="450" spans="1:5" x14ac:dyDescent="0.3">
      <c r="A450" s="3" t="s">
        <v>1164</v>
      </c>
      <c r="B450" s="3" t="s">
        <v>1193</v>
      </c>
      <c r="C450" s="3" t="s">
        <v>1368</v>
      </c>
      <c r="D450" s="3" t="s">
        <v>1369</v>
      </c>
      <c r="E450" s="3" t="s">
        <v>1370</v>
      </c>
    </row>
    <row r="451" spans="1:5" x14ac:dyDescent="0.3">
      <c r="A451" s="3" t="s">
        <v>1164</v>
      </c>
      <c r="B451" s="3" t="s">
        <v>1371</v>
      </c>
      <c r="C451" s="3" t="s">
        <v>1372</v>
      </c>
      <c r="D451" s="3" t="s">
        <v>1373</v>
      </c>
      <c r="E451" s="3" t="s">
        <v>1374</v>
      </c>
    </row>
    <row r="452" spans="1:5" x14ac:dyDescent="0.3">
      <c r="A452" s="3" t="s">
        <v>1164</v>
      </c>
      <c r="B452" s="3" t="s">
        <v>1371</v>
      </c>
      <c r="C452" s="3" t="s">
        <v>1375</v>
      </c>
      <c r="D452" s="3" t="s">
        <v>1376</v>
      </c>
      <c r="E452" s="3" t="s">
        <v>1377</v>
      </c>
    </row>
    <row r="453" spans="1:5" x14ac:dyDescent="0.3">
      <c r="A453" s="3" t="s">
        <v>1164</v>
      </c>
      <c r="B453" s="3" t="s">
        <v>1371</v>
      </c>
      <c r="C453" s="3" t="s">
        <v>1378</v>
      </c>
      <c r="D453" s="3" t="s">
        <v>1379</v>
      </c>
      <c r="E453" s="3" t="s">
        <v>1380</v>
      </c>
    </row>
    <row r="454" spans="1:5" x14ac:dyDescent="0.3">
      <c r="A454" s="3" t="s">
        <v>1164</v>
      </c>
      <c r="B454" s="3" t="s">
        <v>1371</v>
      </c>
      <c r="C454" s="3" t="s">
        <v>1381</v>
      </c>
      <c r="D454" s="3" t="s">
        <v>1382</v>
      </c>
      <c r="E454" s="3" t="s">
        <v>1383</v>
      </c>
    </row>
    <row r="455" spans="1:5" x14ac:dyDescent="0.3">
      <c r="A455" s="3" t="s">
        <v>1164</v>
      </c>
      <c r="B455" s="3" t="s">
        <v>1371</v>
      </c>
      <c r="C455" s="3" t="s">
        <v>1384</v>
      </c>
      <c r="D455" s="3" t="s">
        <v>1385</v>
      </c>
      <c r="E455" s="3" t="s">
        <v>1386</v>
      </c>
    </row>
    <row r="456" spans="1:5" x14ac:dyDescent="0.3">
      <c r="A456" s="3" t="s">
        <v>1164</v>
      </c>
      <c r="B456" s="3" t="s">
        <v>1371</v>
      </c>
      <c r="C456" s="3" t="s">
        <v>1387</v>
      </c>
      <c r="D456" s="3" t="s">
        <v>1388</v>
      </c>
      <c r="E456" s="3" t="s">
        <v>1389</v>
      </c>
    </row>
    <row r="457" spans="1:5" x14ac:dyDescent="0.3">
      <c r="A457" s="3" t="s">
        <v>1164</v>
      </c>
      <c r="B457" s="3" t="s">
        <v>1371</v>
      </c>
      <c r="C457" s="3" t="s">
        <v>1390</v>
      </c>
      <c r="D457" s="3" t="s">
        <v>1391</v>
      </c>
      <c r="E457" s="3" t="s">
        <v>1392</v>
      </c>
    </row>
    <row r="458" spans="1:5" x14ac:dyDescent="0.3">
      <c r="A458" s="3" t="s">
        <v>1164</v>
      </c>
      <c r="B458" s="3" t="s">
        <v>1371</v>
      </c>
      <c r="C458" s="3" t="s">
        <v>1393</v>
      </c>
      <c r="D458" s="3" t="s">
        <v>1394</v>
      </c>
      <c r="E458" s="3" t="s">
        <v>1395</v>
      </c>
    </row>
    <row r="459" spans="1:5" x14ac:dyDescent="0.3">
      <c r="A459" s="3" t="s">
        <v>1164</v>
      </c>
      <c r="B459" s="3" t="s">
        <v>1371</v>
      </c>
      <c r="C459" s="3" t="s">
        <v>1396</v>
      </c>
      <c r="D459" s="3" t="s">
        <v>1397</v>
      </c>
      <c r="E459" s="3" t="s">
        <v>1398</v>
      </c>
    </row>
    <row r="460" spans="1:5" x14ac:dyDescent="0.3">
      <c r="A460" s="3" t="s">
        <v>1164</v>
      </c>
      <c r="B460" s="3" t="s">
        <v>1371</v>
      </c>
      <c r="C460" s="3" t="s">
        <v>1399</v>
      </c>
      <c r="D460" s="3" t="s">
        <v>1400</v>
      </c>
      <c r="E460" s="3" t="s">
        <v>1401</v>
      </c>
    </row>
    <row r="461" spans="1:5" x14ac:dyDescent="0.3">
      <c r="A461" s="3" t="s">
        <v>1164</v>
      </c>
      <c r="B461" s="3" t="s">
        <v>1371</v>
      </c>
      <c r="C461" s="3" t="s">
        <v>1402</v>
      </c>
      <c r="D461" s="3" t="s">
        <v>1403</v>
      </c>
      <c r="E461" s="3" t="s">
        <v>1404</v>
      </c>
    </row>
    <row r="462" spans="1:5" x14ac:dyDescent="0.3">
      <c r="A462" s="3" t="s">
        <v>1164</v>
      </c>
      <c r="B462" s="3" t="s">
        <v>1371</v>
      </c>
      <c r="C462" s="3" t="s">
        <v>1405</v>
      </c>
      <c r="D462" s="3" t="s">
        <v>1406</v>
      </c>
      <c r="E462" s="3" t="s">
        <v>1407</v>
      </c>
    </row>
    <row r="463" spans="1:5" x14ac:dyDescent="0.3">
      <c r="A463" s="3" t="s">
        <v>1164</v>
      </c>
      <c r="B463" s="3" t="s">
        <v>1371</v>
      </c>
      <c r="C463" s="3" t="s">
        <v>1408</v>
      </c>
      <c r="D463" s="3" t="s">
        <v>1409</v>
      </c>
      <c r="E463" s="3" t="s">
        <v>1410</v>
      </c>
    </row>
    <row r="464" spans="1:5" x14ac:dyDescent="0.3">
      <c r="A464" s="3" t="s">
        <v>1164</v>
      </c>
      <c r="B464" s="3" t="s">
        <v>1371</v>
      </c>
      <c r="C464" s="3" t="s">
        <v>1411</v>
      </c>
      <c r="D464" s="3" t="s">
        <v>1412</v>
      </c>
      <c r="E464" s="3" t="s">
        <v>1413</v>
      </c>
    </row>
    <row r="465" spans="1:5" x14ac:dyDescent="0.3">
      <c r="A465" s="3" t="s">
        <v>1164</v>
      </c>
      <c r="B465" s="3" t="s">
        <v>1371</v>
      </c>
      <c r="C465" s="3" t="s">
        <v>1414</v>
      </c>
      <c r="D465" s="3" t="s">
        <v>1415</v>
      </c>
      <c r="E465" s="3" t="s">
        <v>1416</v>
      </c>
    </row>
    <row r="466" spans="1:5" x14ac:dyDescent="0.3">
      <c r="A466" s="3" t="s">
        <v>1164</v>
      </c>
      <c r="B466" s="3" t="s">
        <v>1371</v>
      </c>
      <c r="C466" s="3" t="s">
        <v>1417</v>
      </c>
      <c r="D466" s="3" t="s">
        <v>1418</v>
      </c>
      <c r="E466" s="3" t="s">
        <v>1419</v>
      </c>
    </row>
    <row r="467" spans="1:5" x14ac:dyDescent="0.3">
      <c r="A467" s="3" t="s">
        <v>1164</v>
      </c>
      <c r="B467" s="3" t="s">
        <v>1371</v>
      </c>
      <c r="C467" s="3" t="s">
        <v>1420</v>
      </c>
      <c r="D467" s="3" t="s">
        <v>9275</v>
      </c>
      <c r="E467" s="3" t="s">
        <v>1422</v>
      </c>
    </row>
    <row r="468" spans="1:5" x14ac:dyDescent="0.3">
      <c r="A468" s="3" t="s">
        <v>1164</v>
      </c>
      <c r="B468" s="3" t="s">
        <v>1371</v>
      </c>
      <c r="C468" s="3" t="s">
        <v>1423</v>
      </c>
      <c r="D468" s="3" t="s">
        <v>1424</v>
      </c>
      <c r="E468" s="3" t="s">
        <v>1425</v>
      </c>
    </row>
    <row r="469" spans="1:5" x14ac:dyDescent="0.3">
      <c r="A469" s="3" t="s">
        <v>1164</v>
      </c>
      <c r="B469" s="3" t="s">
        <v>1371</v>
      </c>
      <c r="C469" s="3" t="s">
        <v>1426</v>
      </c>
      <c r="D469" s="3" t="s">
        <v>1427</v>
      </c>
      <c r="E469" s="3" t="s">
        <v>1428</v>
      </c>
    </row>
    <row r="470" spans="1:5" x14ac:dyDescent="0.3">
      <c r="A470" s="3" t="s">
        <v>1164</v>
      </c>
      <c r="B470" s="3" t="s">
        <v>1371</v>
      </c>
      <c r="C470" s="3" t="s">
        <v>1429</v>
      </c>
      <c r="D470" s="3" t="s">
        <v>1430</v>
      </c>
      <c r="E470" s="3" t="s">
        <v>1431</v>
      </c>
    </row>
    <row r="471" spans="1:5" x14ac:dyDescent="0.3">
      <c r="A471" s="3" t="s">
        <v>1164</v>
      </c>
      <c r="B471" s="3" t="s">
        <v>1371</v>
      </c>
      <c r="C471" s="3" t="s">
        <v>1432</v>
      </c>
      <c r="D471" s="3" t="s">
        <v>1433</v>
      </c>
      <c r="E471" s="3" t="s">
        <v>1434</v>
      </c>
    </row>
    <row r="472" spans="1:5" x14ac:dyDescent="0.3">
      <c r="A472" s="3" t="s">
        <v>1164</v>
      </c>
      <c r="B472" s="3" t="s">
        <v>1371</v>
      </c>
      <c r="C472" s="3" t="s">
        <v>1435</v>
      </c>
      <c r="D472" s="3" t="s">
        <v>1436</v>
      </c>
      <c r="E472" s="3" t="s">
        <v>1437</v>
      </c>
    </row>
    <row r="473" spans="1:5" x14ac:dyDescent="0.3">
      <c r="A473" s="3" t="s">
        <v>1164</v>
      </c>
      <c r="B473" s="3" t="s">
        <v>1371</v>
      </c>
      <c r="C473" s="3" t="s">
        <v>1438</v>
      </c>
      <c r="D473" s="3" t="s">
        <v>1439</v>
      </c>
      <c r="E473" s="3" t="s">
        <v>1440</v>
      </c>
    </row>
    <row r="474" spans="1:5" x14ac:dyDescent="0.3">
      <c r="A474" s="3" t="s">
        <v>1164</v>
      </c>
      <c r="B474" s="3" t="s">
        <v>1371</v>
      </c>
      <c r="C474" s="3" t="s">
        <v>1441</v>
      </c>
      <c r="D474" s="3" t="s">
        <v>1442</v>
      </c>
      <c r="E474" s="3" t="s">
        <v>1443</v>
      </c>
    </row>
    <row r="475" spans="1:5" x14ac:dyDescent="0.3">
      <c r="A475" s="3" t="s">
        <v>1164</v>
      </c>
      <c r="B475" s="3" t="s">
        <v>1371</v>
      </c>
      <c r="C475" s="3" t="s">
        <v>1444</v>
      </c>
      <c r="D475" s="3" t="s">
        <v>1445</v>
      </c>
      <c r="E475" s="3" t="s">
        <v>1446</v>
      </c>
    </row>
    <row r="476" spans="1:5" x14ac:dyDescent="0.3">
      <c r="A476" s="3" t="s">
        <v>1164</v>
      </c>
      <c r="B476" s="3" t="s">
        <v>1371</v>
      </c>
      <c r="C476" s="3" t="s">
        <v>1447</v>
      </c>
      <c r="D476" s="3" t="s">
        <v>1448</v>
      </c>
      <c r="E476" s="3" t="s">
        <v>1449</v>
      </c>
    </row>
    <row r="477" spans="1:5" x14ac:dyDescent="0.3">
      <c r="A477" s="3" t="s">
        <v>1164</v>
      </c>
      <c r="B477" s="3" t="s">
        <v>1371</v>
      </c>
      <c r="C477" s="3" t="s">
        <v>1450</v>
      </c>
      <c r="D477" s="3" t="s">
        <v>1451</v>
      </c>
      <c r="E477" s="3" t="s">
        <v>1452</v>
      </c>
    </row>
    <row r="478" spans="1:5" x14ac:dyDescent="0.3">
      <c r="A478" s="3" t="s">
        <v>1164</v>
      </c>
      <c r="B478" s="3" t="s">
        <v>1371</v>
      </c>
      <c r="C478" s="3" t="s">
        <v>1453</v>
      </c>
      <c r="D478" s="3" t="s">
        <v>1454</v>
      </c>
      <c r="E478" s="3" t="s">
        <v>1455</v>
      </c>
    </row>
    <row r="479" spans="1:5" x14ac:dyDescent="0.3">
      <c r="A479" s="3" t="s">
        <v>1164</v>
      </c>
      <c r="B479" s="3" t="s">
        <v>1371</v>
      </c>
      <c r="C479" s="3" t="s">
        <v>1456</v>
      </c>
      <c r="D479" s="3" t="s">
        <v>1457</v>
      </c>
      <c r="E479" s="3" t="s">
        <v>1458</v>
      </c>
    </row>
    <row r="480" spans="1:5" x14ac:dyDescent="0.3">
      <c r="A480" s="3" t="s">
        <v>1164</v>
      </c>
      <c r="B480" s="3" t="s">
        <v>1371</v>
      </c>
      <c r="C480" s="3" t="s">
        <v>1459</v>
      </c>
      <c r="D480" s="3" t="s">
        <v>1460</v>
      </c>
      <c r="E480" s="3" t="s">
        <v>1461</v>
      </c>
    </row>
    <row r="481" spans="1:5" x14ac:dyDescent="0.3">
      <c r="A481" s="3" t="s">
        <v>1164</v>
      </c>
      <c r="B481" s="3" t="s">
        <v>1371</v>
      </c>
      <c r="C481" s="3" t="s">
        <v>1462</v>
      </c>
      <c r="D481" s="3" t="s">
        <v>1463</v>
      </c>
      <c r="E481" s="3" t="s">
        <v>1464</v>
      </c>
    </row>
    <row r="482" spans="1:5" x14ac:dyDescent="0.3">
      <c r="A482" s="3" t="s">
        <v>1164</v>
      </c>
      <c r="B482" s="3" t="s">
        <v>1371</v>
      </c>
      <c r="C482" s="3" t="s">
        <v>1465</v>
      </c>
      <c r="D482" s="3" t="s">
        <v>1466</v>
      </c>
      <c r="E482" s="3" t="s">
        <v>1467</v>
      </c>
    </row>
    <row r="483" spans="1:5" x14ac:dyDescent="0.3">
      <c r="A483" s="3" t="s">
        <v>1164</v>
      </c>
      <c r="B483" s="3" t="s">
        <v>1371</v>
      </c>
      <c r="C483" s="3" t="s">
        <v>1468</v>
      </c>
      <c r="D483" s="3" t="s">
        <v>1469</v>
      </c>
      <c r="E483" s="3" t="s">
        <v>1470</v>
      </c>
    </row>
    <row r="484" spans="1:5" x14ac:dyDescent="0.3">
      <c r="A484" s="3" t="s">
        <v>1164</v>
      </c>
      <c r="B484" s="3" t="s">
        <v>1371</v>
      </c>
      <c r="C484" s="3" t="s">
        <v>1471</v>
      </c>
      <c r="D484" s="3" t="s">
        <v>1472</v>
      </c>
      <c r="E484" s="3" t="s">
        <v>1473</v>
      </c>
    </row>
    <row r="485" spans="1:5" x14ac:dyDescent="0.3">
      <c r="A485" s="3" t="s">
        <v>1164</v>
      </c>
      <c r="B485" s="3" t="s">
        <v>1371</v>
      </c>
      <c r="C485" s="3" t="s">
        <v>1474</v>
      </c>
      <c r="D485" s="3" t="s">
        <v>1475</v>
      </c>
      <c r="E485" s="3" t="s">
        <v>1476</v>
      </c>
    </row>
    <row r="486" spans="1:5" x14ac:dyDescent="0.3">
      <c r="A486" s="3" t="s">
        <v>1164</v>
      </c>
      <c r="B486" s="3" t="s">
        <v>1371</v>
      </c>
      <c r="C486" s="3" t="s">
        <v>1477</v>
      </c>
      <c r="D486" s="3" t="s">
        <v>1478</v>
      </c>
      <c r="E486" s="3" t="s">
        <v>1479</v>
      </c>
    </row>
    <row r="487" spans="1:5" x14ac:dyDescent="0.3">
      <c r="A487" s="3" t="s">
        <v>1164</v>
      </c>
      <c r="B487" s="3" t="s">
        <v>1371</v>
      </c>
      <c r="C487" s="3" t="s">
        <v>1480</v>
      </c>
      <c r="D487" s="3" t="s">
        <v>1481</v>
      </c>
      <c r="E487" s="3" t="s">
        <v>1482</v>
      </c>
    </row>
    <row r="488" spans="1:5" x14ac:dyDescent="0.3">
      <c r="A488" s="3" t="s">
        <v>1164</v>
      </c>
      <c r="B488" s="3" t="s">
        <v>1371</v>
      </c>
      <c r="C488" s="3" t="s">
        <v>1483</v>
      </c>
      <c r="D488" s="3" t="s">
        <v>1484</v>
      </c>
      <c r="E488" s="3" t="s">
        <v>1485</v>
      </c>
    </row>
    <row r="489" spans="1:5" x14ac:dyDescent="0.3">
      <c r="A489" s="3" t="s">
        <v>1164</v>
      </c>
      <c r="B489" s="3" t="s">
        <v>1371</v>
      </c>
      <c r="C489" s="3" t="s">
        <v>1486</v>
      </c>
      <c r="D489" s="3" t="s">
        <v>1487</v>
      </c>
      <c r="E489" s="3" t="s">
        <v>1488</v>
      </c>
    </row>
    <row r="490" spans="1:5" x14ac:dyDescent="0.3">
      <c r="A490" s="3" t="s">
        <v>1164</v>
      </c>
      <c r="B490" s="3" t="s">
        <v>1371</v>
      </c>
      <c r="C490" s="3" t="s">
        <v>1489</v>
      </c>
      <c r="D490" s="3" t="s">
        <v>1490</v>
      </c>
      <c r="E490" s="3" t="s">
        <v>1491</v>
      </c>
    </row>
    <row r="491" spans="1:5" x14ac:dyDescent="0.3">
      <c r="A491" s="3" t="s">
        <v>1164</v>
      </c>
      <c r="B491" s="3" t="s">
        <v>1371</v>
      </c>
      <c r="C491" s="3" t="s">
        <v>1492</v>
      </c>
      <c r="D491" s="3" t="s">
        <v>1493</v>
      </c>
      <c r="E491" s="3" t="s">
        <v>1494</v>
      </c>
    </row>
    <row r="492" spans="1:5" x14ac:dyDescent="0.3">
      <c r="A492" s="3" t="s">
        <v>1164</v>
      </c>
      <c r="B492" s="3" t="s">
        <v>1371</v>
      </c>
      <c r="C492" s="3" t="s">
        <v>1495</v>
      </c>
      <c r="D492" s="3" t="s">
        <v>1496</v>
      </c>
      <c r="E492" s="3" t="s">
        <v>1497</v>
      </c>
    </row>
    <row r="493" spans="1:5" x14ac:dyDescent="0.3">
      <c r="A493" s="3" t="s">
        <v>1164</v>
      </c>
      <c r="B493" s="3" t="s">
        <v>1371</v>
      </c>
      <c r="C493" s="3" t="s">
        <v>1498</v>
      </c>
      <c r="D493" s="3" t="s">
        <v>1499</v>
      </c>
      <c r="E493" s="3" t="s">
        <v>1500</v>
      </c>
    </row>
    <row r="494" spans="1:5" x14ac:dyDescent="0.3">
      <c r="A494" s="3" t="s">
        <v>1164</v>
      </c>
      <c r="B494" s="3" t="s">
        <v>1371</v>
      </c>
      <c r="C494" s="3" t="s">
        <v>1501</v>
      </c>
      <c r="D494" s="3" t="s">
        <v>1502</v>
      </c>
      <c r="E494" s="3" t="s">
        <v>1503</v>
      </c>
    </row>
    <row r="495" spans="1:5" x14ac:dyDescent="0.3">
      <c r="A495" s="3" t="s">
        <v>1164</v>
      </c>
      <c r="B495" s="3" t="s">
        <v>1371</v>
      </c>
      <c r="C495" s="3" t="s">
        <v>1504</v>
      </c>
      <c r="D495" s="3" t="s">
        <v>1505</v>
      </c>
      <c r="E495" s="3" t="s">
        <v>1506</v>
      </c>
    </row>
    <row r="496" spans="1:5" x14ac:dyDescent="0.3">
      <c r="A496" s="3" t="s">
        <v>1164</v>
      </c>
      <c r="B496" s="3" t="s">
        <v>1507</v>
      </c>
      <c r="C496" s="3" t="s">
        <v>1508</v>
      </c>
      <c r="D496" s="3" t="s">
        <v>1509</v>
      </c>
      <c r="E496" s="3" t="s">
        <v>1510</v>
      </c>
    </row>
    <row r="497" spans="1:5" x14ac:dyDescent="0.3">
      <c r="A497" s="3" t="s">
        <v>1164</v>
      </c>
      <c r="B497" s="3" t="s">
        <v>1507</v>
      </c>
      <c r="C497" s="3" t="s">
        <v>1511</v>
      </c>
      <c r="D497" s="3" t="s">
        <v>1512</v>
      </c>
      <c r="E497" s="3" t="s">
        <v>1513</v>
      </c>
    </row>
    <row r="498" spans="1:5" x14ac:dyDescent="0.3">
      <c r="A498" s="3" t="s">
        <v>1164</v>
      </c>
      <c r="B498" s="3" t="s">
        <v>1507</v>
      </c>
      <c r="C498" s="3" t="s">
        <v>1514</v>
      </c>
      <c r="D498" s="3" t="s">
        <v>1515</v>
      </c>
      <c r="E498" s="3" t="s">
        <v>1516</v>
      </c>
    </row>
    <row r="499" spans="1:5" x14ac:dyDescent="0.3">
      <c r="A499" s="3" t="s">
        <v>1164</v>
      </c>
      <c r="B499" s="3" t="s">
        <v>1507</v>
      </c>
      <c r="C499" s="3" t="s">
        <v>1517</v>
      </c>
      <c r="D499" s="3" t="s">
        <v>1518</v>
      </c>
      <c r="E499" s="3" t="s">
        <v>1519</v>
      </c>
    </row>
    <row r="500" spans="1:5" x14ac:dyDescent="0.3">
      <c r="A500" s="3" t="s">
        <v>1164</v>
      </c>
      <c r="B500" s="3" t="s">
        <v>1507</v>
      </c>
      <c r="C500" s="3" t="s">
        <v>1520</v>
      </c>
      <c r="D500" s="3" t="s">
        <v>1521</v>
      </c>
      <c r="E500" s="3" t="s">
        <v>1522</v>
      </c>
    </row>
    <row r="501" spans="1:5" x14ac:dyDescent="0.3">
      <c r="A501" s="3" t="s">
        <v>1164</v>
      </c>
      <c r="B501" s="3" t="s">
        <v>1507</v>
      </c>
      <c r="C501" s="3" t="s">
        <v>1523</v>
      </c>
      <c r="D501" s="3" t="s">
        <v>1524</v>
      </c>
      <c r="E501" s="3" t="s">
        <v>1525</v>
      </c>
    </row>
    <row r="502" spans="1:5" x14ac:dyDescent="0.3">
      <c r="A502" s="3" t="s">
        <v>1164</v>
      </c>
      <c r="B502" s="3" t="s">
        <v>1507</v>
      </c>
      <c r="C502" s="3" t="s">
        <v>1526</v>
      </c>
      <c r="D502" s="3" t="s">
        <v>1527</v>
      </c>
      <c r="E502" s="3" t="s">
        <v>1528</v>
      </c>
    </row>
    <row r="503" spans="1:5" x14ac:dyDescent="0.3">
      <c r="A503" s="3" t="s">
        <v>1164</v>
      </c>
      <c r="B503" s="3" t="s">
        <v>1507</v>
      </c>
      <c r="C503" s="3" t="s">
        <v>1529</v>
      </c>
      <c r="D503" s="3" t="s">
        <v>1530</v>
      </c>
      <c r="E503" s="3" t="s">
        <v>1531</v>
      </c>
    </row>
    <row r="504" spans="1:5" x14ac:dyDescent="0.3">
      <c r="A504" s="3" t="s">
        <v>1164</v>
      </c>
      <c r="B504" s="3" t="s">
        <v>1507</v>
      </c>
      <c r="C504" s="3" t="s">
        <v>1532</v>
      </c>
      <c r="D504" s="3" t="s">
        <v>1533</v>
      </c>
      <c r="E504" s="3" t="s">
        <v>1534</v>
      </c>
    </row>
    <row r="505" spans="1:5" x14ac:dyDescent="0.3">
      <c r="A505" s="3" t="s">
        <v>1164</v>
      </c>
      <c r="B505" s="3" t="s">
        <v>1507</v>
      </c>
      <c r="C505" s="3" t="s">
        <v>1535</v>
      </c>
      <c r="D505" s="3" t="s">
        <v>1536</v>
      </c>
      <c r="E505" s="3" t="s">
        <v>1537</v>
      </c>
    </row>
    <row r="506" spans="1:5" x14ac:dyDescent="0.3">
      <c r="A506" s="3" t="s">
        <v>1164</v>
      </c>
      <c r="B506" s="3" t="s">
        <v>1507</v>
      </c>
      <c r="C506" s="3" t="s">
        <v>1538</v>
      </c>
      <c r="D506" s="3" t="s">
        <v>1539</v>
      </c>
      <c r="E506" s="3" t="s">
        <v>1540</v>
      </c>
    </row>
    <row r="507" spans="1:5" x14ac:dyDescent="0.3">
      <c r="A507" s="3" t="s">
        <v>1164</v>
      </c>
      <c r="B507" s="3" t="s">
        <v>1507</v>
      </c>
      <c r="C507" s="3" t="s">
        <v>1541</v>
      </c>
      <c r="D507" s="3" t="s">
        <v>1542</v>
      </c>
      <c r="E507" s="3" t="s">
        <v>1543</v>
      </c>
    </row>
    <row r="508" spans="1:5" x14ac:dyDescent="0.3">
      <c r="A508" s="3" t="s">
        <v>1164</v>
      </c>
      <c r="B508" s="3" t="s">
        <v>1507</v>
      </c>
      <c r="C508" s="3" t="s">
        <v>1544</v>
      </c>
      <c r="D508" s="3" t="s">
        <v>1545</v>
      </c>
      <c r="E508" s="3" t="s">
        <v>1546</v>
      </c>
    </row>
    <row r="509" spans="1:5" x14ac:dyDescent="0.3">
      <c r="A509" s="3" t="s">
        <v>1164</v>
      </c>
      <c r="B509" s="3" t="s">
        <v>1507</v>
      </c>
      <c r="C509" s="3" t="s">
        <v>1547</v>
      </c>
      <c r="D509" s="3" t="s">
        <v>1548</v>
      </c>
      <c r="E509" s="3" t="s">
        <v>1549</v>
      </c>
    </row>
    <row r="510" spans="1:5" x14ac:dyDescent="0.3">
      <c r="A510" s="3" t="s">
        <v>1164</v>
      </c>
      <c r="B510" s="3" t="s">
        <v>1507</v>
      </c>
      <c r="C510" s="3" t="s">
        <v>1550</v>
      </c>
      <c r="D510" s="3" t="s">
        <v>1551</v>
      </c>
      <c r="E510" s="3" t="s">
        <v>1552</v>
      </c>
    </row>
    <row r="511" spans="1:5" x14ac:dyDescent="0.3">
      <c r="A511" s="3" t="s">
        <v>1164</v>
      </c>
      <c r="B511" s="3" t="s">
        <v>1507</v>
      </c>
      <c r="C511" s="3" t="s">
        <v>1553</v>
      </c>
      <c r="D511" s="3" t="s">
        <v>1554</v>
      </c>
      <c r="E511" s="3" t="s">
        <v>1555</v>
      </c>
    </row>
    <row r="512" spans="1:5" x14ac:dyDescent="0.3">
      <c r="A512" s="3" t="s">
        <v>1164</v>
      </c>
      <c r="B512" s="3" t="s">
        <v>1507</v>
      </c>
      <c r="C512" s="3" t="s">
        <v>1556</v>
      </c>
      <c r="D512" s="3" t="s">
        <v>1557</v>
      </c>
      <c r="E512" s="3" t="s">
        <v>1558</v>
      </c>
    </row>
    <row r="513" spans="1:5" x14ac:dyDescent="0.3">
      <c r="A513" s="3" t="s">
        <v>1164</v>
      </c>
      <c r="B513" s="3" t="s">
        <v>1507</v>
      </c>
      <c r="C513" s="3" t="s">
        <v>1559</v>
      </c>
      <c r="D513" s="3" t="s">
        <v>1560</v>
      </c>
      <c r="E513" s="3" t="s">
        <v>1561</v>
      </c>
    </row>
    <row r="514" spans="1:5" x14ac:dyDescent="0.3">
      <c r="A514" s="3" t="s">
        <v>1164</v>
      </c>
      <c r="B514" s="3" t="s">
        <v>1507</v>
      </c>
      <c r="C514" s="3" t="s">
        <v>1562</v>
      </c>
      <c r="D514" s="3" t="s">
        <v>1563</v>
      </c>
      <c r="E514" s="3" t="s">
        <v>1564</v>
      </c>
    </row>
    <row r="515" spans="1:5" x14ac:dyDescent="0.3">
      <c r="A515" s="3" t="s">
        <v>1164</v>
      </c>
      <c r="B515" s="3" t="s">
        <v>1507</v>
      </c>
      <c r="C515" s="3" t="s">
        <v>1565</v>
      </c>
      <c r="D515" s="3" t="s">
        <v>1566</v>
      </c>
      <c r="E515" s="3" t="s">
        <v>1567</v>
      </c>
    </row>
    <row r="516" spans="1:5" x14ac:dyDescent="0.3">
      <c r="A516" s="3" t="s">
        <v>1164</v>
      </c>
      <c r="B516" s="3" t="s">
        <v>1507</v>
      </c>
      <c r="C516" s="3" t="s">
        <v>1568</v>
      </c>
      <c r="D516" s="3" t="s">
        <v>1569</v>
      </c>
      <c r="E516" s="3" t="s">
        <v>1570</v>
      </c>
    </row>
    <row r="517" spans="1:5" x14ac:dyDescent="0.3">
      <c r="A517" s="3" t="s">
        <v>1164</v>
      </c>
      <c r="B517" s="3" t="s">
        <v>1507</v>
      </c>
      <c r="C517" s="3" t="s">
        <v>1571</v>
      </c>
      <c r="D517" s="3" t="s">
        <v>1572</v>
      </c>
      <c r="E517" s="3" t="s">
        <v>1573</v>
      </c>
    </row>
    <row r="518" spans="1:5" x14ac:dyDescent="0.3">
      <c r="A518" s="3" t="s">
        <v>1164</v>
      </c>
      <c r="B518" s="3" t="s">
        <v>1507</v>
      </c>
      <c r="C518" s="3" t="s">
        <v>1574</v>
      </c>
      <c r="D518" s="3" t="s">
        <v>1575</v>
      </c>
      <c r="E518" s="3" t="s">
        <v>1576</v>
      </c>
    </row>
    <row r="519" spans="1:5" x14ac:dyDescent="0.3">
      <c r="A519" s="3" t="s">
        <v>1164</v>
      </c>
      <c r="B519" s="3" t="s">
        <v>1507</v>
      </c>
      <c r="C519" s="3" t="s">
        <v>1577</v>
      </c>
      <c r="D519" s="3" t="s">
        <v>1578</v>
      </c>
      <c r="E519" s="3" t="s">
        <v>1579</v>
      </c>
    </row>
    <row r="520" spans="1:5" x14ac:dyDescent="0.3">
      <c r="A520" s="3" t="s">
        <v>1164</v>
      </c>
      <c r="B520" s="3" t="s">
        <v>1507</v>
      </c>
      <c r="C520" s="3" t="s">
        <v>1580</v>
      </c>
      <c r="D520" s="3" t="s">
        <v>1581</v>
      </c>
      <c r="E520" s="3" t="s">
        <v>1582</v>
      </c>
    </row>
    <row r="521" spans="1:5" x14ac:dyDescent="0.3">
      <c r="A521" s="3" t="s">
        <v>1164</v>
      </c>
      <c r="B521" s="3" t="s">
        <v>1583</v>
      </c>
      <c r="C521" s="3" t="s">
        <v>1584</v>
      </c>
      <c r="D521" s="3" t="s">
        <v>1585</v>
      </c>
      <c r="E521" s="3" t="s">
        <v>1586</v>
      </c>
    </row>
    <row r="522" spans="1:5" x14ac:dyDescent="0.3">
      <c r="A522" s="3" t="s">
        <v>1164</v>
      </c>
      <c r="B522" s="3" t="s">
        <v>1583</v>
      </c>
      <c r="C522" s="3" t="s">
        <v>1587</v>
      </c>
      <c r="D522" s="3" t="s">
        <v>1588</v>
      </c>
      <c r="E522" s="3" t="s">
        <v>1589</v>
      </c>
    </row>
    <row r="523" spans="1:5" x14ac:dyDescent="0.3">
      <c r="A523" s="3" t="s">
        <v>1164</v>
      </c>
      <c r="B523" s="3" t="s">
        <v>1583</v>
      </c>
      <c r="C523" s="3" t="s">
        <v>1590</v>
      </c>
      <c r="D523" s="3" t="s">
        <v>1591</v>
      </c>
      <c r="E523" s="3" t="s">
        <v>1592</v>
      </c>
    </row>
    <row r="524" spans="1:5" x14ac:dyDescent="0.3">
      <c r="A524" s="3" t="s">
        <v>1164</v>
      </c>
      <c r="B524" s="3" t="s">
        <v>1583</v>
      </c>
      <c r="C524" s="3" t="s">
        <v>1593</v>
      </c>
      <c r="D524" s="3" t="s">
        <v>1594</v>
      </c>
      <c r="E524" s="3" t="s">
        <v>1595</v>
      </c>
    </row>
    <row r="525" spans="1:5" x14ac:dyDescent="0.3">
      <c r="A525" s="3" t="s">
        <v>1164</v>
      </c>
      <c r="B525" s="3" t="s">
        <v>1583</v>
      </c>
      <c r="C525" s="3" t="s">
        <v>1596</v>
      </c>
      <c r="D525" s="3" t="s">
        <v>1597</v>
      </c>
      <c r="E525" s="3" t="s">
        <v>1598</v>
      </c>
    </row>
    <row r="526" spans="1:5" x14ac:dyDescent="0.3">
      <c r="A526" s="3" t="s">
        <v>1164</v>
      </c>
      <c r="B526" s="3" t="s">
        <v>1583</v>
      </c>
      <c r="C526" s="3" t="s">
        <v>1599</v>
      </c>
      <c r="D526" s="3" t="s">
        <v>1600</v>
      </c>
      <c r="E526" s="3" t="s">
        <v>1601</v>
      </c>
    </row>
    <row r="527" spans="1:5" x14ac:dyDescent="0.3">
      <c r="A527" s="3" t="s">
        <v>1164</v>
      </c>
      <c r="B527" s="3" t="s">
        <v>1583</v>
      </c>
      <c r="C527" s="3" t="s">
        <v>1602</v>
      </c>
      <c r="D527" s="3" t="s">
        <v>1603</v>
      </c>
      <c r="E527" s="3" t="s">
        <v>1604</v>
      </c>
    </row>
    <row r="528" spans="1:5" x14ac:dyDescent="0.3">
      <c r="A528" s="3" t="s">
        <v>1164</v>
      </c>
      <c r="B528" s="3" t="s">
        <v>1583</v>
      </c>
      <c r="C528" s="3" t="s">
        <v>1605</v>
      </c>
      <c r="D528" s="3" t="s">
        <v>1606</v>
      </c>
      <c r="E528" s="3" t="s">
        <v>1607</v>
      </c>
    </row>
    <row r="529" spans="1:5" x14ac:dyDescent="0.3">
      <c r="A529" s="3" t="s">
        <v>1164</v>
      </c>
      <c r="B529" s="3" t="s">
        <v>1583</v>
      </c>
      <c r="C529" s="3" t="s">
        <v>1608</v>
      </c>
      <c r="D529" s="3" t="s">
        <v>1609</v>
      </c>
      <c r="E529" s="3" t="s">
        <v>1610</v>
      </c>
    </row>
    <row r="530" spans="1:5" x14ac:dyDescent="0.3">
      <c r="A530" s="3" t="s">
        <v>1164</v>
      </c>
      <c r="B530" s="3" t="s">
        <v>1583</v>
      </c>
      <c r="C530" s="3" t="s">
        <v>1611</v>
      </c>
      <c r="D530" s="3" t="s">
        <v>1612</v>
      </c>
      <c r="E530" s="3" t="s">
        <v>1613</v>
      </c>
    </row>
    <row r="531" spans="1:5" x14ac:dyDescent="0.3">
      <c r="A531" s="3" t="s">
        <v>1164</v>
      </c>
      <c r="B531" s="3" t="s">
        <v>1583</v>
      </c>
      <c r="C531" s="3" t="s">
        <v>1614</v>
      </c>
      <c r="D531" s="3" t="s">
        <v>1615</v>
      </c>
      <c r="E531" s="3" t="s">
        <v>1616</v>
      </c>
    </row>
    <row r="532" spans="1:5" x14ac:dyDescent="0.3">
      <c r="A532" s="3" t="s">
        <v>1164</v>
      </c>
      <c r="B532" s="3" t="s">
        <v>1583</v>
      </c>
      <c r="C532" s="3" t="s">
        <v>1617</v>
      </c>
      <c r="D532" s="3" t="s">
        <v>1618</v>
      </c>
      <c r="E532" s="3" t="s">
        <v>1619</v>
      </c>
    </row>
    <row r="533" spans="1:5" x14ac:dyDescent="0.3">
      <c r="A533" s="3" t="s">
        <v>1164</v>
      </c>
      <c r="B533" s="3" t="s">
        <v>1583</v>
      </c>
      <c r="C533" s="3" t="s">
        <v>1620</v>
      </c>
      <c r="D533" s="3" t="s">
        <v>1621</v>
      </c>
      <c r="E533" s="3" t="s">
        <v>1622</v>
      </c>
    </row>
    <row r="534" spans="1:5" x14ac:dyDescent="0.3">
      <c r="A534" s="3" t="s">
        <v>1164</v>
      </c>
      <c r="B534" s="3" t="s">
        <v>1583</v>
      </c>
      <c r="C534" s="3" t="s">
        <v>1623</v>
      </c>
      <c r="D534" s="3" t="s">
        <v>1624</v>
      </c>
      <c r="E534" s="3" t="s">
        <v>1625</v>
      </c>
    </row>
    <row r="535" spans="1:5" x14ac:dyDescent="0.3">
      <c r="A535" s="3" t="s">
        <v>1164</v>
      </c>
      <c r="B535" s="3" t="s">
        <v>1583</v>
      </c>
      <c r="C535" s="3" t="s">
        <v>1626</v>
      </c>
      <c r="D535" s="3" t="s">
        <v>1627</v>
      </c>
      <c r="E535" s="3" t="s">
        <v>1628</v>
      </c>
    </row>
    <row r="536" spans="1:5" x14ac:dyDescent="0.3">
      <c r="A536" s="3" t="s">
        <v>1164</v>
      </c>
      <c r="B536" s="3" t="s">
        <v>1583</v>
      </c>
      <c r="C536" s="3" t="s">
        <v>1629</v>
      </c>
      <c r="D536" s="3" t="s">
        <v>1630</v>
      </c>
      <c r="E536" s="3" t="s">
        <v>1631</v>
      </c>
    </row>
    <row r="537" spans="1:5" x14ac:dyDescent="0.3">
      <c r="A537" s="3" t="s">
        <v>1164</v>
      </c>
      <c r="B537" s="3" t="s">
        <v>1583</v>
      </c>
      <c r="C537" s="3" t="s">
        <v>1632</v>
      </c>
      <c r="D537" s="3" t="s">
        <v>1633</v>
      </c>
      <c r="E537" s="3" t="s">
        <v>1634</v>
      </c>
    </row>
    <row r="538" spans="1:5" x14ac:dyDescent="0.3">
      <c r="A538" s="3" t="s">
        <v>1164</v>
      </c>
      <c r="B538" s="3" t="s">
        <v>1583</v>
      </c>
      <c r="C538" s="3" t="s">
        <v>1635</v>
      </c>
      <c r="D538" s="3" t="s">
        <v>1636</v>
      </c>
      <c r="E538" s="3" t="s">
        <v>1637</v>
      </c>
    </row>
    <row r="539" spans="1:5" x14ac:dyDescent="0.3">
      <c r="A539" s="3" t="s">
        <v>1164</v>
      </c>
      <c r="B539" s="3" t="s">
        <v>1583</v>
      </c>
      <c r="C539" s="3" t="s">
        <v>1638</v>
      </c>
      <c r="D539" s="3" t="s">
        <v>1639</v>
      </c>
      <c r="E539" s="3" t="s">
        <v>1640</v>
      </c>
    </row>
    <row r="540" spans="1:5" x14ac:dyDescent="0.3">
      <c r="A540" s="3" t="s">
        <v>1164</v>
      </c>
      <c r="B540" s="3" t="s">
        <v>1583</v>
      </c>
      <c r="C540" s="3" t="s">
        <v>1641</v>
      </c>
      <c r="D540" s="3" t="s">
        <v>1642</v>
      </c>
      <c r="E540" s="3" t="s">
        <v>1643</v>
      </c>
    </row>
    <row r="541" spans="1:5" x14ac:dyDescent="0.3">
      <c r="A541" s="3" t="s">
        <v>1164</v>
      </c>
      <c r="B541" s="3" t="s">
        <v>1583</v>
      </c>
      <c r="C541" s="3" t="s">
        <v>1644</v>
      </c>
      <c r="D541" s="3" t="s">
        <v>1645</v>
      </c>
      <c r="E541" s="3" t="s">
        <v>1646</v>
      </c>
    </row>
    <row r="542" spans="1:5" x14ac:dyDescent="0.3">
      <c r="A542" s="3" t="s">
        <v>1164</v>
      </c>
      <c r="B542" s="3" t="s">
        <v>1583</v>
      </c>
      <c r="C542" s="3" t="s">
        <v>1647</v>
      </c>
      <c r="D542" s="3" t="s">
        <v>1648</v>
      </c>
      <c r="E542" s="3" t="s">
        <v>1649</v>
      </c>
    </row>
    <row r="543" spans="1:5" x14ac:dyDescent="0.3">
      <c r="A543" s="3" t="s">
        <v>1164</v>
      </c>
      <c r="B543" s="3" t="s">
        <v>1583</v>
      </c>
      <c r="C543" s="3" t="s">
        <v>1650</v>
      </c>
      <c r="D543" s="3" t="s">
        <v>1651</v>
      </c>
      <c r="E543" s="3" t="s">
        <v>1652</v>
      </c>
    </row>
    <row r="544" spans="1:5" x14ac:dyDescent="0.3">
      <c r="A544" s="3" t="s">
        <v>1164</v>
      </c>
      <c r="B544" s="3" t="s">
        <v>1583</v>
      </c>
      <c r="C544" s="3" t="s">
        <v>1653</v>
      </c>
      <c r="D544" s="3" t="s">
        <v>1654</v>
      </c>
      <c r="E544" s="3" t="s">
        <v>1655</v>
      </c>
    </row>
    <row r="545" spans="1:5" x14ac:dyDescent="0.3">
      <c r="A545" s="3" t="s">
        <v>1164</v>
      </c>
      <c r="B545" s="3" t="s">
        <v>1583</v>
      </c>
      <c r="C545" s="3" t="s">
        <v>1656</v>
      </c>
      <c r="D545" s="3" t="s">
        <v>1657</v>
      </c>
      <c r="E545" s="3" t="s">
        <v>1658</v>
      </c>
    </row>
    <row r="546" spans="1:5" x14ac:dyDescent="0.3">
      <c r="A546" s="3" t="s">
        <v>1164</v>
      </c>
      <c r="B546" s="3" t="s">
        <v>1583</v>
      </c>
      <c r="C546" s="3" t="s">
        <v>1659</v>
      </c>
      <c r="D546" s="3" t="s">
        <v>1660</v>
      </c>
      <c r="E546" s="3" t="s">
        <v>1661</v>
      </c>
    </row>
    <row r="547" spans="1:5" x14ac:dyDescent="0.3">
      <c r="A547" s="3" t="s">
        <v>1164</v>
      </c>
      <c r="B547" s="3" t="s">
        <v>1583</v>
      </c>
      <c r="C547" s="3" t="s">
        <v>1662</v>
      </c>
      <c r="D547" s="3" t="s">
        <v>1663</v>
      </c>
      <c r="E547" s="3" t="s">
        <v>1664</v>
      </c>
    </row>
    <row r="548" spans="1:5" x14ac:dyDescent="0.3">
      <c r="A548" s="3" t="s">
        <v>1164</v>
      </c>
      <c r="B548" s="3" t="s">
        <v>1583</v>
      </c>
      <c r="C548" s="3" t="s">
        <v>1665</v>
      </c>
      <c r="D548" s="3" t="s">
        <v>9271</v>
      </c>
      <c r="E548" s="3" t="s">
        <v>1667</v>
      </c>
    </row>
    <row r="549" spans="1:5" x14ac:dyDescent="0.3">
      <c r="A549" s="3" t="s">
        <v>1164</v>
      </c>
      <c r="B549" s="3" t="s">
        <v>1583</v>
      </c>
      <c r="C549" s="3" t="s">
        <v>1668</v>
      </c>
      <c r="D549" s="3" t="s">
        <v>1669</v>
      </c>
      <c r="E549" s="3" t="s">
        <v>1670</v>
      </c>
    </row>
    <row r="550" spans="1:5" x14ac:dyDescent="0.3">
      <c r="A550" s="3" t="s">
        <v>1164</v>
      </c>
      <c r="B550" s="3" t="s">
        <v>1583</v>
      </c>
      <c r="C550" s="3" t="s">
        <v>1671</v>
      </c>
      <c r="D550" s="3" t="s">
        <v>1672</v>
      </c>
      <c r="E550" s="3" t="s">
        <v>1673</v>
      </c>
    </row>
    <row r="551" spans="1:5" x14ac:dyDescent="0.3">
      <c r="A551" s="3" t="s">
        <v>1164</v>
      </c>
      <c r="B551" s="3" t="s">
        <v>1583</v>
      </c>
      <c r="C551" s="3" t="s">
        <v>1674</v>
      </c>
      <c r="D551" s="3" t="s">
        <v>1675</v>
      </c>
      <c r="E551" s="3" t="s">
        <v>1676</v>
      </c>
    </row>
    <row r="552" spans="1:5" x14ac:dyDescent="0.3">
      <c r="A552" s="3" t="s">
        <v>1164</v>
      </c>
      <c r="B552" s="3" t="s">
        <v>1583</v>
      </c>
      <c r="C552" s="3" t="s">
        <v>1677</v>
      </c>
      <c r="D552" s="3" t="s">
        <v>1678</v>
      </c>
      <c r="E552" s="3" t="s">
        <v>1679</v>
      </c>
    </row>
    <row r="553" spans="1:5" x14ac:dyDescent="0.3">
      <c r="A553" s="3" t="s">
        <v>1164</v>
      </c>
      <c r="B553" s="3" t="s">
        <v>1583</v>
      </c>
      <c r="C553" s="3" t="s">
        <v>1680</v>
      </c>
      <c r="D553" s="3" t="s">
        <v>1681</v>
      </c>
      <c r="E553" s="3" t="s">
        <v>1682</v>
      </c>
    </row>
    <row r="554" spans="1:5" x14ac:dyDescent="0.3">
      <c r="A554" s="3" t="s">
        <v>1164</v>
      </c>
      <c r="B554" s="3" t="s">
        <v>1583</v>
      </c>
      <c r="C554" s="3" t="s">
        <v>1683</v>
      </c>
      <c r="D554" s="3" t="s">
        <v>1684</v>
      </c>
      <c r="E554" s="3" t="s">
        <v>1685</v>
      </c>
    </row>
    <row r="555" spans="1:5" x14ac:dyDescent="0.3">
      <c r="A555" s="3" t="s">
        <v>1164</v>
      </c>
      <c r="B555" s="3" t="s">
        <v>1583</v>
      </c>
      <c r="C555" s="3" t="s">
        <v>1686</v>
      </c>
      <c r="D555" s="3" t="s">
        <v>1687</v>
      </c>
      <c r="E555" s="3" t="s">
        <v>1688</v>
      </c>
    </row>
    <row r="556" spans="1:5" x14ac:dyDescent="0.3">
      <c r="A556" s="3" t="s">
        <v>1164</v>
      </c>
      <c r="B556" s="3" t="s">
        <v>1583</v>
      </c>
      <c r="C556" s="3" t="s">
        <v>1689</v>
      </c>
      <c r="D556" s="3" t="s">
        <v>1690</v>
      </c>
      <c r="E556" s="3" t="s">
        <v>1691</v>
      </c>
    </row>
    <row r="557" spans="1:5" x14ac:dyDescent="0.3">
      <c r="A557" s="3" t="s">
        <v>1164</v>
      </c>
      <c r="B557" s="3" t="s">
        <v>1583</v>
      </c>
      <c r="C557" s="3" t="s">
        <v>1692</v>
      </c>
      <c r="D557" s="3" t="s">
        <v>1693</v>
      </c>
      <c r="E557" s="3" t="s">
        <v>1694</v>
      </c>
    </row>
    <row r="558" spans="1:5" x14ac:dyDescent="0.3">
      <c r="A558" s="3" t="s">
        <v>1164</v>
      </c>
      <c r="B558" s="3" t="s">
        <v>1583</v>
      </c>
      <c r="C558" s="3" t="s">
        <v>1695</v>
      </c>
      <c r="D558" s="3" t="s">
        <v>1696</v>
      </c>
      <c r="E558" s="3" t="s">
        <v>1697</v>
      </c>
    </row>
    <row r="559" spans="1:5" x14ac:dyDescent="0.3">
      <c r="A559" s="3" t="s">
        <v>1164</v>
      </c>
      <c r="B559" s="3" t="s">
        <v>1583</v>
      </c>
      <c r="C559" s="3" t="s">
        <v>1698</v>
      </c>
      <c r="D559" s="3" t="s">
        <v>1699</v>
      </c>
      <c r="E559" s="3" t="s">
        <v>1700</v>
      </c>
    </row>
    <row r="560" spans="1:5" x14ac:dyDescent="0.3">
      <c r="A560" s="3" t="s">
        <v>1164</v>
      </c>
      <c r="B560" s="3" t="s">
        <v>1583</v>
      </c>
      <c r="C560" s="3" t="s">
        <v>1701</v>
      </c>
      <c r="D560" s="3" t="s">
        <v>1702</v>
      </c>
      <c r="E560" s="3" t="s">
        <v>1703</v>
      </c>
    </row>
    <row r="561" spans="1:5" x14ac:dyDescent="0.3">
      <c r="A561" s="3" t="s">
        <v>1164</v>
      </c>
      <c r="B561" s="3" t="s">
        <v>1583</v>
      </c>
      <c r="C561" s="3" t="s">
        <v>1704</v>
      </c>
      <c r="D561" s="3" t="s">
        <v>1705</v>
      </c>
      <c r="E561" s="3" t="s">
        <v>1706</v>
      </c>
    </row>
    <row r="562" spans="1:5" x14ac:dyDescent="0.3">
      <c r="A562" s="3" t="s">
        <v>1164</v>
      </c>
      <c r="B562" s="3" t="s">
        <v>1583</v>
      </c>
      <c r="C562" s="3" t="s">
        <v>1707</v>
      </c>
      <c r="D562" s="3" t="s">
        <v>1708</v>
      </c>
      <c r="E562" s="3" t="s">
        <v>1709</v>
      </c>
    </row>
    <row r="563" spans="1:5" x14ac:dyDescent="0.3">
      <c r="A563" s="3" t="s">
        <v>1164</v>
      </c>
      <c r="B563" s="3" t="s">
        <v>1583</v>
      </c>
      <c r="C563" s="3" t="s">
        <v>1710</v>
      </c>
      <c r="D563" s="3" t="s">
        <v>1711</v>
      </c>
      <c r="E563" s="3" t="s">
        <v>1712</v>
      </c>
    </row>
    <row r="564" spans="1:5" x14ac:dyDescent="0.3">
      <c r="A564" s="3" t="s">
        <v>1164</v>
      </c>
      <c r="B564" s="3" t="s">
        <v>1583</v>
      </c>
      <c r="C564" s="3" t="s">
        <v>1713</v>
      </c>
      <c r="D564" s="3" t="s">
        <v>1714</v>
      </c>
      <c r="E564" s="3" t="s">
        <v>1715</v>
      </c>
    </row>
    <row r="565" spans="1:5" x14ac:dyDescent="0.3">
      <c r="A565" s="3" t="s">
        <v>1164</v>
      </c>
      <c r="B565" s="3" t="s">
        <v>1583</v>
      </c>
      <c r="C565" s="3" t="s">
        <v>1716</v>
      </c>
      <c r="D565" s="3" t="s">
        <v>1717</v>
      </c>
      <c r="E565" s="3" t="s">
        <v>1718</v>
      </c>
    </row>
    <row r="566" spans="1:5" x14ac:dyDescent="0.3">
      <c r="A566" s="3" t="s">
        <v>1164</v>
      </c>
      <c r="B566" s="3" t="s">
        <v>1583</v>
      </c>
      <c r="C566" s="3" t="s">
        <v>1719</v>
      </c>
      <c r="D566" s="3" t="s">
        <v>1720</v>
      </c>
      <c r="E566" s="3" t="s">
        <v>1721</v>
      </c>
    </row>
    <row r="567" spans="1:5" x14ac:dyDescent="0.3">
      <c r="A567" s="3" t="s">
        <v>1164</v>
      </c>
      <c r="B567" s="3" t="s">
        <v>1583</v>
      </c>
      <c r="C567" s="3" t="s">
        <v>1722</v>
      </c>
      <c r="D567" s="3" t="s">
        <v>1723</v>
      </c>
      <c r="E567" s="3" t="s">
        <v>1724</v>
      </c>
    </row>
    <row r="568" spans="1:5" x14ac:dyDescent="0.3">
      <c r="A568" s="3" t="s">
        <v>1164</v>
      </c>
      <c r="B568" s="3" t="s">
        <v>1583</v>
      </c>
      <c r="C568" s="3" t="s">
        <v>1725</v>
      </c>
      <c r="D568" s="3" t="s">
        <v>1726</v>
      </c>
      <c r="E568" s="3" t="s">
        <v>1727</v>
      </c>
    </row>
    <row r="569" spans="1:5" x14ac:dyDescent="0.3">
      <c r="A569" s="3" t="s">
        <v>1164</v>
      </c>
      <c r="B569" s="3" t="s">
        <v>1583</v>
      </c>
      <c r="C569" s="3" t="s">
        <v>1728</v>
      </c>
      <c r="D569" s="3" t="s">
        <v>1729</v>
      </c>
      <c r="E569" s="3" t="s">
        <v>1730</v>
      </c>
    </row>
    <row r="570" spans="1:5" x14ac:dyDescent="0.3">
      <c r="A570" s="3" t="s">
        <v>1164</v>
      </c>
      <c r="B570" s="3" t="s">
        <v>1583</v>
      </c>
      <c r="C570" s="3" t="s">
        <v>1731</v>
      </c>
      <c r="D570" s="3" t="s">
        <v>1732</v>
      </c>
      <c r="E570" s="3" t="s">
        <v>1733</v>
      </c>
    </row>
    <row r="571" spans="1:5" x14ac:dyDescent="0.3">
      <c r="A571" s="3" t="s">
        <v>1164</v>
      </c>
      <c r="B571" s="3" t="s">
        <v>1583</v>
      </c>
      <c r="C571" s="3" t="s">
        <v>1734</v>
      </c>
      <c r="D571" s="3" t="s">
        <v>1735</v>
      </c>
      <c r="E571" s="3" t="s">
        <v>1736</v>
      </c>
    </row>
    <row r="572" spans="1:5" x14ac:dyDescent="0.3">
      <c r="A572" s="3" t="s">
        <v>1164</v>
      </c>
      <c r="B572" s="3" t="s">
        <v>1583</v>
      </c>
      <c r="C572" s="3" t="s">
        <v>1737</v>
      </c>
      <c r="D572" s="3" t="s">
        <v>1738</v>
      </c>
      <c r="E572" s="3" t="s">
        <v>1739</v>
      </c>
    </row>
    <row r="573" spans="1:5" x14ac:dyDescent="0.3">
      <c r="A573" s="3" t="s">
        <v>1164</v>
      </c>
      <c r="B573" s="3" t="s">
        <v>1583</v>
      </c>
      <c r="C573" s="3" t="s">
        <v>1740</v>
      </c>
      <c r="D573" s="3" t="s">
        <v>1741</v>
      </c>
      <c r="E573" s="3" t="s">
        <v>1742</v>
      </c>
    </row>
    <row r="574" spans="1:5" x14ac:dyDescent="0.3">
      <c r="A574" s="3" t="s">
        <v>1164</v>
      </c>
      <c r="B574" s="3" t="s">
        <v>1583</v>
      </c>
      <c r="C574" s="3" t="s">
        <v>1743</v>
      </c>
      <c r="D574" s="3" t="s">
        <v>1744</v>
      </c>
      <c r="E574" s="3" t="s">
        <v>1745</v>
      </c>
    </row>
    <row r="575" spans="1:5" x14ac:dyDescent="0.3">
      <c r="A575" s="3" t="s">
        <v>1164</v>
      </c>
      <c r="B575" s="3" t="s">
        <v>1583</v>
      </c>
      <c r="C575" s="3" t="s">
        <v>1746</v>
      </c>
      <c r="D575" s="3" t="s">
        <v>1747</v>
      </c>
      <c r="E575" s="3" t="s">
        <v>1748</v>
      </c>
    </row>
    <row r="576" spans="1:5" x14ac:dyDescent="0.3">
      <c r="A576" s="3" t="s">
        <v>1164</v>
      </c>
      <c r="B576" s="3" t="s">
        <v>1583</v>
      </c>
      <c r="C576" s="3" t="s">
        <v>1749</v>
      </c>
      <c r="D576" s="3" t="s">
        <v>1750</v>
      </c>
      <c r="E576" s="3" t="s">
        <v>1751</v>
      </c>
    </row>
    <row r="577" spans="1:5" x14ac:dyDescent="0.3">
      <c r="A577" s="3" t="s">
        <v>1164</v>
      </c>
      <c r="B577" s="3" t="s">
        <v>1583</v>
      </c>
      <c r="C577" s="3" t="s">
        <v>1752</v>
      </c>
      <c r="D577" s="3" t="s">
        <v>1753</v>
      </c>
      <c r="E577" s="3" t="s">
        <v>1754</v>
      </c>
    </row>
    <row r="578" spans="1:5" x14ac:dyDescent="0.3">
      <c r="A578" s="3" t="s">
        <v>1164</v>
      </c>
      <c r="B578" s="3" t="s">
        <v>1583</v>
      </c>
      <c r="C578" s="3" t="s">
        <v>1755</v>
      </c>
      <c r="D578" s="3" t="s">
        <v>1756</v>
      </c>
      <c r="E578" s="3" t="s">
        <v>1757</v>
      </c>
    </row>
    <row r="579" spans="1:5" x14ac:dyDescent="0.3">
      <c r="A579" s="3" t="s">
        <v>1164</v>
      </c>
      <c r="B579" s="3" t="s">
        <v>1583</v>
      </c>
      <c r="C579" s="3" t="s">
        <v>1758</v>
      </c>
      <c r="D579" s="3" t="s">
        <v>1759</v>
      </c>
      <c r="E579" s="3" t="s">
        <v>1760</v>
      </c>
    </row>
    <row r="580" spans="1:5" x14ac:dyDescent="0.3">
      <c r="A580" s="3" t="s">
        <v>1164</v>
      </c>
      <c r="B580" s="3" t="s">
        <v>1583</v>
      </c>
      <c r="C580" s="3" t="s">
        <v>1761</v>
      </c>
      <c r="D580" s="3" t="s">
        <v>1762</v>
      </c>
      <c r="E580" s="3" t="s">
        <v>1763</v>
      </c>
    </row>
    <row r="581" spans="1:5" x14ac:dyDescent="0.3">
      <c r="A581" s="3" t="s">
        <v>1164</v>
      </c>
      <c r="B581" s="3" t="s">
        <v>1583</v>
      </c>
      <c r="C581" s="3" t="s">
        <v>1764</v>
      </c>
      <c r="D581" s="3" t="s">
        <v>1765</v>
      </c>
      <c r="E581" s="3" t="s">
        <v>1766</v>
      </c>
    </row>
    <row r="582" spans="1:5" x14ac:dyDescent="0.3">
      <c r="A582" s="3" t="s">
        <v>1164</v>
      </c>
      <c r="B582" s="3" t="s">
        <v>1583</v>
      </c>
      <c r="C582" s="3" t="s">
        <v>1767</v>
      </c>
      <c r="D582" s="3" t="s">
        <v>1768</v>
      </c>
      <c r="E582" s="3" t="s">
        <v>1769</v>
      </c>
    </row>
    <row r="583" spans="1:5" x14ac:dyDescent="0.3">
      <c r="A583" s="3" t="s">
        <v>1164</v>
      </c>
      <c r="B583" s="3" t="s">
        <v>1583</v>
      </c>
      <c r="C583" s="3" t="s">
        <v>1770</v>
      </c>
      <c r="D583" s="3" t="s">
        <v>1771</v>
      </c>
      <c r="E583" s="3" t="s">
        <v>1772</v>
      </c>
    </row>
    <row r="584" spans="1:5" x14ac:dyDescent="0.3">
      <c r="A584" s="3" t="s">
        <v>1164</v>
      </c>
      <c r="B584" s="3" t="s">
        <v>1583</v>
      </c>
      <c r="C584" s="3" t="s">
        <v>1773</v>
      </c>
      <c r="D584" s="3" t="s">
        <v>1774</v>
      </c>
      <c r="E584" s="3" t="s">
        <v>1775</v>
      </c>
    </row>
    <row r="585" spans="1:5" x14ac:dyDescent="0.3">
      <c r="A585" s="3" t="s">
        <v>1164</v>
      </c>
      <c r="B585" s="3" t="s">
        <v>1583</v>
      </c>
      <c r="C585" s="3" t="s">
        <v>1776</v>
      </c>
      <c r="D585" s="3" t="s">
        <v>1777</v>
      </c>
      <c r="E585" s="3" t="s">
        <v>1778</v>
      </c>
    </row>
    <row r="586" spans="1:5" x14ac:dyDescent="0.3">
      <c r="A586" s="3" t="s">
        <v>1164</v>
      </c>
      <c r="B586" s="3" t="s">
        <v>1583</v>
      </c>
      <c r="C586" s="3" t="s">
        <v>1779</v>
      </c>
      <c r="D586" s="3" t="s">
        <v>1780</v>
      </c>
      <c r="E586" s="3" t="s">
        <v>1781</v>
      </c>
    </row>
    <row r="587" spans="1:5" x14ac:dyDescent="0.3">
      <c r="A587" s="3" t="s">
        <v>1164</v>
      </c>
      <c r="B587" s="3" t="s">
        <v>1583</v>
      </c>
      <c r="C587" s="3" t="s">
        <v>1782</v>
      </c>
      <c r="D587" s="3" t="s">
        <v>1783</v>
      </c>
      <c r="E587" s="3" t="s">
        <v>1784</v>
      </c>
    </row>
    <row r="588" spans="1:5" x14ac:dyDescent="0.3">
      <c r="A588" s="3" t="s">
        <v>1164</v>
      </c>
      <c r="B588" s="3" t="s">
        <v>1583</v>
      </c>
      <c r="C588" s="3" t="s">
        <v>1785</v>
      </c>
      <c r="D588" s="3" t="s">
        <v>1786</v>
      </c>
      <c r="E588" s="3" t="s">
        <v>1787</v>
      </c>
    </row>
    <row r="589" spans="1:5" x14ac:dyDescent="0.3">
      <c r="A589" s="3" t="s">
        <v>1164</v>
      </c>
      <c r="B589" s="3" t="s">
        <v>1583</v>
      </c>
      <c r="C589" s="3" t="s">
        <v>1788</v>
      </c>
      <c r="D589" s="3" t="s">
        <v>1789</v>
      </c>
      <c r="E589" s="3" t="s">
        <v>1790</v>
      </c>
    </row>
    <row r="590" spans="1:5" x14ac:dyDescent="0.3">
      <c r="A590" s="3" t="s">
        <v>1164</v>
      </c>
      <c r="B590" s="3" t="s">
        <v>1583</v>
      </c>
      <c r="C590" s="3" t="s">
        <v>1791</v>
      </c>
      <c r="D590" s="3" t="s">
        <v>1792</v>
      </c>
      <c r="E590" s="3" t="s">
        <v>1793</v>
      </c>
    </row>
    <row r="591" spans="1:5" x14ac:dyDescent="0.3">
      <c r="A591" s="3" t="s">
        <v>1164</v>
      </c>
      <c r="B591" s="3" t="s">
        <v>1583</v>
      </c>
      <c r="C591" s="3" t="s">
        <v>1794</v>
      </c>
      <c r="D591" s="3" t="s">
        <v>1795</v>
      </c>
      <c r="E591" s="3" t="s">
        <v>1796</v>
      </c>
    </row>
    <row r="592" spans="1:5" x14ac:dyDescent="0.3">
      <c r="A592" s="3" t="s">
        <v>1164</v>
      </c>
      <c r="B592" s="3" t="s">
        <v>1583</v>
      </c>
      <c r="C592" s="3" t="s">
        <v>1797</v>
      </c>
      <c r="D592" s="3" t="s">
        <v>1798</v>
      </c>
      <c r="E592" s="3" t="s">
        <v>1799</v>
      </c>
    </row>
    <row r="593" spans="1:5" x14ac:dyDescent="0.3">
      <c r="A593" s="3" t="s">
        <v>1164</v>
      </c>
      <c r="B593" s="3" t="s">
        <v>1583</v>
      </c>
      <c r="C593" s="3" t="s">
        <v>1800</v>
      </c>
      <c r="D593" s="3" t="s">
        <v>1801</v>
      </c>
      <c r="E593" s="3" t="s">
        <v>1802</v>
      </c>
    </row>
    <row r="594" spans="1:5" x14ac:dyDescent="0.3">
      <c r="A594" s="3" t="s">
        <v>1164</v>
      </c>
      <c r="B594" s="3" t="s">
        <v>1583</v>
      </c>
      <c r="C594" s="3" t="s">
        <v>1803</v>
      </c>
      <c r="D594" s="3" t="s">
        <v>1804</v>
      </c>
      <c r="E594" s="3" t="s">
        <v>1805</v>
      </c>
    </row>
    <row r="595" spans="1:5" x14ac:dyDescent="0.3">
      <c r="A595" s="3" t="s">
        <v>1164</v>
      </c>
      <c r="B595" s="3" t="s">
        <v>1583</v>
      </c>
      <c r="C595" s="3" t="s">
        <v>1806</v>
      </c>
      <c r="D595" s="3" t="s">
        <v>1807</v>
      </c>
      <c r="E595" s="3" t="s">
        <v>1808</v>
      </c>
    </row>
    <row r="596" spans="1:5" x14ac:dyDescent="0.3">
      <c r="A596" s="3" t="s">
        <v>1164</v>
      </c>
      <c r="B596" s="3" t="s">
        <v>1583</v>
      </c>
      <c r="C596" s="3" t="s">
        <v>1809</v>
      </c>
      <c r="D596" s="3" t="s">
        <v>1810</v>
      </c>
      <c r="E596" s="3" t="s">
        <v>1811</v>
      </c>
    </row>
    <row r="597" spans="1:5" x14ac:dyDescent="0.3">
      <c r="A597" s="3" t="s">
        <v>1164</v>
      </c>
      <c r="B597" s="3" t="s">
        <v>1583</v>
      </c>
      <c r="C597" s="3" t="s">
        <v>1812</v>
      </c>
      <c r="D597" s="3" t="s">
        <v>1813</v>
      </c>
      <c r="E597" s="3" t="s">
        <v>1814</v>
      </c>
    </row>
    <row r="598" spans="1:5" x14ac:dyDescent="0.3">
      <c r="A598" s="3" t="s">
        <v>1164</v>
      </c>
      <c r="B598" s="3" t="s">
        <v>1583</v>
      </c>
      <c r="C598" s="3" t="s">
        <v>1815</v>
      </c>
      <c r="D598" s="3" t="s">
        <v>1816</v>
      </c>
      <c r="E598" s="3" t="s">
        <v>1817</v>
      </c>
    </row>
    <row r="599" spans="1:5" x14ac:dyDescent="0.3">
      <c r="A599" s="3" t="s">
        <v>1164</v>
      </c>
      <c r="B599" s="3" t="s">
        <v>1583</v>
      </c>
      <c r="C599" s="3" t="s">
        <v>1818</v>
      </c>
      <c r="D599" s="3" t="s">
        <v>1819</v>
      </c>
      <c r="E599" s="3" t="s">
        <v>1820</v>
      </c>
    </row>
    <row r="600" spans="1:5" x14ac:dyDescent="0.3">
      <c r="A600" s="3" t="s">
        <v>1164</v>
      </c>
      <c r="B600" s="3" t="s">
        <v>1583</v>
      </c>
      <c r="C600" s="3" t="s">
        <v>1821</v>
      </c>
      <c r="D600" s="3" t="s">
        <v>1822</v>
      </c>
      <c r="E600" s="3" t="s">
        <v>1823</v>
      </c>
    </row>
    <row r="601" spans="1:5" x14ac:dyDescent="0.3">
      <c r="A601" s="3" t="s">
        <v>1164</v>
      </c>
      <c r="B601" s="3" t="s">
        <v>1583</v>
      </c>
      <c r="C601" s="3" t="s">
        <v>1824</v>
      </c>
      <c r="D601" s="3" t="s">
        <v>1825</v>
      </c>
      <c r="E601" s="3" t="s">
        <v>1826</v>
      </c>
    </row>
    <row r="602" spans="1:5" x14ac:dyDescent="0.3">
      <c r="A602" s="3" t="s">
        <v>1164</v>
      </c>
      <c r="B602" s="3" t="s">
        <v>1583</v>
      </c>
      <c r="C602" s="3" t="s">
        <v>1827</v>
      </c>
      <c r="D602" s="3" t="s">
        <v>1828</v>
      </c>
      <c r="E602" s="3" t="s">
        <v>1829</v>
      </c>
    </row>
    <row r="603" spans="1:5" x14ac:dyDescent="0.3">
      <c r="A603" s="3" t="s">
        <v>1164</v>
      </c>
      <c r="B603" s="3" t="s">
        <v>1583</v>
      </c>
      <c r="C603" s="3" t="s">
        <v>1830</v>
      </c>
      <c r="D603" s="3" t="s">
        <v>1831</v>
      </c>
      <c r="E603" s="3" t="s">
        <v>1832</v>
      </c>
    </row>
    <row r="604" spans="1:5" x14ac:dyDescent="0.3">
      <c r="A604" s="3" t="s">
        <v>1164</v>
      </c>
      <c r="B604" s="3" t="s">
        <v>1583</v>
      </c>
      <c r="C604" s="3" t="s">
        <v>1833</v>
      </c>
      <c r="D604" s="3" t="s">
        <v>1834</v>
      </c>
      <c r="E604" s="3" t="s">
        <v>1835</v>
      </c>
    </row>
    <row r="605" spans="1:5" x14ac:dyDescent="0.3">
      <c r="A605" s="3" t="s">
        <v>1164</v>
      </c>
      <c r="B605" s="3" t="s">
        <v>1583</v>
      </c>
      <c r="C605" s="3" t="s">
        <v>1836</v>
      </c>
      <c r="D605" s="3" t="s">
        <v>1837</v>
      </c>
      <c r="E605" s="3" t="s">
        <v>1838</v>
      </c>
    </row>
    <row r="606" spans="1:5" x14ac:dyDescent="0.3">
      <c r="A606" s="3" t="s">
        <v>1164</v>
      </c>
      <c r="B606" s="3" t="s">
        <v>1583</v>
      </c>
      <c r="C606" s="3" t="s">
        <v>1839</v>
      </c>
      <c r="D606" s="3" t="s">
        <v>1840</v>
      </c>
      <c r="E606" s="3" t="s">
        <v>1841</v>
      </c>
    </row>
    <row r="607" spans="1:5" x14ac:dyDescent="0.3">
      <c r="A607" s="3" t="s">
        <v>1164</v>
      </c>
      <c r="B607" s="3" t="s">
        <v>1583</v>
      </c>
      <c r="C607" s="3" t="s">
        <v>1842</v>
      </c>
      <c r="D607" s="3" t="s">
        <v>1843</v>
      </c>
      <c r="E607" s="3" t="s">
        <v>1844</v>
      </c>
    </row>
    <row r="608" spans="1:5" x14ac:dyDescent="0.3">
      <c r="A608" s="3" t="s">
        <v>1164</v>
      </c>
      <c r="B608" s="3" t="s">
        <v>1583</v>
      </c>
      <c r="C608" s="3" t="s">
        <v>1845</v>
      </c>
      <c r="D608" s="3" t="s">
        <v>1846</v>
      </c>
      <c r="E608" s="3" t="s">
        <v>1847</v>
      </c>
    </row>
    <row r="609" spans="1:5" x14ac:dyDescent="0.3">
      <c r="A609" s="3" t="s">
        <v>1164</v>
      </c>
      <c r="B609" s="3" t="s">
        <v>1583</v>
      </c>
      <c r="C609" s="3" t="s">
        <v>1848</v>
      </c>
      <c r="D609" s="3" t="s">
        <v>1849</v>
      </c>
      <c r="E609" s="3" t="s">
        <v>1850</v>
      </c>
    </row>
    <row r="610" spans="1:5" x14ac:dyDescent="0.3">
      <c r="A610" s="3" t="s">
        <v>1164</v>
      </c>
      <c r="B610" s="3" t="s">
        <v>1583</v>
      </c>
      <c r="C610" s="3" t="s">
        <v>1851</v>
      </c>
      <c r="D610" s="3" t="s">
        <v>1852</v>
      </c>
      <c r="E610" s="3" t="s">
        <v>1853</v>
      </c>
    </row>
    <row r="611" spans="1:5" x14ac:dyDescent="0.3">
      <c r="A611" s="3" t="s">
        <v>1164</v>
      </c>
      <c r="B611" s="3" t="s">
        <v>1583</v>
      </c>
      <c r="C611" s="3" t="s">
        <v>1854</v>
      </c>
      <c r="D611" s="3" t="s">
        <v>1855</v>
      </c>
      <c r="E611" s="3" t="s">
        <v>1856</v>
      </c>
    </row>
    <row r="612" spans="1:5" x14ac:dyDescent="0.3">
      <c r="A612" s="3" t="s">
        <v>1164</v>
      </c>
      <c r="B612" s="3" t="s">
        <v>1583</v>
      </c>
      <c r="C612" s="3" t="s">
        <v>1857</v>
      </c>
      <c r="D612" s="3" t="s">
        <v>1858</v>
      </c>
      <c r="E612" s="3" t="s">
        <v>1859</v>
      </c>
    </row>
    <row r="613" spans="1:5" x14ac:dyDescent="0.3">
      <c r="A613" s="3" t="s">
        <v>1164</v>
      </c>
      <c r="B613" s="3" t="s">
        <v>1583</v>
      </c>
      <c r="C613" s="3" t="s">
        <v>1860</v>
      </c>
      <c r="D613" s="3" t="s">
        <v>1861</v>
      </c>
      <c r="E613" s="3" t="s">
        <v>1862</v>
      </c>
    </row>
    <row r="614" spans="1:5" x14ac:dyDescent="0.3">
      <c r="A614" s="3" t="s">
        <v>1164</v>
      </c>
      <c r="B614" s="3" t="s">
        <v>1583</v>
      </c>
      <c r="C614" s="3" t="s">
        <v>1863</v>
      </c>
      <c r="D614" s="3" t="s">
        <v>1864</v>
      </c>
      <c r="E614" s="3" t="s">
        <v>1865</v>
      </c>
    </row>
    <row r="615" spans="1:5" x14ac:dyDescent="0.3">
      <c r="A615" s="3" t="s">
        <v>1164</v>
      </c>
      <c r="B615" s="3" t="s">
        <v>1583</v>
      </c>
      <c r="C615" s="3" t="s">
        <v>1866</v>
      </c>
      <c r="D615" s="3" t="s">
        <v>1867</v>
      </c>
      <c r="E615" s="3" t="s">
        <v>1868</v>
      </c>
    </row>
    <row r="616" spans="1:5" x14ac:dyDescent="0.3">
      <c r="A616" s="3" t="s">
        <v>1164</v>
      </c>
      <c r="B616" s="3" t="s">
        <v>1583</v>
      </c>
      <c r="C616" s="3" t="s">
        <v>1869</v>
      </c>
      <c r="D616" s="3" t="s">
        <v>1870</v>
      </c>
      <c r="E616" s="3" t="s">
        <v>1871</v>
      </c>
    </row>
    <row r="617" spans="1:5" x14ac:dyDescent="0.3">
      <c r="A617" s="3" t="s">
        <v>1164</v>
      </c>
      <c r="B617" s="3" t="s">
        <v>1583</v>
      </c>
      <c r="C617" s="3" t="s">
        <v>1872</v>
      </c>
      <c r="D617" s="3" t="s">
        <v>1873</v>
      </c>
      <c r="E617" s="3" t="s">
        <v>1874</v>
      </c>
    </row>
    <row r="618" spans="1:5" x14ac:dyDescent="0.3">
      <c r="A618" s="3" t="s">
        <v>1164</v>
      </c>
      <c r="B618" s="3" t="s">
        <v>1583</v>
      </c>
      <c r="C618" s="3" t="s">
        <v>1875</v>
      </c>
      <c r="D618" s="3" t="s">
        <v>1876</v>
      </c>
      <c r="E618" s="3" t="s">
        <v>1877</v>
      </c>
    </row>
    <row r="619" spans="1:5" x14ac:dyDescent="0.3">
      <c r="A619" s="3" t="s">
        <v>1164</v>
      </c>
      <c r="B619" s="3" t="s">
        <v>1583</v>
      </c>
      <c r="C619" s="3" t="s">
        <v>1878</v>
      </c>
      <c r="D619" s="3" t="s">
        <v>1879</v>
      </c>
      <c r="E619" s="3" t="s">
        <v>1880</v>
      </c>
    </row>
    <row r="620" spans="1:5" x14ac:dyDescent="0.3">
      <c r="A620" s="3" t="s">
        <v>1164</v>
      </c>
      <c r="B620" s="3" t="s">
        <v>1583</v>
      </c>
      <c r="C620" s="3" t="s">
        <v>1881</v>
      </c>
      <c r="D620" s="3" t="s">
        <v>1882</v>
      </c>
      <c r="E620" s="3" t="s">
        <v>1883</v>
      </c>
    </row>
    <row r="621" spans="1:5" x14ac:dyDescent="0.3">
      <c r="A621" s="3" t="s">
        <v>1164</v>
      </c>
      <c r="B621" s="3" t="s">
        <v>1583</v>
      </c>
      <c r="C621" s="3" t="s">
        <v>1884</v>
      </c>
      <c r="D621" s="3" t="s">
        <v>1885</v>
      </c>
      <c r="E621" s="3" t="s">
        <v>1886</v>
      </c>
    </row>
    <row r="622" spans="1:5" x14ac:dyDescent="0.3">
      <c r="A622" s="3" t="s">
        <v>1164</v>
      </c>
      <c r="B622" s="3" t="s">
        <v>1583</v>
      </c>
      <c r="C622" s="3" t="s">
        <v>1887</v>
      </c>
      <c r="D622" s="3" t="s">
        <v>1888</v>
      </c>
      <c r="E622" s="3" t="s">
        <v>1889</v>
      </c>
    </row>
    <row r="623" spans="1:5" x14ac:dyDescent="0.3">
      <c r="A623" s="3" t="s">
        <v>1164</v>
      </c>
      <c r="B623" s="3" t="s">
        <v>1583</v>
      </c>
      <c r="C623" s="3" t="s">
        <v>1890</v>
      </c>
      <c r="D623" s="3" t="s">
        <v>1891</v>
      </c>
      <c r="E623" s="3" t="s">
        <v>1892</v>
      </c>
    </row>
    <row r="624" spans="1:5" x14ac:dyDescent="0.3">
      <c r="A624" s="3" t="s">
        <v>1164</v>
      </c>
      <c r="B624" s="3" t="s">
        <v>1583</v>
      </c>
      <c r="C624" s="3" t="s">
        <v>1893</v>
      </c>
      <c r="D624" s="3" t="s">
        <v>1894</v>
      </c>
      <c r="E624" s="3" t="s">
        <v>1895</v>
      </c>
    </row>
    <row r="625" spans="1:5" x14ac:dyDescent="0.3">
      <c r="A625" s="3" t="s">
        <v>1164</v>
      </c>
      <c r="B625" s="3" t="s">
        <v>1583</v>
      </c>
      <c r="C625" s="3" t="s">
        <v>1896</v>
      </c>
      <c r="D625" s="3" t="s">
        <v>1897</v>
      </c>
      <c r="E625" s="3" t="s">
        <v>1898</v>
      </c>
    </row>
    <row r="626" spans="1:5" x14ac:dyDescent="0.3">
      <c r="A626" s="3" t="s">
        <v>1164</v>
      </c>
      <c r="B626" s="3" t="s">
        <v>1583</v>
      </c>
      <c r="C626" s="3" t="s">
        <v>1899</v>
      </c>
      <c r="D626" s="3" t="s">
        <v>1900</v>
      </c>
      <c r="E626" s="3" t="s">
        <v>1901</v>
      </c>
    </row>
    <row r="627" spans="1:5" x14ac:dyDescent="0.3">
      <c r="A627" s="3" t="s">
        <v>1164</v>
      </c>
      <c r="B627" s="3" t="s">
        <v>1583</v>
      </c>
      <c r="C627" s="3" t="s">
        <v>1902</v>
      </c>
      <c r="D627" s="3" t="s">
        <v>1903</v>
      </c>
      <c r="E627" s="3" t="s">
        <v>1904</v>
      </c>
    </row>
    <row r="628" spans="1:5" x14ac:dyDescent="0.3">
      <c r="A628" s="3" t="s">
        <v>1164</v>
      </c>
      <c r="B628" s="3" t="s">
        <v>1583</v>
      </c>
      <c r="C628" s="3" t="s">
        <v>1905</v>
      </c>
      <c r="D628" s="3" t="s">
        <v>1906</v>
      </c>
      <c r="E628" s="3" t="s">
        <v>1907</v>
      </c>
    </row>
    <row r="629" spans="1:5" x14ac:dyDescent="0.3">
      <c r="A629" s="3" t="s">
        <v>1164</v>
      </c>
      <c r="B629" s="3" t="s">
        <v>1583</v>
      </c>
      <c r="C629" s="3" t="s">
        <v>1908</v>
      </c>
      <c r="D629" s="3" t="s">
        <v>1909</v>
      </c>
      <c r="E629" s="3" t="s">
        <v>1910</v>
      </c>
    </row>
    <row r="630" spans="1:5" x14ac:dyDescent="0.3">
      <c r="A630" s="3" t="s">
        <v>1164</v>
      </c>
      <c r="B630" s="3" t="s">
        <v>1583</v>
      </c>
      <c r="C630" s="3" t="s">
        <v>1911</v>
      </c>
      <c r="D630" s="3" t="s">
        <v>1912</v>
      </c>
      <c r="E630" s="3" t="s">
        <v>1913</v>
      </c>
    </row>
    <row r="631" spans="1:5" x14ac:dyDescent="0.3">
      <c r="A631" s="3" t="s">
        <v>1164</v>
      </c>
      <c r="B631" s="3" t="s">
        <v>1583</v>
      </c>
      <c r="C631" s="3" t="s">
        <v>1914</v>
      </c>
      <c r="D631" s="3" t="s">
        <v>1915</v>
      </c>
      <c r="E631" s="3" t="s">
        <v>1916</v>
      </c>
    </row>
    <row r="632" spans="1:5" x14ac:dyDescent="0.3">
      <c r="A632" s="3" t="s">
        <v>1164</v>
      </c>
      <c r="B632" s="3" t="s">
        <v>1583</v>
      </c>
      <c r="C632" s="3" t="s">
        <v>1917</v>
      </c>
      <c r="D632" s="3" t="s">
        <v>1918</v>
      </c>
      <c r="E632" s="3" t="s">
        <v>1919</v>
      </c>
    </row>
    <row r="633" spans="1:5" x14ac:dyDescent="0.3">
      <c r="A633" s="3" t="s">
        <v>1164</v>
      </c>
      <c r="B633" s="3" t="s">
        <v>1583</v>
      </c>
      <c r="C633" s="3" t="s">
        <v>1920</v>
      </c>
      <c r="D633" s="3" t="s">
        <v>1921</v>
      </c>
      <c r="E633" s="3" t="s">
        <v>1922</v>
      </c>
    </row>
    <row r="634" spans="1:5" x14ac:dyDescent="0.3">
      <c r="A634" s="3" t="s">
        <v>1164</v>
      </c>
      <c r="B634" s="3" t="s">
        <v>1583</v>
      </c>
      <c r="C634" s="3" t="s">
        <v>1923</v>
      </c>
      <c r="D634" s="3" t="s">
        <v>1924</v>
      </c>
      <c r="E634" s="3" t="s">
        <v>1925</v>
      </c>
    </row>
    <row r="635" spans="1:5" x14ac:dyDescent="0.3">
      <c r="A635" s="3" t="s">
        <v>1164</v>
      </c>
      <c r="B635" s="3" t="s">
        <v>1583</v>
      </c>
      <c r="C635" s="3" t="s">
        <v>1926</v>
      </c>
      <c r="D635" s="3" t="s">
        <v>1927</v>
      </c>
      <c r="E635" s="3" t="s">
        <v>1928</v>
      </c>
    </row>
    <row r="636" spans="1:5" x14ac:dyDescent="0.3">
      <c r="A636" s="3" t="s">
        <v>1164</v>
      </c>
      <c r="B636" s="3" t="s">
        <v>1583</v>
      </c>
      <c r="C636" s="3" t="s">
        <v>1929</v>
      </c>
      <c r="D636" s="3" t="s">
        <v>1930</v>
      </c>
      <c r="E636" s="3" t="s">
        <v>1931</v>
      </c>
    </row>
    <row r="637" spans="1:5" x14ac:dyDescent="0.3">
      <c r="A637" s="3" t="s">
        <v>1164</v>
      </c>
      <c r="B637" s="3" t="s">
        <v>1583</v>
      </c>
      <c r="C637" s="3" t="s">
        <v>1932</v>
      </c>
      <c r="D637" s="3" t="s">
        <v>1933</v>
      </c>
      <c r="E637" s="3" t="s">
        <v>1934</v>
      </c>
    </row>
    <row r="638" spans="1:5" x14ac:dyDescent="0.3">
      <c r="A638" s="3" t="s">
        <v>1164</v>
      </c>
      <c r="B638" s="3" t="s">
        <v>1583</v>
      </c>
      <c r="C638" s="3" t="s">
        <v>1935</v>
      </c>
      <c r="D638" s="3" t="s">
        <v>1936</v>
      </c>
      <c r="E638" s="3" t="s">
        <v>1937</v>
      </c>
    </row>
    <row r="639" spans="1:5" x14ac:dyDescent="0.3">
      <c r="A639" s="3" t="s">
        <v>1164</v>
      </c>
      <c r="B639" s="3" t="s">
        <v>1583</v>
      </c>
      <c r="C639" s="3" t="s">
        <v>1938</v>
      </c>
      <c r="D639" s="3" t="s">
        <v>1939</v>
      </c>
      <c r="E639" s="3" t="s">
        <v>1940</v>
      </c>
    </row>
    <row r="640" spans="1:5" x14ac:dyDescent="0.3">
      <c r="A640" s="3" t="s">
        <v>1164</v>
      </c>
      <c r="B640" s="3" t="s">
        <v>1583</v>
      </c>
      <c r="C640" s="3" t="s">
        <v>1941</v>
      </c>
      <c r="D640" s="3" t="s">
        <v>1942</v>
      </c>
      <c r="E640" s="3" t="s">
        <v>1943</v>
      </c>
    </row>
    <row r="641" spans="1:5" x14ac:dyDescent="0.3">
      <c r="A641" s="3" t="s">
        <v>1164</v>
      </c>
      <c r="B641" s="3" t="s">
        <v>1583</v>
      </c>
      <c r="C641" s="3" t="s">
        <v>1944</v>
      </c>
      <c r="D641" s="3" t="s">
        <v>1945</v>
      </c>
      <c r="E641" s="3" t="s">
        <v>1946</v>
      </c>
    </row>
    <row r="642" spans="1:5" x14ac:dyDescent="0.3">
      <c r="A642" s="3" t="s">
        <v>1164</v>
      </c>
      <c r="B642" s="3" t="s">
        <v>1583</v>
      </c>
      <c r="C642" s="3" t="s">
        <v>1947</v>
      </c>
      <c r="D642" s="3" t="s">
        <v>1948</v>
      </c>
      <c r="E642" s="3" t="s">
        <v>1949</v>
      </c>
    </row>
    <row r="643" spans="1:5" x14ac:dyDescent="0.3">
      <c r="A643" s="3" t="s">
        <v>1164</v>
      </c>
      <c r="B643" s="3" t="s">
        <v>1583</v>
      </c>
      <c r="C643" s="3" t="s">
        <v>1950</v>
      </c>
      <c r="D643" s="3" t="s">
        <v>1951</v>
      </c>
      <c r="E643" s="3" t="s">
        <v>1952</v>
      </c>
    </row>
    <row r="644" spans="1:5" x14ac:dyDescent="0.3">
      <c r="A644" s="3" t="s">
        <v>1164</v>
      </c>
      <c r="B644" s="3" t="s">
        <v>1583</v>
      </c>
      <c r="C644" s="3" t="s">
        <v>1953</v>
      </c>
      <c r="D644" s="3" t="s">
        <v>1954</v>
      </c>
      <c r="E644" s="3" t="s">
        <v>1955</v>
      </c>
    </row>
    <row r="645" spans="1:5" x14ac:dyDescent="0.3">
      <c r="A645" s="3" t="s">
        <v>1164</v>
      </c>
      <c r="B645" s="3" t="s">
        <v>1583</v>
      </c>
      <c r="C645" s="3" t="s">
        <v>1956</v>
      </c>
      <c r="D645" s="3" t="s">
        <v>1957</v>
      </c>
      <c r="E645" s="3" t="s">
        <v>1958</v>
      </c>
    </row>
    <row r="646" spans="1:5" x14ac:dyDescent="0.3">
      <c r="A646" s="3" t="s">
        <v>1164</v>
      </c>
      <c r="B646" s="3" t="s">
        <v>1583</v>
      </c>
      <c r="C646" s="3" t="s">
        <v>1959</v>
      </c>
      <c r="D646" s="3" t="s">
        <v>1960</v>
      </c>
      <c r="E646" s="3" t="s">
        <v>1961</v>
      </c>
    </row>
    <row r="647" spans="1:5" x14ac:dyDescent="0.3">
      <c r="A647" s="3" t="s">
        <v>1164</v>
      </c>
      <c r="B647" s="3" t="s">
        <v>1583</v>
      </c>
      <c r="C647" s="3" t="s">
        <v>1962</v>
      </c>
      <c r="D647" s="3" t="s">
        <v>1963</v>
      </c>
      <c r="E647" s="3" t="s">
        <v>1964</v>
      </c>
    </row>
    <row r="648" spans="1:5" x14ac:dyDescent="0.3">
      <c r="A648" s="3" t="s">
        <v>1164</v>
      </c>
      <c r="B648" s="3" t="s">
        <v>1583</v>
      </c>
      <c r="C648" s="3" t="s">
        <v>1965</v>
      </c>
      <c r="D648" s="3" t="s">
        <v>1966</v>
      </c>
      <c r="E648" s="3" t="s">
        <v>1967</v>
      </c>
    </row>
    <row r="649" spans="1:5" x14ac:dyDescent="0.3">
      <c r="A649" s="3" t="s">
        <v>1164</v>
      </c>
      <c r="B649" s="3" t="s">
        <v>1583</v>
      </c>
      <c r="C649" s="3" t="s">
        <v>1968</v>
      </c>
      <c r="D649" s="3" t="s">
        <v>1969</v>
      </c>
      <c r="E649" s="3" t="s">
        <v>1970</v>
      </c>
    </row>
    <row r="650" spans="1:5" x14ac:dyDescent="0.3">
      <c r="A650" s="3" t="s">
        <v>1164</v>
      </c>
      <c r="B650" s="3" t="s">
        <v>1583</v>
      </c>
      <c r="C650" s="3" t="s">
        <v>1971</v>
      </c>
      <c r="D650" s="3" t="s">
        <v>1972</v>
      </c>
      <c r="E650" s="3" t="s">
        <v>1973</v>
      </c>
    </row>
    <row r="651" spans="1:5" x14ac:dyDescent="0.3">
      <c r="A651" s="3" t="s">
        <v>1164</v>
      </c>
      <c r="B651" s="3" t="s">
        <v>1583</v>
      </c>
      <c r="C651" s="3" t="s">
        <v>1974</v>
      </c>
      <c r="D651" s="3" t="s">
        <v>1975</v>
      </c>
      <c r="E651" s="3" t="s">
        <v>1976</v>
      </c>
    </row>
    <row r="652" spans="1:5" x14ac:dyDescent="0.3">
      <c r="A652" s="3" t="s">
        <v>1164</v>
      </c>
      <c r="B652" s="3" t="s">
        <v>1583</v>
      </c>
      <c r="C652" s="3" t="s">
        <v>1977</v>
      </c>
      <c r="D652" s="3" t="s">
        <v>1978</v>
      </c>
      <c r="E652" s="3" t="s">
        <v>1979</v>
      </c>
    </row>
    <row r="653" spans="1:5" x14ac:dyDescent="0.3">
      <c r="A653" s="3" t="s">
        <v>1164</v>
      </c>
      <c r="B653" s="3" t="s">
        <v>1583</v>
      </c>
      <c r="C653" s="3" t="s">
        <v>1980</v>
      </c>
      <c r="D653" s="3" t="s">
        <v>1981</v>
      </c>
      <c r="E653" s="3" t="s">
        <v>1982</v>
      </c>
    </row>
    <row r="654" spans="1:5" x14ac:dyDescent="0.3">
      <c r="A654" s="3" t="s">
        <v>1164</v>
      </c>
      <c r="B654" s="3" t="s">
        <v>1583</v>
      </c>
      <c r="C654" s="3" t="s">
        <v>1983</v>
      </c>
      <c r="D654" s="3" t="s">
        <v>1984</v>
      </c>
      <c r="E654" s="3" t="s">
        <v>1985</v>
      </c>
    </row>
    <row r="655" spans="1:5" x14ac:dyDescent="0.3">
      <c r="A655" s="3" t="s">
        <v>1164</v>
      </c>
      <c r="B655" s="3" t="s">
        <v>1583</v>
      </c>
      <c r="C655" s="3" t="s">
        <v>1986</v>
      </c>
      <c r="D655" s="3" t="s">
        <v>1987</v>
      </c>
      <c r="E655" s="3" t="s">
        <v>1988</v>
      </c>
    </row>
    <row r="656" spans="1:5" x14ac:dyDescent="0.3">
      <c r="A656" s="3" t="s">
        <v>1164</v>
      </c>
      <c r="B656" s="3" t="s">
        <v>1583</v>
      </c>
      <c r="C656" s="3" t="s">
        <v>1989</v>
      </c>
      <c r="D656" s="3" t="s">
        <v>1990</v>
      </c>
      <c r="E656" s="3" t="s">
        <v>1991</v>
      </c>
    </row>
    <row r="657" spans="1:5" x14ac:dyDescent="0.3">
      <c r="A657" s="3" t="s">
        <v>1164</v>
      </c>
      <c r="B657" s="3" t="s">
        <v>1583</v>
      </c>
      <c r="C657" s="3" t="s">
        <v>1992</v>
      </c>
      <c r="D657" s="3" t="s">
        <v>1993</v>
      </c>
      <c r="E657" s="3" t="s">
        <v>1994</v>
      </c>
    </row>
    <row r="658" spans="1:5" x14ac:dyDescent="0.3">
      <c r="A658" s="3" t="s">
        <v>1164</v>
      </c>
      <c r="B658" s="3" t="s">
        <v>1583</v>
      </c>
      <c r="C658" s="3" t="s">
        <v>1995</v>
      </c>
      <c r="D658" s="3" t="s">
        <v>1996</v>
      </c>
      <c r="E658" s="3" t="s">
        <v>1997</v>
      </c>
    </row>
    <row r="659" spans="1:5" x14ac:dyDescent="0.3">
      <c r="A659" s="3" t="s">
        <v>1164</v>
      </c>
      <c r="B659" s="3" t="s">
        <v>1583</v>
      </c>
      <c r="C659" s="3" t="s">
        <v>1998</v>
      </c>
      <c r="D659" s="3" t="s">
        <v>1999</v>
      </c>
      <c r="E659" s="3" t="s">
        <v>2000</v>
      </c>
    </row>
    <row r="660" spans="1:5" x14ac:dyDescent="0.3">
      <c r="A660" s="3" t="s">
        <v>1164</v>
      </c>
      <c r="B660" s="3" t="s">
        <v>1583</v>
      </c>
      <c r="C660" s="3" t="s">
        <v>2001</v>
      </c>
      <c r="D660" s="3" t="s">
        <v>2002</v>
      </c>
      <c r="E660" s="3" t="s">
        <v>2003</v>
      </c>
    </row>
    <row r="661" spans="1:5" x14ac:dyDescent="0.3">
      <c r="A661" s="3" t="s">
        <v>1164</v>
      </c>
      <c r="B661" s="3" t="s">
        <v>1583</v>
      </c>
      <c r="C661" s="3" t="s">
        <v>2004</v>
      </c>
      <c r="D661" s="3" t="s">
        <v>2005</v>
      </c>
      <c r="E661" s="3" t="s">
        <v>2006</v>
      </c>
    </row>
    <row r="662" spans="1:5" x14ac:dyDescent="0.3">
      <c r="A662" s="3" t="s">
        <v>1164</v>
      </c>
      <c r="B662" s="3" t="s">
        <v>1583</v>
      </c>
      <c r="C662" s="3" t="s">
        <v>2007</v>
      </c>
      <c r="D662" s="3" t="s">
        <v>2008</v>
      </c>
      <c r="E662" s="3" t="s">
        <v>2009</v>
      </c>
    </row>
    <row r="663" spans="1:5" x14ac:dyDescent="0.3">
      <c r="A663" s="3" t="s">
        <v>1164</v>
      </c>
      <c r="B663" s="3" t="s">
        <v>1583</v>
      </c>
      <c r="C663" s="3" t="s">
        <v>2010</v>
      </c>
      <c r="D663" s="3" t="s">
        <v>2011</v>
      </c>
      <c r="E663" s="3" t="s">
        <v>2012</v>
      </c>
    </row>
    <row r="664" spans="1:5" x14ac:dyDescent="0.3">
      <c r="A664" s="3" t="s">
        <v>1164</v>
      </c>
      <c r="B664" s="3" t="s">
        <v>1583</v>
      </c>
      <c r="C664" s="3" t="s">
        <v>2013</v>
      </c>
      <c r="D664" s="3" t="s">
        <v>2014</v>
      </c>
      <c r="E664" s="3" t="s">
        <v>2015</v>
      </c>
    </row>
    <row r="665" spans="1:5" x14ac:dyDescent="0.3">
      <c r="A665" s="3" t="s">
        <v>1164</v>
      </c>
      <c r="B665" s="3" t="s">
        <v>1583</v>
      </c>
      <c r="C665" s="3" t="s">
        <v>2016</v>
      </c>
      <c r="D665" s="3" t="s">
        <v>2017</v>
      </c>
      <c r="E665" s="3" t="s">
        <v>2018</v>
      </c>
    </row>
    <row r="666" spans="1:5" x14ac:dyDescent="0.3">
      <c r="A666" s="3" t="s">
        <v>1164</v>
      </c>
      <c r="B666" s="3" t="s">
        <v>1583</v>
      </c>
      <c r="C666" s="3" t="s">
        <v>2019</v>
      </c>
      <c r="D666" s="3" t="s">
        <v>2020</v>
      </c>
      <c r="E666" s="3" t="s">
        <v>2021</v>
      </c>
    </row>
    <row r="667" spans="1:5" x14ac:dyDescent="0.3">
      <c r="A667" s="3" t="s">
        <v>1164</v>
      </c>
      <c r="B667" s="3" t="s">
        <v>1583</v>
      </c>
      <c r="C667" s="3" t="s">
        <v>2022</v>
      </c>
      <c r="D667" s="3" t="s">
        <v>2023</v>
      </c>
      <c r="E667" s="3" t="s">
        <v>2024</v>
      </c>
    </row>
    <row r="668" spans="1:5" x14ac:dyDescent="0.3">
      <c r="A668" s="3" t="s">
        <v>1164</v>
      </c>
      <c r="B668" s="3" t="s">
        <v>1583</v>
      </c>
      <c r="C668" s="3" t="s">
        <v>2025</v>
      </c>
      <c r="D668" s="3" t="s">
        <v>2026</v>
      </c>
      <c r="E668" s="3" t="s">
        <v>2027</v>
      </c>
    </row>
    <row r="669" spans="1:5" x14ac:dyDescent="0.3">
      <c r="A669" s="3" t="s">
        <v>1164</v>
      </c>
      <c r="B669" s="3" t="s">
        <v>1583</v>
      </c>
      <c r="C669" s="3" t="s">
        <v>2028</v>
      </c>
      <c r="D669" s="3" t="s">
        <v>2029</v>
      </c>
      <c r="E669" s="3" t="s">
        <v>2030</v>
      </c>
    </row>
    <row r="670" spans="1:5" x14ac:dyDescent="0.3">
      <c r="A670" s="3" t="s">
        <v>1164</v>
      </c>
      <c r="B670" s="3" t="s">
        <v>1583</v>
      </c>
      <c r="C670" s="3" t="s">
        <v>2031</v>
      </c>
      <c r="D670" s="3" t="s">
        <v>2032</v>
      </c>
      <c r="E670" s="3" t="s">
        <v>2033</v>
      </c>
    </row>
    <row r="671" spans="1:5" x14ac:dyDescent="0.3">
      <c r="A671" s="3" t="s">
        <v>1164</v>
      </c>
      <c r="B671" s="3" t="s">
        <v>1583</v>
      </c>
      <c r="C671" s="3" t="s">
        <v>2034</v>
      </c>
      <c r="D671" s="3" t="s">
        <v>2035</v>
      </c>
      <c r="E671" s="3" t="s">
        <v>2036</v>
      </c>
    </row>
    <row r="672" spans="1:5" x14ac:dyDescent="0.3">
      <c r="A672" s="3" t="s">
        <v>1164</v>
      </c>
      <c r="B672" s="3" t="s">
        <v>1583</v>
      </c>
      <c r="C672" s="3" t="s">
        <v>2037</v>
      </c>
      <c r="D672" s="3" t="s">
        <v>2038</v>
      </c>
      <c r="E672" s="3" t="s">
        <v>2039</v>
      </c>
    </row>
    <row r="673" spans="1:5" x14ac:dyDescent="0.3">
      <c r="A673" s="3" t="s">
        <v>1164</v>
      </c>
      <c r="B673" s="3" t="s">
        <v>1583</v>
      </c>
      <c r="C673" s="3" t="s">
        <v>2040</v>
      </c>
      <c r="D673" s="3" t="s">
        <v>2041</v>
      </c>
      <c r="E673" s="3" t="s">
        <v>2042</v>
      </c>
    </row>
    <row r="674" spans="1:5" x14ac:dyDescent="0.3">
      <c r="A674" s="3" t="s">
        <v>1164</v>
      </c>
      <c r="B674" s="3" t="s">
        <v>1583</v>
      </c>
      <c r="C674" s="3" t="s">
        <v>2043</v>
      </c>
      <c r="D674" s="3" t="s">
        <v>2044</v>
      </c>
      <c r="E674" s="3" t="s">
        <v>2045</v>
      </c>
    </row>
    <row r="675" spans="1:5" x14ac:dyDescent="0.3">
      <c r="A675" s="3" t="s">
        <v>1164</v>
      </c>
      <c r="B675" s="3" t="s">
        <v>1583</v>
      </c>
      <c r="C675" s="3" t="s">
        <v>2046</v>
      </c>
      <c r="D675" s="3" t="s">
        <v>2047</v>
      </c>
      <c r="E675" s="3" t="s">
        <v>2048</v>
      </c>
    </row>
    <row r="676" spans="1:5" x14ac:dyDescent="0.3">
      <c r="A676" s="3" t="s">
        <v>1164</v>
      </c>
      <c r="B676" s="3" t="s">
        <v>1583</v>
      </c>
      <c r="C676" s="3" t="s">
        <v>2049</v>
      </c>
      <c r="D676" s="3" t="s">
        <v>2050</v>
      </c>
      <c r="E676" s="3" t="s">
        <v>2051</v>
      </c>
    </row>
    <row r="677" spans="1:5" x14ac:dyDescent="0.3">
      <c r="A677" s="3" t="s">
        <v>1164</v>
      </c>
      <c r="B677" s="3" t="s">
        <v>1583</v>
      </c>
      <c r="C677" s="3" t="s">
        <v>2052</v>
      </c>
      <c r="D677" s="3" t="s">
        <v>2053</v>
      </c>
      <c r="E677" s="3" t="s">
        <v>2054</v>
      </c>
    </row>
    <row r="678" spans="1:5" x14ac:dyDescent="0.3">
      <c r="A678" s="3" t="s">
        <v>1164</v>
      </c>
      <c r="B678" s="3" t="s">
        <v>1583</v>
      </c>
      <c r="C678" s="3" t="s">
        <v>2055</v>
      </c>
      <c r="D678" s="3" t="s">
        <v>2056</v>
      </c>
      <c r="E678" s="3" t="s">
        <v>2057</v>
      </c>
    </row>
    <row r="679" spans="1:5" x14ac:dyDescent="0.3">
      <c r="A679" s="3" t="s">
        <v>1164</v>
      </c>
      <c r="B679" s="3" t="s">
        <v>1583</v>
      </c>
      <c r="C679" s="3" t="s">
        <v>2058</v>
      </c>
      <c r="D679" s="3" t="s">
        <v>2059</v>
      </c>
      <c r="E679" s="3" t="s">
        <v>2060</v>
      </c>
    </row>
    <row r="680" spans="1:5" x14ac:dyDescent="0.3">
      <c r="A680" s="3" t="s">
        <v>1164</v>
      </c>
      <c r="B680" s="3" t="s">
        <v>1583</v>
      </c>
      <c r="C680" s="3" t="s">
        <v>2061</v>
      </c>
      <c r="D680" s="3" t="s">
        <v>2062</v>
      </c>
      <c r="E680" s="3" t="s">
        <v>2063</v>
      </c>
    </row>
    <row r="681" spans="1:5" x14ac:dyDescent="0.3">
      <c r="A681" s="3" t="s">
        <v>1164</v>
      </c>
      <c r="B681" s="3" t="s">
        <v>1583</v>
      </c>
      <c r="C681" s="3" t="s">
        <v>2064</v>
      </c>
      <c r="D681" s="3" t="s">
        <v>2065</v>
      </c>
      <c r="E681" s="3" t="s">
        <v>2066</v>
      </c>
    </row>
    <row r="682" spans="1:5" x14ac:dyDescent="0.3">
      <c r="A682" s="3" t="s">
        <v>1164</v>
      </c>
      <c r="B682" s="3" t="s">
        <v>1583</v>
      </c>
      <c r="C682" s="3" t="s">
        <v>2067</v>
      </c>
      <c r="D682" s="3" t="s">
        <v>2068</v>
      </c>
      <c r="E682" s="3" t="s">
        <v>2069</v>
      </c>
    </row>
    <row r="683" spans="1:5" x14ac:dyDescent="0.3">
      <c r="A683" s="3" t="s">
        <v>1164</v>
      </c>
      <c r="B683" s="3" t="s">
        <v>1583</v>
      </c>
      <c r="C683" s="3" t="s">
        <v>2070</v>
      </c>
      <c r="D683" s="3" t="s">
        <v>2071</v>
      </c>
      <c r="E683" s="3" t="s">
        <v>2072</v>
      </c>
    </row>
    <row r="684" spans="1:5" x14ac:dyDescent="0.3">
      <c r="A684" s="3" t="s">
        <v>1164</v>
      </c>
      <c r="B684" s="3" t="s">
        <v>1583</v>
      </c>
      <c r="C684" s="3" t="s">
        <v>2073</v>
      </c>
      <c r="D684" s="3" t="s">
        <v>2074</v>
      </c>
      <c r="E684" s="3" t="s">
        <v>2075</v>
      </c>
    </row>
    <row r="685" spans="1:5" x14ac:dyDescent="0.3">
      <c r="A685" s="3" t="s">
        <v>1164</v>
      </c>
      <c r="B685" s="3" t="s">
        <v>1583</v>
      </c>
      <c r="C685" s="3" t="s">
        <v>2076</v>
      </c>
      <c r="D685" s="3" t="s">
        <v>2077</v>
      </c>
      <c r="E685" s="3" t="s">
        <v>2078</v>
      </c>
    </row>
    <row r="686" spans="1:5" x14ac:dyDescent="0.3">
      <c r="A686" s="3" t="s">
        <v>1164</v>
      </c>
      <c r="B686" s="3" t="s">
        <v>1583</v>
      </c>
      <c r="C686" s="3" t="s">
        <v>2079</v>
      </c>
      <c r="D686" s="3" t="s">
        <v>9272</v>
      </c>
      <c r="E686" s="3" t="s">
        <v>2081</v>
      </c>
    </row>
    <row r="687" spans="1:5" x14ac:dyDescent="0.3">
      <c r="A687" s="3" t="s">
        <v>1164</v>
      </c>
      <c r="B687" s="3" t="s">
        <v>1583</v>
      </c>
      <c r="C687" s="3" t="s">
        <v>2082</v>
      </c>
      <c r="D687" s="3" t="s">
        <v>2083</v>
      </c>
      <c r="E687" s="3" t="s">
        <v>2084</v>
      </c>
    </row>
    <row r="688" spans="1:5" x14ac:dyDescent="0.3">
      <c r="A688" s="3" t="s">
        <v>1164</v>
      </c>
      <c r="B688" s="3" t="s">
        <v>1583</v>
      </c>
      <c r="C688" s="3" t="s">
        <v>2085</v>
      </c>
      <c r="D688" s="3" t="s">
        <v>2086</v>
      </c>
      <c r="E688" s="3" t="s">
        <v>2087</v>
      </c>
    </row>
    <row r="689" spans="1:5" x14ac:dyDescent="0.3">
      <c r="A689" s="3" t="s">
        <v>1164</v>
      </c>
      <c r="B689" s="3" t="s">
        <v>1583</v>
      </c>
      <c r="C689" s="3" t="s">
        <v>2088</v>
      </c>
      <c r="D689" s="3" t="s">
        <v>2089</v>
      </c>
      <c r="E689" s="3" t="s">
        <v>2090</v>
      </c>
    </row>
    <row r="690" spans="1:5" x14ac:dyDescent="0.3">
      <c r="A690" s="3" t="s">
        <v>1164</v>
      </c>
      <c r="B690" s="3" t="s">
        <v>1583</v>
      </c>
      <c r="C690" s="3" t="s">
        <v>2091</v>
      </c>
      <c r="D690" s="3" t="s">
        <v>2092</v>
      </c>
      <c r="E690" s="3" t="s">
        <v>2093</v>
      </c>
    </row>
    <row r="691" spans="1:5" x14ac:dyDescent="0.3">
      <c r="A691" s="3" t="s">
        <v>1164</v>
      </c>
      <c r="B691" s="3" t="s">
        <v>1583</v>
      </c>
      <c r="C691" s="3" t="s">
        <v>2094</v>
      </c>
      <c r="D691" s="3" t="s">
        <v>2095</v>
      </c>
      <c r="E691" s="3" t="s">
        <v>2096</v>
      </c>
    </row>
    <row r="692" spans="1:5" x14ac:dyDescent="0.3">
      <c r="A692" s="3" t="s">
        <v>1164</v>
      </c>
      <c r="B692" s="3" t="s">
        <v>1583</v>
      </c>
      <c r="C692" s="3" t="s">
        <v>2097</v>
      </c>
      <c r="D692" s="3" t="s">
        <v>2098</v>
      </c>
      <c r="E692" s="3" t="s">
        <v>2099</v>
      </c>
    </row>
    <row r="693" spans="1:5" x14ac:dyDescent="0.3">
      <c r="A693" s="3" t="s">
        <v>1164</v>
      </c>
      <c r="B693" s="3" t="s">
        <v>1583</v>
      </c>
      <c r="C693" s="3" t="s">
        <v>2100</v>
      </c>
      <c r="D693" s="3" t="s">
        <v>2101</v>
      </c>
      <c r="E693" s="3" t="s">
        <v>2102</v>
      </c>
    </row>
    <row r="694" spans="1:5" x14ac:dyDescent="0.3">
      <c r="A694" s="3" t="s">
        <v>1164</v>
      </c>
      <c r="B694" s="3" t="s">
        <v>1583</v>
      </c>
      <c r="C694" s="3" t="s">
        <v>2103</v>
      </c>
      <c r="D694" s="3" t="s">
        <v>2104</v>
      </c>
      <c r="E694" s="3" t="s">
        <v>2105</v>
      </c>
    </row>
    <row r="695" spans="1:5" x14ac:dyDescent="0.3">
      <c r="A695" s="3" t="s">
        <v>1164</v>
      </c>
      <c r="B695" s="3" t="s">
        <v>1583</v>
      </c>
      <c r="C695" s="3" t="s">
        <v>2106</v>
      </c>
      <c r="D695" s="3" t="s">
        <v>2107</v>
      </c>
      <c r="E695" s="3" t="s">
        <v>2108</v>
      </c>
    </row>
    <row r="696" spans="1:5" x14ac:dyDescent="0.3">
      <c r="A696" s="3" t="s">
        <v>1164</v>
      </c>
      <c r="B696" s="3" t="s">
        <v>1583</v>
      </c>
      <c r="C696" s="3" t="s">
        <v>2109</v>
      </c>
      <c r="D696" s="3" t="s">
        <v>2110</v>
      </c>
      <c r="E696" s="3" t="s">
        <v>2111</v>
      </c>
    </row>
    <row r="697" spans="1:5" x14ac:dyDescent="0.3">
      <c r="A697" s="3" t="s">
        <v>1164</v>
      </c>
      <c r="B697" s="3" t="s">
        <v>1583</v>
      </c>
      <c r="C697" s="3" t="s">
        <v>2112</v>
      </c>
      <c r="D697" s="3" t="s">
        <v>2113</v>
      </c>
      <c r="E697" s="3" t="s">
        <v>2114</v>
      </c>
    </row>
    <row r="698" spans="1:5" x14ac:dyDescent="0.3">
      <c r="A698" s="3" t="s">
        <v>1164</v>
      </c>
      <c r="B698" s="3" t="s">
        <v>1583</v>
      </c>
      <c r="C698" s="3" t="s">
        <v>2115</v>
      </c>
      <c r="D698" s="3" t="s">
        <v>2116</v>
      </c>
      <c r="E698" s="3" t="s">
        <v>2117</v>
      </c>
    </row>
    <row r="699" spans="1:5" x14ac:dyDescent="0.3">
      <c r="A699" s="3" t="s">
        <v>1164</v>
      </c>
      <c r="B699" s="3" t="s">
        <v>1583</v>
      </c>
      <c r="C699" s="3" t="s">
        <v>2118</v>
      </c>
      <c r="D699" s="3" t="s">
        <v>2119</v>
      </c>
      <c r="E699" s="3" t="s">
        <v>2120</v>
      </c>
    </row>
    <row r="700" spans="1:5" x14ac:dyDescent="0.3">
      <c r="A700" s="3" t="s">
        <v>1164</v>
      </c>
      <c r="B700" s="3" t="s">
        <v>1583</v>
      </c>
      <c r="C700" s="3" t="s">
        <v>2121</v>
      </c>
      <c r="D700" s="3" t="s">
        <v>2122</v>
      </c>
      <c r="E700" s="3" t="s">
        <v>2123</v>
      </c>
    </row>
    <row r="701" spans="1:5" x14ac:dyDescent="0.3">
      <c r="A701" s="3" t="s">
        <v>1164</v>
      </c>
      <c r="B701" s="3" t="s">
        <v>1583</v>
      </c>
      <c r="C701" s="3" t="s">
        <v>2124</v>
      </c>
      <c r="D701" s="3" t="s">
        <v>2125</v>
      </c>
      <c r="E701" s="3" t="s">
        <v>2126</v>
      </c>
    </row>
    <row r="702" spans="1:5" x14ac:dyDescent="0.3">
      <c r="A702" s="3" t="s">
        <v>1164</v>
      </c>
      <c r="B702" s="3" t="s">
        <v>1583</v>
      </c>
      <c r="C702" s="3" t="s">
        <v>2127</v>
      </c>
      <c r="D702" s="3" t="s">
        <v>2128</v>
      </c>
      <c r="E702" s="3" t="s">
        <v>2129</v>
      </c>
    </row>
    <row r="703" spans="1:5" x14ac:dyDescent="0.3">
      <c r="A703" s="3" t="s">
        <v>1164</v>
      </c>
      <c r="B703" s="3" t="s">
        <v>1583</v>
      </c>
      <c r="C703" s="3" t="s">
        <v>2130</v>
      </c>
      <c r="D703" s="3" t="s">
        <v>2131</v>
      </c>
      <c r="E703" s="3" t="s">
        <v>2132</v>
      </c>
    </row>
    <row r="704" spans="1:5" x14ac:dyDescent="0.3">
      <c r="A704" s="3" t="s">
        <v>1164</v>
      </c>
      <c r="B704" s="3" t="s">
        <v>1583</v>
      </c>
      <c r="C704" s="3" t="s">
        <v>2133</v>
      </c>
      <c r="D704" s="3" t="s">
        <v>2134</v>
      </c>
      <c r="E704" s="3" t="s">
        <v>2135</v>
      </c>
    </row>
    <row r="705" spans="1:5" x14ac:dyDescent="0.3">
      <c r="A705" s="3" t="s">
        <v>1164</v>
      </c>
      <c r="B705" s="3" t="s">
        <v>1583</v>
      </c>
      <c r="C705" s="3" t="s">
        <v>2136</v>
      </c>
      <c r="D705" s="3" t="s">
        <v>2137</v>
      </c>
      <c r="E705" s="3" t="s">
        <v>2138</v>
      </c>
    </row>
    <row r="706" spans="1:5" x14ac:dyDescent="0.3">
      <c r="A706" s="3" t="s">
        <v>1164</v>
      </c>
      <c r="B706" s="3" t="s">
        <v>1583</v>
      </c>
      <c r="C706" s="3" t="s">
        <v>2139</v>
      </c>
      <c r="D706" s="3" t="s">
        <v>2140</v>
      </c>
      <c r="E706" s="3" t="s">
        <v>2141</v>
      </c>
    </row>
    <row r="707" spans="1:5" x14ac:dyDescent="0.3">
      <c r="A707" s="3" t="s">
        <v>1164</v>
      </c>
      <c r="B707" s="3" t="s">
        <v>1583</v>
      </c>
      <c r="C707" s="3" t="s">
        <v>2142</v>
      </c>
      <c r="D707" s="3" t="s">
        <v>2143</v>
      </c>
      <c r="E707" s="3" t="s">
        <v>2144</v>
      </c>
    </row>
    <row r="708" spans="1:5" x14ac:dyDescent="0.3">
      <c r="A708" s="3" t="s">
        <v>1164</v>
      </c>
      <c r="B708" s="3" t="s">
        <v>1583</v>
      </c>
      <c r="C708" s="3" t="s">
        <v>2145</v>
      </c>
      <c r="D708" s="3" t="s">
        <v>2146</v>
      </c>
      <c r="E708" s="3" t="s">
        <v>2147</v>
      </c>
    </row>
    <row r="709" spans="1:5" x14ac:dyDescent="0.3">
      <c r="A709" s="3" t="s">
        <v>1164</v>
      </c>
      <c r="B709" s="3" t="s">
        <v>1583</v>
      </c>
      <c r="C709" s="3" t="s">
        <v>2148</v>
      </c>
      <c r="D709" s="3" t="s">
        <v>2149</v>
      </c>
      <c r="E709" s="3" t="s">
        <v>2150</v>
      </c>
    </row>
    <row r="710" spans="1:5" x14ac:dyDescent="0.3">
      <c r="A710" s="3" t="s">
        <v>1164</v>
      </c>
      <c r="B710" s="3" t="s">
        <v>1583</v>
      </c>
      <c r="C710" s="3" t="s">
        <v>2151</v>
      </c>
      <c r="D710" s="3" t="s">
        <v>2152</v>
      </c>
      <c r="E710" s="3" t="s">
        <v>2153</v>
      </c>
    </row>
    <row r="711" spans="1:5" x14ac:dyDescent="0.3">
      <c r="A711" s="3" t="s">
        <v>1164</v>
      </c>
      <c r="B711" s="3" t="s">
        <v>1583</v>
      </c>
      <c r="C711" s="3" t="s">
        <v>2154</v>
      </c>
      <c r="D711" s="3" t="s">
        <v>2155</v>
      </c>
      <c r="E711" s="3" t="s">
        <v>2156</v>
      </c>
    </row>
    <row r="712" spans="1:5" x14ac:dyDescent="0.3">
      <c r="A712" s="3" t="s">
        <v>1164</v>
      </c>
      <c r="B712" s="3" t="s">
        <v>1583</v>
      </c>
      <c r="C712" s="3" t="s">
        <v>2157</v>
      </c>
      <c r="D712" s="3" t="s">
        <v>2158</v>
      </c>
      <c r="E712" s="3" t="s">
        <v>2159</v>
      </c>
    </row>
    <row r="713" spans="1:5" x14ac:dyDescent="0.3">
      <c r="A713" s="3" t="s">
        <v>1164</v>
      </c>
      <c r="B713" s="3" t="s">
        <v>1583</v>
      </c>
      <c r="C713" s="3" t="s">
        <v>2160</v>
      </c>
      <c r="D713" s="3" t="s">
        <v>2161</v>
      </c>
      <c r="E713" s="3" t="s">
        <v>2162</v>
      </c>
    </row>
    <row r="714" spans="1:5" x14ac:dyDescent="0.3">
      <c r="A714" s="3" t="s">
        <v>1164</v>
      </c>
      <c r="B714" s="3" t="s">
        <v>1583</v>
      </c>
      <c r="C714" s="3" t="s">
        <v>2163</v>
      </c>
      <c r="D714" s="3" t="s">
        <v>2164</v>
      </c>
      <c r="E714" s="3" t="s">
        <v>2165</v>
      </c>
    </row>
    <row r="715" spans="1:5" x14ac:dyDescent="0.3">
      <c r="A715" s="3" t="s">
        <v>1164</v>
      </c>
      <c r="B715" s="3" t="s">
        <v>1583</v>
      </c>
      <c r="C715" s="3" t="s">
        <v>2166</v>
      </c>
      <c r="D715" s="3" t="s">
        <v>2167</v>
      </c>
      <c r="E715" s="3" t="s">
        <v>2168</v>
      </c>
    </row>
    <row r="716" spans="1:5" x14ac:dyDescent="0.3">
      <c r="A716" s="3" t="s">
        <v>1164</v>
      </c>
      <c r="B716" s="3" t="s">
        <v>1583</v>
      </c>
      <c r="C716" s="3" t="s">
        <v>2169</v>
      </c>
      <c r="D716" s="3" t="s">
        <v>2170</v>
      </c>
      <c r="E716" s="3" t="s">
        <v>2171</v>
      </c>
    </row>
    <row r="717" spans="1:5" x14ac:dyDescent="0.3">
      <c r="A717" s="3" t="s">
        <v>1164</v>
      </c>
      <c r="B717" s="3" t="s">
        <v>1583</v>
      </c>
      <c r="C717" s="3" t="s">
        <v>2172</v>
      </c>
      <c r="D717" s="3" t="s">
        <v>2173</v>
      </c>
      <c r="E717" s="3" t="s">
        <v>2174</v>
      </c>
    </row>
    <row r="718" spans="1:5" x14ac:dyDescent="0.3">
      <c r="A718" s="3" t="s">
        <v>1164</v>
      </c>
      <c r="B718" s="3" t="s">
        <v>1583</v>
      </c>
      <c r="C718" s="3" t="s">
        <v>2175</v>
      </c>
      <c r="D718" s="3" t="s">
        <v>2176</v>
      </c>
      <c r="E718" s="3" t="s">
        <v>2177</v>
      </c>
    </row>
    <row r="719" spans="1:5" x14ac:dyDescent="0.3">
      <c r="A719" s="3" t="s">
        <v>1164</v>
      </c>
      <c r="B719" s="3" t="s">
        <v>1583</v>
      </c>
      <c r="C719" s="3" t="s">
        <v>2178</v>
      </c>
      <c r="D719" s="3" t="s">
        <v>2179</v>
      </c>
      <c r="E719" s="3" t="s">
        <v>2180</v>
      </c>
    </row>
    <row r="720" spans="1:5" x14ac:dyDescent="0.3">
      <c r="A720" s="3" t="s">
        <v>1164</v>
      </c>
      <c r="B720" s="3" t="s">
        <v>1583</v>
      </c>
      <c r="C720" s="3" t="s">
        <v>2181</v>
      </c>
      <c r="D720" s="3" t="s">
        <v>2182</v>
      </c>
      <c r="E720" s="3" t="s">
        <v>2183</v>
      </c>
    </row>
    <row r="721" spans="1:5" x14ac:dyDescent="0.3">
      <c r="A721" s="3" t="s">
        <v>1164</v>
      </c>
      <c r="B721" s="3" t="s">
        <v>1583</v>
      </c>
      <c r="C721" s="3" t="s">
        <v>2184</v>
      </c>
      <c r="D721" s="3" t="s">
        <v>2185</v>
      </c>
      <c r="E721" s="3" t="s">
        <v>2186</v>
      </c>
    </row>
    <row r="722" spans="1:5" x14ac:dyDescent="0.3">
      <c r="A722" s="3" t="s">
        <v>1164</v>
      </c>
      <c r="B722" s="3" t="s">
        <v>1583</v>
      </c>
      <c r="C722" s="3" t="s">
        <v>2187</v>
      </c>
      <c r="D722" s="3" t="s">
        <v>2188</v>
      </c>
      <c r="E722" s="3" t="s">
        <v>2189</v>
      </c>
    </row>
    <row r="723" spans="1:5" x14ac:dyDescent="0.3">
      <c r="A723" s="3" t="s">
        <v>1164</v>
      </c>
      <c r="B723" s="3" t="s">
        <v>1583</v>
      </c>
      <c r="C723" s="3" t="s">
        <v>2190</v>
      </c>
      <c r="D723" s="3" t="s">
        <v>2191</v>
      </c>
      <c r="E723" s="3" t="s">
        <v>2192</v>
      </c>
    </row>
    <row r="724" spans="1:5" x14ac:dyDescent="0.3">
      <c r="A724" s="3" t="s">
        <v>1164</v>
      </c>
      <c r="B724" s="3" t="s">
        <v>1583</v>
      </c>
      <c r="C724" s="3" t="s">
        <v>2193</v>
      </c>
      <c r="D724" s="3" t="s">
        <v>2194</v>
      </c>
      <c r="E724" s="3" t="s">
        <v>2195</v>
      </c>
    </row>
    <row r="725" spans="1:5" x14ac:dyDescent="0.3">
      <c r="A725" s="3" t="s">
        <v>1164</v>
      </c>
      <c r="B725" s="3" t="s">
        <v>1583</v>
      </c>
      <c r="C725" s="3" t="s">
        <v>2196</v>
      </c>
      <c r="D725" s="3" t="s">
        <v>2197</v>
      </c>
      <c r="E725" s="3" t="s">
        <v>2198</v>
      </c>
    </row>
    <row r="726" spans="1:5" x14ac:dyDescent="0.3">
      <c r="A726" s="3" t="s">
        <v>1164</v>
      </c>
      <c r="B726" s="3" t="s">
        <v>1583</v>
      </c>
      <c r="C726" s="3" t="s">
        <v>2199</v>
      </c>
      <c r="D726" s="3" t="s">
        <v>2200</v>
      </c>
      <c r="E726" s="3" t="s">
        <v>2201</v>
      </c>
    </row>
    <row r="727" spans="1:5" x14ac:dyDescent="0.3">
      <c r="A727" s="3" t="s">
        <v>1164</v>
      </c>
      <c r="B727" s="3" t="s">
        <v>1583</v>
      </c>
      <c r="C727" s="3" t="s">
        <v>2202</v>
      </c>
      <c r="D727" s="3" t="s">
        <v>2203</v>
      </c>
      <c r="E727" s="3" t="s">
        <v>2204</v>
      </c>
    </row>
    <row r="728" spans="1:5" x14ac:dyDescent="0.3">
      <c r="A728" s="3" t="s">
        <v>1164</v>
      </c>
      <c r="B728" s="3" t="s">
        <v>1583</v>
      </c>
      <c r="C728" s="3" t="s">
        <v>2205</v>
      </c>
      <c r="D728" s="3" t="s">
        <v>2206</v>
      </c>
      <c r="E728" s="3" t="s">
        <v>2207</v>
      </c>
    </row>
    <row r="729" spans="1:5" x14ac:dyDescent="0.3">
      <c r="A729" s="3" t="s">
        <v>1164</v>
      </c>
      <c r="B729" s="3" t="s">
        <v>1583</v>
      </c>
      <c r="C729" s="3" t="s">
        <v>2208</v>
      </c>
      <c r="D729" s="3" t="s">
        <v>2209</v>
      </c>
      <c r="E729" s="3" t="s">
        <v>2210</v>
      </c>
    </row>
    <row r="730" spans="1:5" x14ac:dyDescent="0.3">
      <c r="A730" s="3" t="s">
        <v>1164</v>
      </c>
      <c r="B730" s="3" t="s">
        <v>1583</v>
      </c>
      <c r="C730" s="3" t="s">
        <v>2211</v>
      </c>
      <c r="D730" s="3" t="s">
        <v>2212</v>
      </c>
      <c r="E730" s="3" t="s">
        <v>2213</v>
      </c>
    </row>
    <row r="731" spans="1:5" x14ac:dyDescent="0.3">
      <c r="A731" s="3" t="s">
        <v>1164</v>
      </c>
      <c r="B731" s="3" t="s">
        <v>1583</v>
      </c>
      <c r="C731" s="3" t="s">
        <v>2214</v>
      </c>
      <c r="D731" s="3" t="s">
        <v>2215</v>
      </c>
      <c r="E731" s="3" t="s">
        <v>2216</v>
      </c>
    </row>
    <row r="732" spans="1:5" x14ac:dyDescent="0.3">
      <c r="A732" s="3" t="s">
        <v>1164</v>
      </c>
      <c r="B732" s="3" t="s">
        <v>1583</v>
      </c>
      <c r="C732" s="3" t="s">
        <v>2217</v>
      </c>
      <c r="D732" s="3" t="s">
        <v>2218</v>
      </c>
      <c r="E732" s="3" t="s">
        <v>2219</v>
      </c>
    </row>
    <row r="733" spans="1:5" x14ac:dyDescent="0.3">
      <c r="A733" s="3" t="s">
        <v>1164</v>
      </c>
      <c r="B733" s="3" t="s">
        <v>1583</v>
      </c>
      <c r="C733" s="3" t="s">
        <v>2220</v>
      </c>
      <c r="D733" s="3" t="s">
        <v>2221</v>
      </c>
      <c r="E733" s="3" t="s">
        <v>2222</v>
      </c>
    </row>
    <row r="734" spans="1:5" x14ac:dyDescent="0.3">
      <c r="A734" s="3" t="s">
        <v>1164</v>
      </c>
      <c r="B734" s="3" t="s">
        <v>1583</v>
      </c>
      <c r="C734" s="3" t="s">
        <v>2223</v>
      </c>
      <c r="D734" s="3" t="s">
        <v>2224</v>
      </c>
      <c r="E734" s="3" t="s">
        <v>2225</v>
      </c>
    </row>
    <row r="735" spans="1:5" x14ac:dyDescent="0.3">
      <c r="A735" s="3" t="s">
        <v>1164</v>
      </c>
      <c r="B735" s="3" t="s">
        <v>1583</v>
      </c>
      <c r="C735" s="3" t="s">
        <v>2226</v>
      </c>
      <c r="D735" s="3" t="s">
        <v>2227</v>
      </c>
      <c r="E735" s="3" t="s">
        <v>2228</v>
      </c>
    </row>
    <row r="736" spans="1:5" x14ac:dyDescent="0.3">
      <c r="A736" s="3" t="s">
        <v>1164</v>
      </c>
      <c r="B736" s="3" t="s">
        <v>1583</v>
      </c>
      <c r="C736" s="3" t="s">
        <v>2229</v>
      </c>
      <c r="D736" s="3" t="s">
        <v>2230</v>
      </c>
      <c r="E736" s="3" t="s">
        <v>2231</v>
      </c>
    </row>
    <row r="737" spans="1:5" x14ac:dyDescent="0.3">
      <c r="A737" s="3" t="s">
        <v>1164</v>
      </c>
      <c r="B737" s="3" t="s">
        <v>1583</v>
      </c>
      <c r="C737" s="3" t="s">
        <v>2232</v>
      </c>
      <c r="D737" s="3" t="s">
        <v>2233</v>
      </c>
      <c r="E737" s="3" t="s">
        <v>2234</v>
      </c>
    </row>
    <row r="738" spans="1:5" x14ac:dyDescent="0.3">
      <c r="A738" s="3" t="s">
        <v>1164</v>
      </c>
      <c r="B738" s="3" t="s">
        <v>1583</v>
      </c>
      <c r="C738" s="3" t="s">
        <v>2235</v>
      </c>
      <c r="D738" s="3" t="s">
        <v>2236</v>
      </c>
      <c r="E738" s="3" t="s">
        <v>2237</v>
      </c>
    </row>
    <row r="739" spans="1:5" x14ac:dyDescent="0.3">
      <c r="A739" s="3" t="s">
        <v>1164</v>
      </c>
      <c r="B739" s="3" t="s">
        <v>1583</v>
      </c>
      <c r="C739" s="3" t="s">
        <v>2238</v>
      </c>
      <c r="D739" s="3" t="s">
        <v>2239</v>
      </c>
      <c r="E739" s="3" t="s">
        <v>2240</v>
      </c>
    </row>
    <row r="740" spans="1:5" x14ac:dyDescent="0.3">
      <c r="A740" s="3" t="s">
        <v>1164</v>
      </c>
      <c r="B740" s="3" t="s">
        <v>1583</v>
      </c>
      <c r="C740" s="3" t="s">
        <v>2241</v>
      </c>
      <c r="D740" s="3" t="s">
        <v>2242</v>
      </c>
      <c r="E740" s="3" t="s">
        <v>2243</v>
      </c>
    </row>
    <row r="741" spans="1:5" x14ac:dyDescent="0.3">
      <c r="A741" s="3" t="s">
        <v>1164</v>
      </c>
      <c r="B741" s="3" t="s">
        <v>1583</v>
      </c>
      <c r="C741" s="3" t="s">
        <v>2244</v>
      </c>
      <c r="D741" s="3" t="s">
        <v>2245</v>
      </c>
      <c r="E741" s="3" t="s">
        <v>2246</v>
      </c>
    </row>
    <row r="742" spans="1:5" x14ac:dyDescent="0.3">
      <c r="A742" s="3" t="s">
        <v>1164</v>
      </c>
      <c r="B742" s="3" t="s">
        <v>1583</v>
      </c>
      <c r="C742" s="3" t="s">
        <v>2247</v>
      </c>
      <c r="D742" s="3" t="s">
        <v>2248</v>
      </c>
      <c r="E742" s="3" t="s">
        <v>2249</v>
      </c>
    </row>
    <row r="743" spans="1:5" x14ac:dyDescent="0.3">
      <c r="A743" s="3" t="s">
        <v>1164</v>
      </c>
      <c r="B743" s="3" t="s">
        <v>1583</v>
      </c>
      <c r="C743" s="3" t="s">
        <v>2250</v>
      </c>
      <c r="D743" s="3" t="s">
        <v>2251</v>
      </c>
      <c r="E743" s="3" t="s">
        <v>2252</v>
      </c>
    </row>
    <row r="744" spans="1:5" x14ac:dyDescent="0.3">
      <c r="A744" s="3" t="s">
        <v>1164</v>
      </c>
      <c r="B744" s="3" t="s">
        <v>1583</v>
      </c>
      <c r="C744" s="3" t="s">
        <v>2253</v>
      </c>
      <c r="D744" s="3" t="s">
        <v>2254</v>
      </c>
      <c r="E744" s="3" t="s">
        <v>2255</v>
      </c>
    </row>
    <row r="745" spans="1:5" x14ac:dyDescent="0.3">
      <c r="A745" s="3" t="s">
        <v>1164</v>
      </c>
      <c r="B745" s="3" t="s">
        <v>1583</v>
      </c>
      <c r="C745" s="3" t="s">
        <v>2256</v>
      </c>
      <c r="D745" s="3" t="s">
        <v>2257</v>
      </c>
      <c r="E745" s="3" t="s">
        <v>2258</v>
      </c>
    </row>
    <row r="746" spans="1:5" x14ac:dyDescent="0.3">
      <c r="A746" s="3" t="s">
        <v>1164</v>
      </c>
      <c r="B746" s="3" t="s">
        <v>1583</v>
      </c>
      <c r="C746" s="3" t="s">
        <v>2259</v>
      </c>
      <c r="D746" s="3" t="s">
        <v>2260</v>
      </c>
      <c r="E746" s="3" t="s">
        <v>2261</v>
      </c>
    </row>
    <row r="747" spans="1:5" x14ac:dyDescent="0.3">
      <c r="A747" s="3" t="s">
        <v>1164</v>
      </c>
      <c r="B747" s="3" t="s">
        <v>1583</v>
      </c>
      <c r="C747" s="3" t="s">
        <v>2262</v>
      </c>
      <c r="D747" s="3" t="s">
        <v>2263</v>
      </c>
      <c r="E747" s="3" t="s">
        <v>2264</v>
      </c>
    </row>
    <row r="748" spans="1:5" x14ac:dyDescent="0.3">
      <c r="A748" s="3" t="s">
        <v>1164</v>
      </c>
      <c r="B748" s="3" t="s">
        <v>1583</v>
      </c>
      <c r="C748" s="3" t="s">
        <v>2265</v>
      </c>
      <c r="D748" s="3" t="s">
        <v>2266</v>
      </c>
      <c r="E748" s="3" t="s">
        <v>2267</v>
      </c>
    </row>
    <row r="749" spans="1:5" x14ac:dyDescent="0.3">
      <c r="A749" s="3" t="s">
        <v>1164</v>
      </c>
      <c r="B749" s="3" t="s">
        <v>1583</v>
      </c>
      <c r="C749" s="3" t="s">
        <v>2268</v>
      </c>
      <c r="D749" s="3" t="s">
        <v>2269</v>
      </c>
      <c r="E749" s="3" t="s">
        <v>2270</v>
      </c>
    </row>
    <row r="750" spans="1:5" x14ac:dyDescent="0.3">
      <c r="A750" s="3" t="s">
        <v>1164</v>
      </c>
      <c r="B750" s="3" t="s">
        <v>1583</v>
      </c>
      <c r="C750" s="3" t="s">
        <v>2271</v>
      </c>
      <c r="D750" s="3" t="s">
        <v>2272</v>
      </c>
      <c r="E750" s="3" t="s">
        <v>2273</v>
      </c>
    </row>
    <row r="751" spans="1:5" x14ac:dyDescent="0.3">
      <c r="A751" s="3" t="s">
        <v>1164</v>
      </c>
      <c r="B751" s="3" t="s">
        <v>1583</v>
      </c>
      <c r="C751" s="3" t="s">
        <v>2274</v>
      </c>
      <c r="D751" s="3" t="s">
        <v>2275</v>
      </c>
      <c r="E751" s="3" t="s">
        <v>2276</v>
      </c>
    </row>
    <row r="752" spans="1:5" x14ac:dyDescent="0.3">
      <c r="A752" s="3" t="s">
        <v>1164</v>
      </c>
      <c r="B752" s="3" t="s">
        <v>1583</v>
      </c>
      <c r="C752" s="3" t="s">
        <v>2277</v>
      </c>
      <c r="D752" s="3" t="s">
        <v>2278</v>
      </c>
      <c r="E752" s="3" t="s">
        <v>2279</v>
      </c>
    </row>
    <row r="753" spans="1:5" x14ac:dyDescent="0.3">
      <c r="A753" s="3" t="s">
        <v>1164</v>
      </c>
      <c r="B753" s="3" t="s">
        <v>1583</v>
      </c>
      <c r="C753" s="3" t="s">
        <v>2280</v>
      </c>
      <c r="D753" s="3" t="s">
        <v>2281</v>
      </c>
      <c r="E753" s="3" t="s">
        <v>2282</v>
      </c>
    </row>
    <row r="754" spans="1:5" x14ac:dyDescent="0.3">
      <c r="A754" s="3" t="s">
        <v>1164</v>
      </c>
      <c r="B754" s="3" t="s">
        <v>1583</v>
      </c>
      <c r="C754" s="3" t="s">
        <v>2283</v>
      </c>
      <c r="D754" s="3" t="s">
        <v>2284</v>
      </c>
      <c r="E754" s="3" t="s">
        <v>2285</v>
      </c>
    </row>
    <row r="755" spans="1:5" x14ac:dyDescent="0.3">
      <c r="A755" s="3" t="s">
        <v>1164</v>
      </c>
      <c r="B755" s="3" t="s">
        <v>1583</v>
      </c>
      <c r="C755" s="3" t="s">
        <v>2286</v>
      </c>
      <c r="D755" s="3" t="s">
        <v>2287</v>
      </c>
      <c r="E755" s="3" t="s">
        <v>2288</v>
      </c>
    </row>
    <row r="756" spans="1:5" x14ac:dyDescent="0.3">
      <c r="A756" s="3" t="s">
        <v>1164</v>
      </c>
      <c r="B756" s="3" t="s">
        <v>1583</v>
      </c>
      <c r="C756" s="3" t="s">
        <v>2289</v>
      </c>
      <c r="D756" s="3" t="s">
        <v>2290</v>
      </c>
      <c r="E756" s="3" t="s">
        <v>2291</v>
      </c>
    </row>
    <row r="757" spans="1:5" x14ac:dyDescent="0.3">
      <c r="A757" s="3" t="s">
        <v>1164</v>
      </c>
      <c r="B757" s="3" t="s">
        <v>1583</v>
      </c>
      <c r="C757" s="3" t="s">
        <v>2292</v>
      </c>
      <c r="D757" s="3" t="s">
        <v>2293</v>
      </c>
      <c r="E757" s="3" t="s">
        <v>2294</v>
      </c>
    </row>
    <row r="758" spans="1:5" x14ac:dyDescent="0.3">
      <c r="A758" s="3" t="s">
        <v>1164</v>
      </c>
      <c r="B758" s="3" t="s">
        <v>1583</v>
      </c>
      <c r="C758" s="3" t="s">
        <v>2295</v>
      </c>
      <c r="D758" s="3" t="s">
        <v>2296</v>
      </c>
      <c r="E758" s="3" t="s">
        <v>2297</v>
      </c>
    </row>
    <row r="759" spans="1:5" x14ac:dyDescent="0.3">
      <c r="A759" s="3" t="s">
        <v>1164</v>
      </c>
      <c r="B759" s="3" t="s">
        <v>1583</v>
      </c>
      <c r="C759" s="3" t="s">
        <v>2298</v>
      </c>
      <c r="D759" s="3" t="s">
        <v>2299</v>
      </c>
      <c r="E759" s="3" t="s">
        <v>2300</v>
      </c>
    </row>
    <row r="760" spans="1:5" x14ac:dyDescent="0.3">
      <c r="A760" s="3" t="s">
        <v>1164</v>
      </c>
      <c r="B760" s="3" t="s">
        <v>1583</v>
      </c>
      <c r="C760" s="3" t="s">
        <v>2301</v>
      </c>
      <c r="D760" s="3" t="s">
        <v>2302</v>
      </c>
      <c r="E760" s="3" t="s">
        <v>2303</v>
      </c>
    </row>
    <row r="761" spans="1:5" x14ac:dyDescent="0.3">
      <c r="A761" s="3" t="s">
        <v>1164</v>
      </c>
      <c r="B761" s="3" t="s">
        <v>1583</v>
      </c>
      <c r="C761" s="3" t="s">
        <v>2304</v>
      </c>
      <c r="D761" s="3" t="s">
        <v>2305</v>
      </c>
      <c r="E761" s="3" t="s">
        <v>2306</v>
      </c>
    </row>
    <row r="762" spans="1:5" x14ac:dyDescent="0.3">
      <c r="A762" s="3" t="s">
        <v>1164</v>
      </c>
      <c r="B762" s="3" t="s">
        <v>1583</v>
      </c>
      <c r="C762" s="3" t="s">
        <v>2307</v>
      </c>
      <c r="D762" s="3" t="s">
        <v>2308</v>
      </c>
      <c r="E762" s="3" t="s">
        <v>2309</v>
      </c>
    </row>
    <row r="763" spans="1:5" x14ac:dyDescent="0.3">
      <c r="A763" s="3" t="s">
        <v>1164</v>
      </c>
      <c r="B763" s="3" t="s">
        <v>1583</v>
      </c>
      <c r="C763" s="3" t="s">
        <v>2310</v>
      </c>
      <c r="D763" s="3" t="s">
        <v>2311</v>
      </c>
      <c r="E763" s="3" t="s">
        <v>2312</v>
      </c>
    </row>
    <row r="764" spans="1:5" x14ac:dyDescent="0.3">
      <c r="A764" s="3" t="s">
        <v>1164</v>
      </c>
      <c r="B764" s="3" t="s">
        <v>1583</v>
      </c>
      <c r="C764" s="3" t="s">
        <v>2313</v>
      </c>
      <c r="D764" s="3" t="s">
        <v>2314</v>
      </c>
      <c r="E764" s="3" t="s">
        <v>2315</v>
      </c>
    </row>
    <row r="765" spans="1:5" x14ac:dyDescent="0.3">
      <c r="A765" s="3" t="s">
        <v>1164</v>
      </c>
      <c r="B765" s="3" t="s">
        <v>1583</v>
      </c>
      <c r="C765" s="3" t="s">
        <v>2316</v>
      </c>
      <c r="D765" s="3" t="s">
        <v>2317</v>
      </c>
      <c r="E765" s="3" t="s">
        <v>2318</v>
      </c>
    </row>
    <row r="766" spans="1:5" x14ac:dyDescent="0.3">
      <c r="A766" s="3" t="s">
        <v>1164</v>
      </c>
      <c r="B766" s="3" t="s">
        <v>1583</v>
      </c>
      <c r="C766" s="3" t="s">
        <v>2319</v>
      </c>
      <c r="D766" s="3" t="s">
        <v>2320</v>
      </c>
      <c r="E766" s="3" t="s">
        <v>2321</v>
      </c>
    </row>
    <row r="767" spans="1:5" x14ac:dyDescent="0.3">
      <c r="A767" s="3" t="s">
        <v>1164</v>
      </c>
      <c r="B767" s="3" t="s">
        <v>1583</v>
      </c>
      <c r="C767" s="3" t="s">
        <v>2322</v>
      </c>
      <c r="D767" s="3" t="s">
        <v>2323</v>
      </c>
      <c r="E767" s="3" t="s">
        <v>2324</v>
      </c>
    </row>
    <row r="768" spans="1:5" x14ac:dyDescent="0.3">
      <c r="A768" s="3" t="s">
        <v>1164</v>
      </c>
      <c r="B768" s="3" t="s">
        <v>1583</v>
      </c>
      <c r="C768" s="3" t="s">
        <v>2325</v>
      </c>
      <c r="D768" s="3" t="s">
        <v>2326</v>
      </c>
      <c r="E768" s="3" t="s">
        <v>2327</v>
      </c>
    </row>
    <row r="769" spans="1:5" x14ac:dyDescent="0.3">
      <c r="A769" s="3" t="s">
        <v>1164</v>
      </c>
      <c r="B769" s="3" t="s">
        <v>1583</v>
      </c>
      <c r="C769" s="3" t="s">
        <v>2328</v>
      </c>
      <c r="D769" s="3" t="s">
        <v>2329</v>
      </c>
      <c r="E769" s="3" t="s">
        <v>2330</v>
      </c>
    </row>
    <row r="770" spans="1:5" x14ac:dyDescent="0.3">
      <c r="A770" s="3" t="s">
        <v>1164</v>
      </c>
      <c r="B770" s="3" t="s">
        <v>1583</v>
      </c>
      <c r="C770" s="3" t="s">
        <v>2331</v>
      </c>
      <c r="D770" s="3" t="s">
        <v>2332</v>
      </c>
      <c r="E770" s="3" t="s">
        <v>2333</v>
      </c>
    </row>
    <row r="771" spans="1:5" x14ac:dyDescent="0.3">
      <c r="A771" s="3" t="s">
        <v>1164</v>
      </c>
      <c r="B771" s="3" t="s">
        <v>1583</v>
      </c>
      <c r="C771" s="3" t="s">
        <v>2334</v>
      </c>
      <c r="D771" s="3" t="s">
        <v>2335</v>
      </c>
      <c r="E771" s="3" t="s">
        <v>2336</v>
      </c>
    </row>
    <row r="772" spans="1:5" x14ac:dyDescent="0.3">
      <c r="A772" s="3" t="s">
        <v>1164</v>
      </c>
      <c r="B772" s="3" t="s">
        <v>1583</v>
      </c>
      <c r="C772" s="3" t="s">
        <v>2337</v>
      </c>
      <c r="D772" s="3" t="s">
        <v>2338</v>
      </c>
      <c r="E772" s="3" t="s">
        <v>2339</v>
      </c>
    </row>
    <row r="773" spans="1:5" x14ac:dyDescent="0.3">
      <c r="A773" s="3" t="s">
        <v>1164</v>
      </c>
      <c r="B773" s="3" t="s">
        <v>1583</v>
      </c>
      <c r="C773" s="3" t="s">
        <v>2340</v>
      </c>
      <c r="D773" s="3" t="s">
        <v>2341</v>
      </c>
      <c r="E773" s="3" t="s">
        <v>2342</v>
      </c>
    </row>
    <row r="774" spans="1:5" x14ac:dyDescent="0.3">
      <c r="A774" s="3" t="s">
        <v>1164</v>
      </c>
      <c r="B774" s="3" t="s">
        <v>1583</v>
      </c>
      <c r="C774" s="3" t="s">
        <v>2343</v>
      </c>
      <c r="D774" s="3" t="s">
        <v>2344</v>
      </c>
      <c r="E774" s="3" t="s">
        <v>2345</v>
      </c>
    </row>
    <row r="775" spans="1:5" x14ac:dyDescent="0.3">
      <c r="A775" s="3" t="s">
        <v>1164</v>
      </c>
      <c r="B775" s="3" t="s">
        <v>1583</v>
      </c>
      <c r="C775" s="3" t="s">
        <v>2346</v>
      </c>
      <c r="D775" s="3" t="s">
        <v>2347</v>
      </c>
      <c r="E775" s="3" t="s">
        <v>2348</v>
      </c>
    </row>
    <row r="776" spans="1:5" x14ac:dyDescent="0.3">
      <c r="A776" s="3" t="s">
        <v>1164</v>
      </c>
      <c r="B776" s="3" t="s">
        <v>1583</v>
      </c>
      <c r="C776" s="3" t="s">
        <v>2349</v>
      </c>
      <c r="D776" s="3" t="s">
        <v>2350</v>
      </c>
      <c r="E776" s="3" t="s">
        <v>2351</v>
      </c>
    </row>
    <row r="777" spans="1:5" x14ac:dyDescent="0.3">
      <c r="A777" s="3" t="s">
        <v>1164</v>
      </c>
      <c r="B777" s="3" t="s">
        <v>1583</v>
      </c>
      <c r="C777" s="3" t="s">
        <v>2352</v>
      </c>
      <c r="D777" s="3" t="s">
        <v>2353</v>
      </c>
      <c r="E777" s="3" t="s">
        <v>2354</v>
      </c>
    </row>
    <row r="778" spans="1:5" x14ac:dyDescent="0.3">
      <c r="A778" s="3" t="s">
        <v>1164</v>
      </c>
      <c r="B778" s="3" t="s">
        <v>1583</v>
      </c>
      <c r="C778" s="3" t="s">
        <v>2355</v>
      </c>
      <c r="D778" s="3" t="s">
        <v>2356</v>
      </c>
      <c r="E778" s="3" t="s">
        <v>2357</v>
      </c>
    </row>
    <row r="779" spans="1:5" x14ac:dyDescent="0.3">
      <c r="A779" s="3" t="s">
        <v>1164</v>
      </c>
      <c r="B779" s="3" t="s">
        <v>1583</v>
      </c>
      <c r="C779" s="3" t="s">
        <v>2358</v>
      </c>
      <c r="D779" s="3" t="s">
        <v>2359</v>
      </c>
      <c r="E779" s="3" t="s">
        <v>2360</v>
      </c>
    </row>
    <row r="780" spans="1:5" x14ac:dyDescent="0.3">
      <c r="A780" s="3" t="s">
        <v>1164</v>
      </c>
      <c r="B780" s="3" t="s">
        <v>1583</v>
      </c>
      <c r="C780" s="3" t="s">
        <v>2361</v>
      </c>
      <c r="D780" s="3" t="s">
        <v>2362</v>
      </c>
      <c r="E780" s="3" t="s">
        <v>2363</v>
      </c>
    </row>
    <row r="781" spans="1:5" x14ac:dyDescent="0.3">
      <c r="A781" s="3" t="s">
        <v>1164</v>
      </c>
      <c r="B781" s="3" t="s">
        <v>1583</v>
      </c>
      <c r="C781" s="3" t="s">
        <v>2364</v>
      </c>
      <c r="D781" s="3" t="s">
        <v>2365</v>
      </c>
      <c r="E781" s="3" t="s">
        <v>2366</v>
      </c>
    </row>
    <row r="782" spans="1:5" x14ac:dyDescent="0.3">
      <c r="A782" s="3" t="s">
        <v>1164</v>
      </c>
      <c r="B782" s="3" t="s">
        <v>1583</v>
      </c>
      <c r="C782" s="3" t="s">
        <v>2367</v>
      </c>
      <c r="D782" s="3" t="s">
        <v>2368</v>
      </c>
      <c r="E782" s="3" t="s">
        <v>2369</v>
      </c>
    </row>
    <row r="783" spans="1:5" x14ac:dyDescent="0.3">
      <c r="A783" s="3" t="s">
        <v>1164</v>
      </c>
      <c r="B783" s="3" t="s">
        <v>1583</v>
      </c>
      <c r="C783" s="3" t="s">
        <v>2370</v>
      </c>
      <c r="D783" s="3" t="s">
        <v>2371</v>
      </c>
      <c r="E783" s="3" t="s">
        <v>2372</v>
      </c>
    </row>
    <row r="784" spans="1:5" x14ac:dyDescent="0.3">
      <c r="A784" s="3" t="s">
        <v>1164</v>
      </c>
      <c r="B784" s="3" t="s">
        <v>1583</v>
      </c>
      <c r="C784" s="3" t="s">
        <v>2373</v>
      </c>
      <c r="D784" s="3" t="s">
        <v>2374</v>
      </c>
      <c r="E784" s="3" t="s">
        <v>2375</v>
      </c>
    </row>
    <row r="785" spans="1:5" x14ac:dyDescent="0.3">
      <c r="A785" s="3" t="s">
        <v>1164</v>
      </c>
      <c r="B785" s="3" t="s">
        <v>1583</v>
      </c>
      <c r="C785" s="3" t="s">
        <v>2376</v>
      </c>
      <c r="D785" s="3" t="s">
        <v>2377</v>
      </c>
      <c r="E785" s="3" t="s">
        <v>2378</v>
      </c>
    </row>
    <row r="786" spans="1:5" x14ac:dyDescent="0.3">
      <c r="A786" s="3" t="s">
        <v>1164</v>
      </c>
      <c r="B786" s="3" t="s">
        <v>1583</v>
      </c>
      <c r="C786" s="3" t="s">
        <v>2379</v>
      </c>
      <c r="D786" s="3" t="s">
        <v>2380</v>
      </c>
      <c r="E786" s="3" t="s">
        <v>2381</v>
      </c>
    </row>
    <row r="787" spans="1:5" x14ac:dyDescent="0.3">
      <c r="A787" s="3" t="s">
        <v>1164</v>
      </c>
      <c r="B787" s="3" t="s">
        <v>1583</v>
      </c>
      <c r="C787" s="3" t="s">
        <v>2382</v>
      </c>
      <c r="D787" s="3" t="s">
        <v>2383</v>
      </c>
      <c r="E787" s="3" t="s">
        <v>2384</v>
      </c>
    </row>
    <row r="788" spans="1:5" x14ac:dyDescent="0.3">
      <c r="A788" s="3" t="s">
        <v>1164</v>
      </c>
      <c r="B788" s="3" t="s">
        <v>1583</v>
      </c>
      <c r="C788" s="3" t="s">
        <v>2385</v>
      </c>
      <c r="D788" s="3" t="s">
        <v>2386</v>
      </c>
      <c r="E788" s="3" t="s">
        <v>2387</v>
      </c>
    </row>
    <row r="789" spans="1:5" x14ac:dyDescent="0.3">
      <c r="A789" s="3" t="s">
        <v>1164</v>
      </c>
      <c r="B789" s="3" t="s">
        <v>1583</v>
      </c>
      <c r="C789" s="3" t="s">
        <v>2388</v>
      </c>
      <c r="D789" s="3" t="s">
        <v>2389</v>
      </c>
      <c r="E789" s="3" t="s">
        <v>2390</v>
      </c>
    </row>
    <row r="790" spans="1:5" x14ac:dyDescent="0.3">
      <c r="A790" s="3" t="s">
        <v>1164</v>
      </c>
      <c r="B790" s="3" t="s">
        <v>1583</v>
      </c>
      <c r="C790" s="3" t="s">
        <v>2391</v>
      </c>
      <c r="D790" s="3" t="s">
        <v>2392</v>
      </c>
      <c r="E790" s="3" t="s">
        <v>2393</v>
      </c>
    </row>
    <row r="791" spans="1:5" x14ac:dyDescent="0.3">
      <c r="A791" s="3" t="s">
        <v>1164</v>
      </c>
      <c r="B791" s="3" t="s">
        <v>1583</v>
      </c>
      <c r="C791" s="3" t="s">
        <v>2394</v>
      </c>
      <c r="D791" s="3" t="s">
        <v>2395</v>
      </c>
      <c r="E791" s="3" t="s">
        <v>2396</v>
      </c>
    </row>
    <row r="792" spans="1:5" x14ac:dyDescent="0.3">
      <c r="A792" s="3" t="s">
        <v>1164</v>
      </c>
      <c r="B792" s="3" t="s">
        <v>1583</v>
      </c>
      <c r="C792" s="3" t="s">
        <v>2397</v>
      </c>
      <c r="D792" s="3" t="s">
        <v>2398</v>
      </c>
      <c r="E792" s="3" t="s">
        <v>2399</v>
      </c>
    </row>
    <row r="793" spans="1:5" x14ac:dyDescent="0.3">
      <c r="A793" s="3" t="s">
        <v>1164</v>
      </c>
      <c r="B793" s="3" t="s">
        <v>1583</v>
      </c>
      <c r="C793" s="3" t="s">
        <v>2400</v>
      </c>
      <c r="D793" s="3" t="s">
        <v>2401</v>
      </c>
      <c r="E793" s="3" t="s">
        <v>2402</v>
      </c>
    </row>
    <row r="794" spans="1:5" x14ac:dyDescent="0.3">
      <c r="A794" s="3" t="s">
        <v>1164</v>
      </c>
      <c r="B794" s="3" t="s">
        <v>1583</v>
      </c>
      <c r="C794" s="3" t="s">
        <v>2403</v>
      </c>
      <c r="D794" s="3" t="s">
        <v>2404</v>
      </c>
      <c r="E794" s="3" t="s">
        <v>2405</v>
      </c>
    </row>
    <row r="795" spans="1:5" x14ac:dyDescent="0.3">
      <c r="A795" s="3" t="s">
        <v>1164</v>
      </c>
      <c r="B795" s="3" t="s">
        <v>1583</v>
      </c>
      <c r="C795" s="3" t="s">
        <v>2406</v>
      </c>
      <c r="D795" s="3" t="s">
        <v>2407</v>
      </c>
      <c r="E795" s="3" t="s">
        <v>2408</v>
      </c>
    </row>
    <row r="796" spans="1:5" x14ac:dyDescent="0.3">
      <c r="A796" s="3" t="s">
        <v>1164</v>
      </c>
      <c r="B796" s="3" t="s">
        <v>1583</v>
      </c>
      <c r="C796" s="3" t="s">
        <v>2409</v>
      </c>
      <c r="D796" s="3" t="s">
        <v>2410</v>
      </c>
      <c r="E796" s="3" t="s">
        <v>2411</v>
      </c>
    </row>
    <row r="797" spans="1:5" x14ac:dyDescent="0.3">
      <c r="A797" s="3" t="s">
        <v>1164</v>
      </c>
      <c r="B797" s="3" t="s">
        <v>1583</v>
      </c>
      <c r="C797" s="3" t="s">
        <v>2412</v>
      </c>
      <c r="D797" s="3" t="s">
        <v>2413</v>
      </c>
      <c r="E797" s="3" t="s">
        <v>2414</v>
      </c>
    </row>
    <row r="798" spans="1:5" x14ac:dyDescent="0.3">
      <c r="A798" s="3" t="s">
        <v>1164</v>
      </c>
      <c r="B798" s="3" t="s">
        <v>1583</v>
      </c>
      <c r="C798" s="3" t="s">
        <v>2415</v>
      </c>
      <c r="D798" s="3" t="s">
        <v>2416</v>
      </c>
      <c r="E798" s="3" t="s">
        <v>2417</v>
      </c>
    </row>
    <row r="799" spans="1:5" x14ac:dyDescent="0.3">
      <c r="A799" s="3" t="s">
        <v>1164</v>
      </c>
      <c r="B799" s="3" t="s">
        <v>1583</v>
      </c>
      <c r="C799" s="3" t="s">
        <v>2418</v>
      </c>
      <c r="D799" s="3" t="s">
        <v>2419</v>
      </c>
      <c r="E799" s="3" t="s">
        <v>2420</v>
      </c>
    </row>
    <row r="800" spans="1:5" x14ac:dyDescent="0.3">
      <c r="A800" s="3" t="s">
        <v>1164</v>
      </c>
      <c r="B800" s="3" t="s">
        <v>1583</v>
      </c>
      <c r="C800" s="3" t="s">
        <v>2421</v>
      </c>
      <c r="D800" s="3" t="s">
        <v>2422</v>
      </c>
      <c r="E800" s="3" t="s">
        <v>2423</v>
      </c>
    </row>
    <row r="801" spans="1:5" x14ac:dyDescent="0.3">
      <c r="A801" s="3" t="s">
        <v>1164</v>
      </c>
      <c r="B801" s="3" t="s">
        <v>1583</v>
      </c>
      <c r="C801" s="3" t="s">
        <v>2424</v>
      </c>
      <c r="D801" s="3" t="s">
        <v>2425</v>
      </c>
      <c r="E801" s="3" t="s">
        <v>2426</v>
      </c>
    </row>
    <row r="802" spans="1:5" x14ac:dyDescent="0.3">
      <c r="A802" s="3" t="s">
        <v>1164</v>
      </c>
      <c r="B802" s="3" t="s">
        <v>1583</v>
      </c>
      <c r="C802" s="3" t="s">
        <v>2427</v>
      </c>
      <c r="D802" s="3" t="s">
        <v>2428</v>
      </c>
      <c r="E802" s="3" t="s">
        <v>2429</v>
      </c>
    </row>
    <row r="803" spans="1:5" x14ac:dyDescent="0.3">
      <c r="A803" s="3" t="s">
        <v>1164</v>
      </c>
      <c r="B803" s="3" t="s">
        <v>1583</v>
      </c>
      <c r="C803" s="3" t="s">
        <v>2430</v>
      </c>
      <c r="D803" s="3" t="s">
        <v>2431</v>
      </c>
      <c r="E803" s="3" t="s">
        <v>2432</v>
      </c>
    </row>
    <row r="804" spans="1:5" x14ac:dyDescent="0.3">
      <c r="A804" s="3" t="s">
        <v>1164</v>
      </c>
      <c r="B804" s="3" t="s">
        <v>1583</v>
      </c>
      <c r="C804" s="3" t="s">
        <v>2433</v>
      </c>
      <c r="D804" s="3" t="s">
        <v>9273</v>
      </c>
      <c r="E804" s="3" t="s">
        <v>2434</v>
      </c>
    </row>
    <row r="805" spans="1:5" x14ac:dyDescent="0.3">
      <c r="A805" s="3" t="s">
        <v>1164</v>
      </c>
      <c r="B805" s="3" t="s">
        <v>1583</v>
      </c>
      <c r="C805" s="3" t="s">
        <v>2435</v>
      </c>
      <c r="D805" s="3" t="s">
        <v>9274</v>
      </c>
      <c r="E805" s="3" t="s">
        <v>2437</v>
      </c>
    </row>
    <row r="806" spans="1:5" x14ac:dyDescent="0.3">
      <c r="A806" s="3" t="s">
        <v>1164</v>
      </c>
      <c r="B806" s="3" t="s">
        <v>1583</v>
      </c>
      <c r="C806" s="3" t="s">
        <v>2438</v>
      </c>
      <c r="D806" s="3" t="s">
        <v>2439</v>
      </c>
      <c r="E806" s="3" t="s">
        <v>2440</v>
      </c>
    </row>
    <row r="807" spans="1:5" x14ac:dyDescent="0.3">
      <c r="A807" s="3" t="s">
        <v>1164</v>
      </c>
      <c r="B807" s="3" t="s">
        <v>1583</v>
      </c>
      <c r="C807" s="3" t="s">
        <v>2441</v>
      </c>
      <c r="D807" s="3" t="s">
        <v>2442</v>
      </c>
      <c r="E807" s="3" t="s">
        <v>2443</v>
      </c>
    </row>
    <row r="808" spans="1:5" x14ac:dyDescent="0.3">
      <c r="A808" s="3" t="s">
        <v>1164</v>
      </c>
      <c r="B808" s="3" t="s">
        <v>1583</v>
      </c>
      <c r="C808" s="3" t="s">
        <v>2444</v>
      </c>
      <c r="D808" s="3" t="s">
        <v>2445</v>
      </c>
      <c r="E808" s="3" t="s">
        <v>2446</v>
      </c>
    </row>
    <row r="809" spans="1:5" x14ac:dyDescent="0.3">
      <c r="A809" s="3" t="s">
        <v>1164</v>
      </c>
      <c r="B809" s="3" t="s">
        <v>1583</v>
      </c>
      <c r="C809" s="3" t="s">
        <v>2447</v>
      </c>
      <c r="D809" s="3" t="s">
        <v>2448</v>
      </c>
      <c r="E809" s="3" t="s">
        <v>2449</v>
      </c>
    </row>
    <row r="810" spans="1:5" x14ac:dyDescent="0.3">
      <c r="A810" s="3" t="s">
        <v>1164</v>
      </c>
      <c r="B810" s="3" t="s">
        <v>1583</v>
      </c>
      <c r="C810" s="3" t="s">
        <v>2450</v>
      </c>
      <c r="D810" s="3" t="s">
        <v>2451</v>
      </c>
      <c r="E810" s="3" t="s">
        <v>2452</v>
      </c>
    </row>
    <row r="811" spans="1:5" x14ac:dyDescent="0.3">
      <c r="A811" s="3" t="s">
        <v>1164</v>
      </c>
      <c r="B811" s="3" t="s">
        <v>1583</v>
      </c>
      <c r="C811" s="3" t="s">
        <v>2453</v>
      </c>
      <c r="D811" s="3" t="s">
        <v>2454</v>
      </c>
      <c r="E811" s="3" t="s">
        <v>2455</v>
      </c>
    </row>
    <row r="812" spans="1:5" x14ac:dyDescent="0.3">
      <c r="A812" s="3" t="s">
        <v>1164</v>
      </c>
      <c r="B812" s="3" t="s">
        <v>1583</v>
      </c>
      <c r="C812" s="3" t="s">
        <v>2456</v>
      </c>
      <c r="D812" s="3" t="s">
        <v>2457</v>
      </c>
      <c r="E812" s="3" t="s">
        <v>2458</v>
      </c>
    </row>
    <row r="813" spans="1:5" x14ac:dyDescent="0.3">
      <c r="A813" s="3" t="s">
        <v>1164</v>
      </c>
      <c r="B813" s="3" t="s">
        <v>1583</v>
      </c>
      <c r="C813" s="3" t="s">
        <v>2459</v>
      </c>
      <c r="D813" s="3" t="s">
        <v>2460</v>
      </c>
      <c r="E813" s="3" t="s">
        <v>2461</v>
      </c>
    </row>
    <row r="814" spans="1:5" x14ac:dyDescent="0.3">
      <c r="A814" s="3" t="s">
        <v>1164</v>
      </c>
      <c r="B814" s="3" t="s">
        <v>1583</v>
      </c>
      <c r="C814" s="3" t="s">
        <v>2462</v>
      </c>
      <c r="D814" s="3" t="s">
        <v>2463</v>
      </c>
      <c r="E814" s="3" t="s">
        <v>2464</v>
      </c>
    </row>
    <row r="815" spans="1:5" x14ac:dyDescent="0.3">
      <c r="A815" s="3" t="s">
        <v>1164</v>
      </c>
      <c r="B815" s="3" t="s">
        <v>1583</v>
      </c>
      <c r="C815" s="3" t="s">
        <v>2465</v>
      </c>
      <c r="D815" s="3" t="s">
        <v>2466</v>
      </c>
      <c r="E815" s="3" t="s">
        <v>2467</v>
      </c>
    </row>
    <row r="816" spans="1:5" x14ac:dyDescent="0.3">
      <c r="A816" s="3" t="s">
        <v>1164</v>
      </c>
      <c r="B816" s="3" t="s">
        <v>1583</v>
      </c>
      <c r="C816" s="3" t="s">
        <v>2468</v>
      </c>
      <c r="D816" s="3" t="s">
        <v>2469</v>
      </c>
      <c r="E816" s="3" t="s">
        <v>2470</v>
      </c>
    </row>
    <row r="817" spans="1:5" x14ac:dyDescent="0.3">
      <c r="A817" s="3" t="s">
        <v>1164</v>
      </c>
      <c r="B817" s="3" t="s">
        <v>1583</v>
      </c>
      <c r="C817" s="3" t="s">
        <v>2471</v>
      </c>
      <c r="D817" s="3" t="s">
        <v>2472</v>
      </c>
      <c r="E817" s="3" t="s">
        <v>2473</v>
      </c>
    </row>
    <row r="818" spans="1:5" x14ac:dyDescent="0.3">
      <c r="A818" s="3" t="s">
        <v>1164</v>
      </c>
      <c r="B818" s="3" t="s">
        <v>1583</v>
      </c>
      <c r="C818" s="3" t="s">
        <v>2474</v>
      </c>
      <c r="D818" s="3" t="s">
        <v>2475</v>
      </c>
      <c r="E818" s="3" t="s">
        <v>2476</v>
      </c>
    </row>
    <row r="819" spans="1:5" x14ac:dyDescent="0.3">
      <c r="A819" s="3" t="s">
        <v>1164</v>
      </c>
      <c r="B819" s="3" t="s">
        <v>1583</v>
      </c>
      <c r="C819" s="3" t="s">
        <v>2477</v>
      </c>
      <c r="D819" s="3" t="s">
        <v>2478</v>
      </c>
      <c r="E819" s="3" t="s">
        <v>2479</v>
      </c>
    </row>
    <row r="820" spans="1:5" x14ac:dyDescent="0.3">
      <c r="A820" s="3" t="s">
        <v>1164</v>
      </c>
      <c r="B820" s="3" t="s">
        <v>1583</v>
      </c>
      <c r="C820" s="3" t="s">
        <v>2480</v>
      </c>
      <c r="D820" s="3" t="s">
        <v>2481</v>
      </c>
      <c r="E820" s="3" t="s">
        <v>2482</v>
      </c>
    </row>
    <row r="821" spans="1:5" x14ac:dyDescent="0.3">
      <c r="A821" s="3" t="s">
        <v>1164</v>
      </c>
      <c r="B821" s="3" t="s">
        <v>1583</v>
      </c>
      <c r="C821" s="3" t="s">
        <v>2483</v>
      </c>
      <c r="D821" s="3" t="s">
        <v>2484</v>
      </c>
      <c r="E821" s="3" t="s">
        <v>2485</v>
      </c>
    </row>
    <row r="822" spans="1:5" x14ac:dyDescent="0.3">
      <c r="A822" s="3" t="s">
        <v>1164</v>
      </c>
      <c r="B822" s="3" t="s">
        <v>1583</v>
      </c>
      <c r="C822" s="3" t="s">
        <v>2486</v>
      </c>
      <c r="D822" s="3" t="s">
        <v>2487</v>
      </c>
      <c r="E822" s="3" t="s">
        <v>2488</v>
      </c>
    </row>
    <row r="823" spans="1:5" x14ac:dyDescent="0.3">
      <c r="A823" s="3" t="s">
        <v>1164</v>
      </c>
      <c r="B823" s="3" t="s">
        <v>1583</v>
      </c>
      <c r="C823" s="3" t="s">
        <v>2489</v>
      </c>
      <c r="D823" s="3" t="s">
        <v>2490</v>
      </c>
      <c r="E823" s="3" t="s">
        <v>2491</v>
      </c>
    </row>
    <row r="824" spans="1:5" x14ac:dyDescent="0.3">
      <c r="A824" s="3" t="s">
        <v>1164</v>
      </c>
      <c r="B824" s="3" t="s">
        <v>1583</v>
      </c>
      <c r="C824" s="3" t="s">
        <v>2492</v>
      </c>
      <c r="D824" s="3" t="s">
        <v>2493</v>
      </c>
      <c r="E824" s="3" t="s">
        <v>2494</v>
      </c>
    </row>
    <row r="825" spans="1:5" x14ac:dyDescent="0.3">
      <c r="A825" s="3" t="s">
        <v>1164</v>
      </c>
      <c r="B825" s="3" t="s">
        <v>1583</v>
      </c>
      <c r="C825" s="3" t="s">
        <v>2495</v>
      </c>
      <c r="D825" s="3" t="s">
        <v>2496</v>
      </c>
      <c r="E825" s="3" t="s">
        <v>2497</v>
      </c>
    </row>
    <row r="826" spans="1:5" x14ac:dyDescent="0.3">
      <c r="A826" s="3" t="s">
        <v>1164</v>
      </c>
      <c r="B826" s="3" t="s">
        <v>1583</v>
      </c>
      <c r="C826" s="3" t="s">
        <v>2498</v>
      </c>
      <c r="D826" s="3" t="s">
        <v>2499</v>
      </c>
      <c r="E826" s="3" t="s">
        <v>2500</v>
      </c>
    </row>
    <row r="827" spans="1:5" x14ac:dyDescent="0.3">
      <c r="A827" s="3" t="s">
        <v>1164</v>
      </c>
      <c r="B827" s="3" t="s">
        <v>1583</v>
      </c>
      <c r="C827" s="3" t="s">
        <v>2501</v>
      </c>
      <c r="D827" s="3" t="s">
        <v>2502</v>
      </c>
      <c r="E827" s="3" t="s">
        <v>2503</v>
      </c>
    </row>
    <row r="828" spans="1:5" x14ac:dyDescent="0.3">
      <c r="A828" s="3" t="s">
        <v>1164</v>
      </c>
      <c r="B828" s="3" t="s">
        <v>1583</v>
      </c>
      <c r="C828" s="3" t="s">
        <v>2504</v>
      </c>
      <c r="D828" s="3" t="s">
        <v>2505</v>
      </c>
      <c r="E828" s="3" t="s">
        <v>2506</v>
      </c>
    </row>
    <row r="829" spans="1:5" x14ac:dyDescent="0.3">
      <c r="A829" s="3" t="s">
        <v>1164</v>
      </c>
      <c r="B829" s="3" t="s">
        <v>1583</v>
      </c>
      <c r="C829" s="3" t="s">
        <v>2507</v>
      </c>
      <c r="D829" s="3" t="s">
        <v>2508</v>
      </c>
      <c r="E829" s="3" t="s">
        <v>2509</v>
      </c>
    </row>
    <row r="830" spans="1:5" x14ac:dyDescent="0.3">
      <c r="A830" s="3" t="s">
        <v>1164</v>
      </c>
      <c r="B830" s="3" t="s">
        <v>1583</v>
      </c>
      <c r="C830" s="3" t="s">
        <v>2510</v>
      </c>
      <c r="D830" s="3" t="s">
        <v>2511</v>
      </c>
      <c r="E830" s="3" t="s">
        <v>2512</v>
      </c>
    </row>
    <row r="831" spans="1:5" x14ac:dyDescent="0.3">
      <c r="A831" s="3" t="s">
        <v>1164</v>
      </c>
      <c r="B831" s="3" t="s">
        <v>1583</v>
      </c>
      <c r="C831" s="3" t="s">
        <v>2513</v>
      </c>
      <c r="D831" s="3" t="s">
        <v>2514</v>
      </c>
      <c r="E831" s="3" t="s">
        <v>2515</v>
      </c>
    </row>
    <row r="832" spans="1:5" x14ac:dyDescent="0.3">
      <c r="A832" s="3" t="s">
        <v>1164</v>
      </c>
      <c r="B832" s="3" t="s">
        <v>1583</v>
      </c>
      <c r="C832" s="3" t="s">
        <v>2516</v>
      </c>
      <c r="D832" s="3" t="s">
        <v>2517</v>
      </c>
      <c r="E832" s="3" t="s">
        <v>2518</v>
      </c>
    </row>
    <row r="833" spans="1:5" x14ac:dyDescent="0.3">
      <c r="A833" s="3" t="s">
        <v>1164</v>
      </c>
      <c r="B833" s="3" t="s">
        <v>1583</v>
      </c>
      <c r="C833" s="3" t="s">
        <v>2519</v>
      </c>
      <c r="D833" s="3" t="s">
        <v>2520</v>
      </c>
      <c r="E833" s="3" t="s">
        <v>2521</v>
      </c>
    </row>
    <row r="834" spans="1:5" x14ac:dyDescent="0.3">
      <c r="A834" s="3" t="s">
        <v>1164</v>
      </c>
      <c r="B834" s="3" t="s">
        <v>1583</v>
      </c>
      <c r="C834" s="3" t="s">
        <v>2522</v>
      </c>
      <c r="D834" s="3" t="s">
        <v>2523</v>
      </c>
      <c r="E834" s="3" t="s">
        <v>2524</v>
      </c>
    </row>
    <row r="835" spans="1:5" x14ac:dyDescent="0.3">
      <c r="A835" s="3" t="s">
        <v>1164</v>
      </c>
      <c r="B835" s="3" t="s">
        <v>1583</v>
      </c>
      <c r="C835" s="3" t="s">
        <v>2525</v>
      </c>
      <c r="D835" s="3" t="s">
        <v>2526</v>
      </c>
      <c r="E835" s="3" t="s">
        <v>2527</v>
      </c>
    </row>
    <row r="836" spans="1:5" x14ac:dyDescent="0.3">
      <c r="A836" s="3" t="s">
        <v>1164</v>
      </c>
      <c r="B836" s="3" t="s">
        <v>1583</v>
      </c>
      <c r="C836" s="3" t="s">
        <v>2528</v>
      </c>
      <c r="D836" s="3" t="s">
        <v>2529</v>
      </c>
      <c r="E836" s="3" t="s">
        <v>2530</v>
      </c>
    </row>
    <row r="837" spans="1:5" x14ac:dyDescent="0.3">
      <c r="A837" s="3" t="s">
        <v>1164</v>
      </c>
      <c r="B837" s="3" t="s">
        <v>1583</v>
      </c>
      <c r="C837" s="3" t="s">
        <v>2531</v>
      </c>
      <c r="D837" s="3" t="s">
        <v>2532</v>
      </c>
      <c r="E837" s="3" t="s">
        <v>2533</v>
      </c>
    </row>
    <row r="838" spans="1:5" x14ac:dyDescent="0.3">
      <c r="A838" s="3" t="s">
        <v>1164</v>
      </c>
      <c r="B838" s="3" t="s">
        <v>1583</v>
      </c>
      <c r="C838" s="3" t="s">
        <v>2534</v>
      </c>
      <c r="D838" s="3" t="s">
        <v>2535</v>
      </c>
      <c r="E838" s="3" t="s">
        <v>2536</v>
      </c>
    </row>
    <row r="839" spans="1:5" x14ac:dyDescent="0.3">
      <c r="A839" s="3" t="s">
        <v>1164</v>
      </c>
      <c r="B839" s="3" t="s">
        <v>1583</v>
      </c>
      <c r="C839" s="3" t="s">
        <v>2537</v>
      </c>
      <c r="D839" s="3" t="s">
        <v>2538</v>
      </c>
      <c r="E839" s="3" t="s">
        <v>2539</v>
      </c>
    </row>
    <row r="840" spans="1:5" x14ac:dyDescent="0.3">
      <c r="A840" s="3" t="s">
        <v>1164</v>
      </c>
      <c r="B840" s="3" t="s">
        <v>1583</v>
      </c>
      <c r="C840" s="3" t="s">
        <v>2540</v>
      </c>
      <c r="D840" s="3" t="s">
        <v>2541</v>
      </c>
      <c r="E840" s="3" t="s">
        <v>2542</v>
      </c>
    </row>
    <row r="841" spans="1:5" x14ac:dyDescent="0.3">
      <c r="A841" s="3" t="s">
        <v>1164</v>
      </c>
      <c r="B841" s="3" t="s">
        <v>1583</v>
      </c>
      <c r="C841" s="3" t="s">
        <v>2543</v>
      </c>
      <c r="D841" s="3" t="s">
        <v>2544</v>
      </c>
      <c r="E841" s="3" t="s">
        <v>2545</v>
      </c>
    </row>
    <row r="842" spans="1:5" x14ac:dyDescent="0.3">
      <c r="A842" s="3" t="s">
        <v>1164</v>
      </c>
      <c r="B842" s="3" t="s">
        <v>1583</v>
      </c>
      <c r="C842" s="3" t="s">
        <v>2546</v>
      </c>
      <c r="D842" s="3" t="s">
        <v>2547</v>
      </c>
      <c r="E842" s="3" t="s">
        <v>2548</v>
      </c>
    </row>
    <row r="843" spans="1:5" x14ac:dyDescent="0.3">
      <c r="A843" s="3" t="s">
        <v>1164</v>
      </c>
      <c r="B843" s="3" t="s">
        <v>1583</v>
      </c>
      <c r="C843" s="3" t="s">
        <v>2549</v>
      </c>
      <c r="D843" s="3" t="s">
        <v>2550</v>
      </c>
      <c r="E843" s="3" t="s">
        <v>2551</v>
      </c>
    </row>
    <row r="844" spans="1:5" x14ac:dyDescent="0.3">
      <c r="A844" s="3" t="s">
        <v>1164</v>
      </c>
      <c r="B844" s="3" t="s">
        <v>1583</v>
      </c>
      <c r="C844" s="3" t="s">
        <v>2552</v>
      </c>
      <c r="D844" s="3" t="s">
        <v>2553</v>
      </c>
      <c r="E844" s="3" t="s">
        <v>2554</v>
      </c>
    </row>
    <row r="845" spans="1:5" x14ac:dyDescent="0.3">
      <c r="A845" s="3" t="s">
        <v>1164</v>
      </c>
      <c r="B845" s="3" t="s">
        <v>1583</v>
      </c>
      <c r="C845" s="3" t="s">
        <v>2555</v>
      </c>
      <c r="D845" s="3" t="s">
        <v>2556</v>
      </c>
      <c r="E845" s="3" t="s">
        <v>2557</v>
      </c>
    </row>
    <row r="846" spans="1:5" x14ac:dyDescent="0.3">
      <c r="A846" s="3" t="s">
        <v>1164</v>
      </c>
      <c r="B846" s="3" t="s">
        <v>1583</v>
      </c>
      <c r="C846" s="3" t="s">
        <v>2558</v>
      </c>
      <c r="D846" s="3" t="s">
        <v>2559</v>
      </c>
      <c r="E846" s="3" t="s">
        <v>2560</v>
      </c>
    </row>
    <row r="847" spans="1:5" x14ac:dyDescent="0.3">
      <c r="A847" s="3" t="s">
        <v>1164</v>
      </c>
      <c r="B847" s="3" t="s">
        <v>1583</v>
      </c>
      <c r="C847" s="3" t="s">
        <v>2561</v>
      </c>
      <c r="D847" s="3" t="s">
        <v>2562</v>
      </c>
      <c r="E847" s="3" t="s">
        <v>2563</v>
      </c>
    </row>
    <row r="848" spans="1:5" x14ac:dyDescent="0.3">
      <c r="A848" s="3" t="s">
        <v>1164</v>
      </c>
      <c r="B848" s="3" t="s">
        <v>1583</v>
      </c>
      <c r="C848" s="3" t="s">
        <v>2564</v>
      </c>
      <c r="D848" s="3" t="s">
        <v>2565</v>
      </c>
      <c r="E848" s="3" t="s">
        <v>2566</v>
      </c>
    </row>
    <row r="849" spans="1:5" x14ac:dyDescent="0.3">
      <c r="A849" s="3" t="s">
        <v>1164</v>
      </c>
      <c r="B849" s="3" t="s">
        <v>1583</v>
      </c>
      <c r="C849" s="3" t="s">
        <v>2567</v>
      </c>
      <c r="D849" s="3" t="s">
        <v>2568</v>
      </c>
      <c r="E849" s="3" t="s">
        <v>2569</v>
      </c>
    </row>
    <row r="850" spans="1:5" x14ac:dyDescent="0.3">
      <c r="A850" s="3" t="s">
        <v>1164</v>
      </c>
      <c r="B850" s="3" t="s">
        <v>1583</v>
      </c>
      <c r="C850" s="3" t="s">
        <v>2570</v>
      </c>
      <c r="D850" s="3" t="s">
        <v>2571</v>
      </c>
      <c r="E850" s="3" t="s">
        <v>2572</v>
      </c>
    </row>
    <row r="851" spans="1:5" x14ac:dyDescent="0.3">
      <c r="A851" s="3" t="s">
        <v>1164</v>
      </c>
      <c r="B851" s="3" t="s">
        <v>1583</v>
      </c>
      <c r="C851" s="3" t="s">
        <v>2573</v>
      </c>
      <c r="D851" s="3" t="s">
        <v>2574</v>
      </c>
      <c r="E851" s="3" t="s">
        <v>2575</v>
      </c>
    </row>
    <row r="852" spans="1:5" x14ac:dyDescent="0.3">
      <c r="A852" s="3" t="s">
        <v>1164</v>
      </c>
      <c r="B852" s="3" t="s">
        <v>1583</v>
      </c>
      <c r="C852" s="3" t="s">
        <v>2576</v>
      </c>
      <c r="D852" s="3" t="s">
        <v>2577</v>
      </c>
      <c r="E852" s="3" t="s">
        <v>2578</v>
      </c>
    </row>
    <row r="853" spans="1:5" x14ac:dyDescent="0.3">
      <c r="A853" s="3" t="s">
        <v>1164</v>
      </c>
      <c r="B853" s="3" t="s">
        <v>1583</v>
      </c>
      <c r="C853" s="3" t="s">
        <v>2579</v>
      </c>
      <c r="D853" s="3" t="s">
        <v>2580</v>
      </c>
      <c r="E853" s="3" t="s">
        <v>2581</v>
      </c>
    </row>
    <row r="854" spans="1:5" x14ac:dyDescent="0.3">
      <c r="A854" s="3" t="s">
        <v>1164</v>
      </c>
      <c r="B854" s="3" t="s">
        <v>1583</v>
      </c>
      <c r="C854" s="3" t="s">
        <v>2582</v>
      </c>
      <c r="D854" s="3" t="s">
        <v>2583</v>
      </c>
      <c r="E854" s="3" t="s">
        <v>2584</v>
      </c>
    </row>
    <row r="855" spans="1:5" x14ac:dyDescent="0.3">
      <c r="A855" s="3" t="s">
        <v>1164</v>
      </c>
      <c r="B855" s="3" t="s">
        <v>1583</v>
      </c>
      <c r="C855" s="3" t="s">
        <v>2585</v>
      </c>
      <c r="D855" s="3" t="s">
        <v>2586</v>
      </c>
      <c r="E855" s="3" t="s">
        <v>2587</v>
      </c>
    </row>
    <row r="856" spans="1:5" x14ac:dyDescent="0.3">
      <c r="A856" s="3" t="s">
        <v>1164</v>
      </c>
      <c r="B856" s="3" t="s">
        <v>1583</v>
      </c>
      <c r="C856" s="3" t="s">
        <v>2588</v>
      </c>
      <c r="D856" s="3" t="s">
        <v>2589</v>
      </c>
      <c r="E856" s="3" t="s">
        <v>2590</v>
      </c>
    </row>
    <row r="857" spans="1:5" x14ac:dyDescent="0.3">
      <c r="A857" s="3" t="s">
        <v>1164</v>
      </c>
      <c r="B857" s="3" t="s">
        <v>1583</v>
      </c>
      <c r="C857" s="3" t="s">
        <v>2591</v>
      </c>
      <c r="D857" s="3" t="s">
        <v>2592</v>
      </c>
      <c r="E857" s="3" t="s">
        <v>2593</v>
      </c>
    </row>
    <row r="858" spans="1:5" x14ac:dyDescent="0.3">
      <c r="A858" s="3" t="s">
        <v>1164</v>
      </c>
      <c r="B858" s="3" t="s">
        <v>1583</v>
      </c>
      <c r="C858" s="3" t="s">
        <v>2594</v>
      </c>
      <c r="D858" s="3" t="s">
        <v>2595</v>
      </c>
      <c r="E858" s="3" t="s">
        <v>2596</v>
      </c>
    </row>
    <row r="859" spans="1:5" x14ac:dyDescent="0.3">
      <c r="A859" s="3" t="s">
        <v>1164</v>
      </c>
      <c r="B859" s="3" t="s">
        <v>1583</v>
      </c>
      <c r="C859" s="3" t="s">
        <v>2597</v>
      </c>
      <c r="D859" s="3" t="s">
        <v>2598</v>
      </c>
      <c r="E859" s="3" t="s">
        <v>2599</v>
      </c>
    </row>
    <row r="860" spans="1:5" x14ac:dyDescent="0.3">
      <c r="A860" s="3" t="s">
        <v>1164</v>
      </c>
      <c r="B860" s="3" t="s">
        <v>1583</v>
      </c>
      <c r="C860" s="3" t="s">
        <v>2600</v>
      </c>
      <c r="D860" s="3" t="s">
        <v>2601</v>
      </c>
      <c r="E860" s="3" t="s">
        <v>2602</v>
      </c>
    </row>
    <row r="861" spans="1:5" x14ac:dyDescent="0.3">
      <c r="A861" s="3" t="s">
        <v>1164</v>
      </c>
      <c r="B861" s="3" t="s">
        <v>1583</v>
      </c>
      <c r="C861" s="3" t="s">
        <v>2603</v>
      </c>
      <c r="D861" s="3" t="s">
        <v>2604</v>
      </c>
      <c r="E861" s="3" t="s">
        <v>2605</v>
      </c>
    </row>
    <row r="862" spans="1:5" x14ac:dyDescent="0.3">
      <c r="A862" s="3" t="s">
        <v>1164</v>
      </c>
      <c r="B862" s="3" t="s">
        <v>1583</v>
      </c>
      <c r="C862" s="3" t="s">
        <v>2606</v>
      </c>
      <c r="D862" s="3" t="s">
        <v>2607</v>
      </c>
      <c r="E862" s="3" t="s">
        <v>2608</v>
      </c>
    </row>
    <row r="863" spans="1:5" x14ac:dyDescent="0.3">
      <c r="A863" s="3" t="s">
        <v>1164</v>
      </c>
      <c r="B863" s="3" t="s">
        <v>1583</v>
      </c>
      <c r="C863" s="3" t="s">
        <v>2609</v>
      </c>
      <c r="D863" s="3" t="s">
        <v>2610</v>
      </c>
      <c r="E863" s="3" t="s">
        <v>2611</v>
      </c>
    </row>
    <row r="864" spans="1:5" x14ac:dyDescent="0.3">
      <c r="A864" s="3" t="s">
        <v>1164</v>
      </c>
      <c r="B864" s="3" t="s">
        <v>1583</v>
      </c>
      <c r="C864" s="3" t="s">
        <v>2612</v>
      </c>
      <c r="D864" s="3" t="s">
        <v>2613</v>
      </c>
      <c r="E864" s="3" t="s">
        <v>2614</v>
      </c>
    </row>
    <row r="865" spans="1:5" x14ac:dyDescent="0.3">
      <c r="A865" s="3" t="s">
        <v>1164</v>
      </c>
      <c r="B865" s="3" t="s">
        <v>1583</v>
      </c>
      <c r="C865" s="3" t="s">
        <v>2615</v>
      </c>
      <c r="D865" s="3" t="s">
        <v>2616</v>
      </c>
      <c r="E865" s="3" t="s">
        <v>2617</v>
      </c>
    </row>
    <row r="866" spans="1:5" x14ac:dyDescent="0.3">
      <c r="A866" s="3" t="s">
        <v>1164</v>
      </c>
      <c r="B866" s="3" t="s">
        <v>1583</v>
      </c>
      <c r="C866" s="3" t="s">
        <v>2618</v>
      </c>
      <c r="D866" s="3" t="s">
        <v>2619</v>
      </c>
      <c r="E866" s="3" t="s">
        <v>2620</v>
      </c>
    </row>
    <row r="867" spans="1:5" x14ac:dyDescent="0.3">
      <c r="A867" s="3" t="s">
        <v>1164</v>
      </c>
      <c r="B867" s="3" t="s">
        <v>1583</v>
      </c>
      <c r="C867" s="3" t="s">
        <v>2621</v>
      </c>
      <c r="D867" s="3" t="s">
        <v>2622</v>
      </c>
      <c r="E867" s="3" t="s">
        <v>2623</v>
      </c>
    </row>
    <row r="868" spans="1:5" x14ac:dyDescent="0.3">
      <c r="A868" s="3" t="s">
        <v>1164</v>
      </c>
      <c r="B868" s="3" t="s">
        <v>1583</v>
      </c>
      <c r="C868" s="3" t="s">
        <v>2624</v>
      </c>
      <c r="D868" s="3" t="s">
        <v>2625</v>
      </c>
      <c r="E868" s="3" t="s">
        <v>2626</v>
      </c>
    </row>
    <row r="869" spans="1:5" x14ac:dyDescent="0.3">
      <c r="A869" s="3" t="s">
        <v>1164</v>
      </c>
      <c r="B869" s="3" t="s">
        <v>1583</v>
      </c>
      <c r="C869" s="3" t="s">
        <v>2627</v>
      </c>
      <c r="D869" s="3" t="s">
        <v>2628</v>
      </c>
      <c r="E869" s="3" t="s">
        <v>2629</v>
      </c>
    </row>
    <row r="870" spans="1:5" x14ac:dyDescent="0.3">
      <c r="A870" s="3" t="s">
        <v>1164</v>
      </c>
      <c r="B870" s="3" t="s">
        <v>1583</v>
      </c>
      <c r="C870" s="3" t="s">
        <v>2630</v>
      </c>
      <c r="D870" s="3" t="s">
        <v>2631</v>
      </c>
      <c r="E870" s="3" t="s">
        <v>2632</v>
      </c>
    </row>
    <row r="871" spans="1:5" x14ac:dyDescent="0.3">
      <c r="A871" s="3" t="s">
        <v>1164</v>
      </c>
      <c r="B871" s="3" t="s">
        <v>1583</v>
      </c>
      <c r="C871" s="3" t="s">
        <v>2633</v>
      </c>
      <c r="D871" s="3" t="s">
        <v>2634</v>
      </c>
      <c r="E871" s="3" t="s">
        <v>2635</v>
      </c>
    </row>
    <row r="872" spans="1:5" x14ac:dyDescent="0.3">
      <c r="A872" s="3" t="s">
        <v>1164</v>
      </c>
      <c r="B872" s="3" t="s">
        <v>1583</v>
      </c>
      <c r="C872" s="3" t="s">
        <v>2636</v>
      </c>
      <c r="D872" s="3" t="s">
        <v>2637</v>
      </c>
      <c r="E872" s="3" t="s">
        <v>2638</v>
      </c>
    </row>
    <row r="873" spans="1:5" x14ac:dyDescent="0.3">
      <c r="A873" s="3" t="s">
        <v>1164</v>
      </c>
      <c r="B873" s="3" t="s">
        <v>1583</v>
      </c>
      <c r="C873" s="3" t="s">
        <v>2639</v>
      </c>
      <c r="D873" s="3" t="s">
        <v>2640</v>
      </c>
      <c r="E873" s="3" t="s">
        <v>2641</v>
      </c>
    </row>
    <row r="874" spans="1:5" x14ac:dyDescent="0.3">
      <c r="A874" s="3" t="s">
        <v>1164</v>
      </c>
      <c r="B874" s="3" t="s">
        <v>1583</v>
      </c>
      <c r="C874" s="3" t="s">
        <v>2642</v>
      </c>
      <c r="D874" s="3" t="s">
        <v>2643</v>
      </c>
      <c r="E874" s="3" t="s">
        <v>2644</v>
      </c>
    </row>
    <row r="875" spans="1:5" x14ac:dyDescent="0.3">
      <c r="A875" s="3" t="s">
        <v>1164</v>
      </c>
      <c r="B875" s="3" t="s">
        <v>1583</v>
      </c>
      <c r="C875" s="3" t="s">
        <v>2645</v>
      </c>
      <c r="D875" s="3" t="s">
        <v>2646</v>
      </c>
      <c r="E875" s="3" t="s">
        <v>2647</v>
      </c>
    </row>
    <row r="876" spans="1:5" x14ac:dyDescent="0.3">
      <c r="A876" s="3" t="s">
        <v>1164</v>
      </c>
      <c r="B876" s="3" t="s">
        <v>1583</v>
      </c>
      <c r="C876" s="3" t="s">
        <v>2648</v>
      </c>
      <c r="D876" s="3" t="s">
        <v>2649</v>
      </c>
      <c r="E876" s="3" t="s">
        <v>2650</v>
      </c>
    </row>
    <row r="877" spans="1:5" x14ac:dyDescent="0.3">
      <c r="A877" s="3" t="s">
        <v>1164</v>
      </c>
      <c r="B877" s="3" t="s">
        <v>1583</v>
      </c>
      <c r="C877" s="3" t="s">
        <v>2651</v>
      </c>
      <c r="D877" s="3" t="s">
        <v>2652</v>
      </c>
      <c r="E877" s="3" t="s">
        <v>2653</v>
      </c>
    </row>
    <row r="878" spans="1:5" x14ac:dyDescent="0.3">
      <c r="A878" s="3" t="s">
        <v>1164</v>
      </c>
      <c r="B878" s="3" t="s">
        <v>1583</v>
      </c>
      <c r="C878" s="3" t="s">
        <v>2654</v>
      </c>
      <c r="D878" s="3" t="s">
        <v>2655</v>
      </c>
      <c r="E878" s="3" t="s">
        <v>2656</v>
      </c>
    </row>
    <row r="879" spans="1:5" x14ac:dyDescent="0.3">
      <c r="A879" s="3" t="s">
        <v>1164</v>
      </c>
      <c r="B879" s="3" t="s">
        <v>1583</v>
      </c>
      <c r="C879" s="3" t="s">
        <v>2657</v>
      </c>
      <c r="D879" s="3" t="s">
        <v>2658</v>
      </c>
      <c r="E879" s="3" t="s">
        <v>2659</v>
      </c>
    </row>
    <row r="880" spans="1:5" x14ac:dyDescent="0.3">
      <c r="A880" s="3" t="s">
        <v>1164</v>
      </c>
      <c r="B880" s="3" t="s">
        <v>1583</v>
      </c>
      <c r="C880" s="3" t="s">
        <v>2660</v>
      </c>
      <c r="D880" s="3" t="s">
        <v>2661</v>
      </c>
      <c r="E880" s="3" t="s">
        <v>2662</v>
      </c>
    </row>
    <row r="881" spans="1:5" x14ac:dyDescent="0.3">
      <c r="A881" s="3" t="s">
        <v>1164</v>
      </c>
      <c r="B881" s="3" t="s">
        <v>1583</v>
      </c>
      <c r="C881" s="3" t="s">
        <v>2663</v>
      </c>
      <c r="D881" s="3" t="s">
        <v>2664</v>
      </c>
      <c r="E881" s="3" t="s">
        <v>2665</v>
      </c>
    </row>
    <row r="882" spans="1:5" x14ac:dyDescent="0.3">
      <c r="A882" s="3" t="s">
        <v>1164</v>
      </c>
      <c r="B882" s="3" t="s">
        <v>1583</v>
      </c>
      <c r="C882" s="3" t="s">
        <v>2666</v>
      </c>
      <c r="D882" s="3" t="s">
        <v>2667</v>
      </c>
      <c r="E882" s="3" t="s">
        <v>2668</v>
      </c>
    </row>
    <row r="883" spans="1:5" x14ac:dyDescent="0.3">
      <c r="A883" s="3" t="s">
        <v>1164</v>
      </c>
      <c r="B883" s="3" t="s">
        <v>1583</v>
      </c>
      <c r="C883" s="3" t="s">
        <v>2669</v>
      </c>
      <c r="D883" s="3" t="s">
        <v>2670</v>
      </c>
      <c r="E883" s="3" t="s">
        <v>2671</v>
      </c>
    </row>
    <row r="884" spans="1:5" x14ac:dyDescent="0.3">
      <c r="A884" s="3" t="s">
        <v>1164</v>
      </c>
      <c r="B884" s="3" t="s">
        <v>1583</v>
      </c>
      <c r="C884" s="3" t="s">
        <v>2672</v>
      </c>
      <c r="D884" s="3" t="s">
        <v>2673</v>
      </c>
      <c r="E884" s="3" t="s">
        <v>2674</v>
      </c>
    </row>
    <row r="885" spans="1:5" x14ac:dyDescent="0.3">
      <c r="A885" s="3" t="s">
        <v>1164</v>
      </c>
      <c r="B885" s="3" t="s">
        <v>1583</v>
      </c>
      <c r="C885" s="3" t="s">
        <v>2675</v>
      </c>
      <c r="D885" s="3" t="s">
        <v>2676</v>
      </c>
      <c r="E885" s="3" t="s">
        <v>2677</v>
      </c>
    </row>
    <row r="886" spans="1:5" x14ac:dyDescent="0.3">
      <c r="A886" s="3" t="s">
        <v>1164</v>
      </c>
      <c r="B886" s="3" t="s">
        <v>1583</v>
      </c>
      <c r="C886" s="3" t="s">
        <v>2678</v>
      </c>
      <c r="D886" s="3" t="s">
        <v>2679</v>
      </c>
      <c r="E886" s="3" t="s">
        <v>2680</v>
      </c>
    </row>
    <row r="887" spans="1:5" x14ac:dyDescent="0.3">
      <c r="A887" s="3" t="s">
        <v>1164</v>
      </c>
      <c r="B887" s="3" t="s">
        <v>1583</v>
      </c>
      <c r="C887" s="3" t="s">
        <v>2681</v>
      </c>
      <c r="D887" s="3" t="s">
        <v>2682</v>
      </c>
      <c r="E887" s="3" t="s">
        <v>2683</v>
      </c>
    </row>
    <row r="888" spans="1:5" x14ac:dyDescent="0.3">
      <c r="A888" s="3" t="s">
        <v>1164</v>
      </c>
      <c r="B888" s="3" t="s">
        <v>1583</v>
      </c>
      <c r="C888" s="3" t="s">
        <v>2684</v>
      </c>
      <c r="D888" s="3" t="s">
        <v>2685</v>
      </c>
      <c r="E888" s="3" t="s">
        <v>2686</v>
      </c>
    </row>
    <row r="889" spans="1:5" x14ac:dyDescent="0.3">
      <c r="A889" s="3" t="s">
        <v>1164</v>
      </c>
      <c r="B889" s="3" t="s">
        <v>1583</v>
      </c>
      <c r="C889" s="3" t="s">
        <v>2687</v>
      </c>
      <c r="D889" s="3" t="s">
        <v>2688</v>
      </c>
      <c r="E889" s="3" t="s">
        <v>2689</v>
      </c>
    </row>
    <row r="890" spans="1:5" x14ac:dyDescent="0.3">
      <c r="A890" s="3" t="s">
        <v>1164</v>
      </c>
      <c r="B890" s="3" t="s">
        <v>1583</v>
      </c>
      <c r="C890" s="3" t="s">
        <v>2690</v>
      </c>
      <c r="D890" s="3" t="s">
        <v>2691</v>
      </c>
      <c r="E890" s="3" t="s">
        <v>2692</v>
      </c>
    </row>
    <row r="891" spans="1:5" x14ac:dyDescent="0.3">
      <c r="A891" s="3" t="s">
        <v>1164</v>
      </c>
      <c r="B891" s="3" t="s">
        <v>1583</v>
      </c>
      <c r="C891" s="3" t="s">
        <v>2693</v>
      </c>
      <c r="D891" s="3" t="s">
        <v>2694</v>
      </c>
      <c r="E891" s="3" t="s">
        <v>2695</v>
      </c>
    </row>
    <row r="892" spans="1:5" x14ac:dyDescent="0.3">
      <c r="A892" s="3" t="s">
        <v>1164</v>
      </c>
      <c r="B892" s="3" t="s">
        <v>1583</v>
      </c>
      <c r="C892" s="3" t="s">
        <v>2696</v>
      </c>
      <c r="D892" s="3" t="s">
        <v>2697</v>
      </c>
      <c r="E892" s="3" t="s">
        <v>2698</v>
      </c>
    </row>
    <row r="893" spans="1:5" x14ac:dyDescent="0.3">
      <c r="A893" s="3" t="s">
        <v>1164</v>
      </c>
      <c r="B893" s="3" t="s">
        <v>1583</v>
      </c>
      <c r="C893" s="3" t="s">
        <v>2699</v>
      </c>
      <c r="D893" s="3" t="s">
        <v>2700</v>
      </c>
      <c r="E893" s="3" t="s">
        <v>2701</v>
      </c>
    </row>
    <row r="894" spans="1:5" x14ac:dyDescent="0.3">
      <c r="A894" s="3" t="s">
        <v>1164</v>
      </c>
      <c r="B894" s="3" t="s">
        <v>1583</v>
      </c>
      <c r="C894" s="3" t="s">
        <v>2702</v>
      </c>
      <c r="D894" s="3" t="s">
        <v>2703</v>
      </c>
      <c r="E894" s="3" t="s">
        <v>2704</v>
      </c>
    </row>
    <row r="895" spans="1:5" x14ac:dyDescent="0.3">
      <c r="A895" s="3" t="s">
        <v>1164</v>
      </c>
      <c r="B895" s="3" t="s">
        <v>1583</v>
      </c>
      <c r="C895" s="3" t="s">
        <v>2705</v>
      </c>
      <c r="D895" s="3" t="s">
        <v>2706</v>
      </c>
      <c r="E895" s="3" t="s">
        <v>2707</v>
      </c>
    </row>
    <row r="896" spans="1:5" x14ac:dyDescent="0.3">
      <c r="A896" s="3" t="s">
        <v>1164</v>
      </c>
      <c r="B896" s="3" t="s">
        <v>1583</v>
      </c>
      <c r="C896" s="3" t="s">
        <v>2708</v>
      </c>
      <c r="D896" s="3" t="s">
        <v>2709</v>
      </c>
      <c r="E896" s="3" t="s">
        <v>2710</v>
      </c>
    </row>
    <row r="897" spans="1:5" x14ac:dyDescent="0.3">
      <c r="A897" s="3" t="s">
        <v>1164</v>
      </c>
      <c r="B897" s="3" t="s">
        <v>1583</v>
      </c>
      <c r="C897" s="3" t="s">
        <v>2711</v>
      </c>
      <c r="D897" s="3" t="s">
        <v>2712</v>
      </c>
      <c r="E897" s="3" t="s">
        <v>2713</v>
      </c>
    </row>
    <row r="898" spans="1:5" x14ac:dyDescent="0.3">
      <c r="A898" s="3" t="s">
        <v>1164</v>
      </c>
      <c r="B898" s="3" t="s">
        <v>1583</v>
      </c>
      <c r="C898" s="3" t="s">
        <v>2714</v>
      </c>
      <c r="D898" s="3" t="s">
        <v>2715</v>
      </c>
      <c r="E898" s="3" t="s">
        <v>2716</v>
      </c>
    </row>
    <row r="899" spans="1:5" x14ac:dyDescent="0.3">
      <c r="A899" s="3" t="s">
        <v>1164</v>
      </c>
      <c r="B899" s="3" t="s">
        <v>1583</v>
      </c>
      <c r="C899" s="3" t="s">
        <v>2717</v>
      </c>
      <c r="D899" s="3" t="s">
        <v>2718</v>
      </c>
      <c r="E899" s="3" t="s">
        <v>2719</v>
      </c>
    </row>
    <row r="900" spans="1:5" x14ac:dyDescent="0.3">
      <c r="A900" s="3" t="s">
        <v>1164</v>
      </c>
      <c r="B900" s="3" t="s">
        <v>1583</v>
      </c>
      <c r="C900" s="3" t="s">
        <v>2720</v>
      </c>
      <c r="D900" s="3" t="s">
        <v>2721</v>
      </c>
      <c r="E900" s="3" t="s">
        <v>2722</v>
      </c>
    </row>
    <row r="901" spans="1:5" x14ac:dyDescent="0.3">
      <c r="A901" s="3" t="s">
        <v>1164</v>
      </c>
      <c r="B901" s="3" t="s">
        <v>1583</v>
      </c>
      <c r="C901" s="3" t="s">
        <v>2723</v>
      </c>
      <c r="D901" s="3" t="s">
        <v>2724</v>
      </c>
      <c r="E901" s="3" t="s">
        <v>2725</v>
      </c>
    </row>
    <row r="902" spans="1:5" x14ac:dyDescent="0.3">
      <c r="A902" s="3" t="s">
        <v>1164</v>
      </c>
      <c r="B902" s="3" t="s">
        <v>1583</v>
      </c>
      <c r="C902" s="3" t="s">
        <v>2726</v>
      </c>
      <c r="D902" s="3" t="s">
        <v>2727</v>
      </c>
      <c r="E902" s="3" t="s">
        <v>2728</v>
      </c>
    </row>
    <row r="903" spans="1:5" x14ac:dyDescent="0.3">
      <c r="A903" s="3" t="s">
        <v>1164</v>
      </c>
      <c r="B903" s="3" t="s">
        <v>1583</v>
      </c>
      <c r="C903" s="3" t="s">
        <v>2729</v>
      </c>
      <c r="D903" s="3" t="s">
        <v>2730</v>
      </c>
      <c r="E903" s="3" t="s">
        <v>2731</v>
      </c>
    </row>
    <row r="904" spans="1:5" x14ac:dyDescent="0.3">
      <c r="A904" s="3" t="s">
        <v>1164</v>
      </c>
      <c r="B904" s="3" t="s">
        <v>1583</v>
      </c>
      <c r="C904" s="3" t="s">
        <v>2732</v>
      </c>
      <c r="D904" s="3" t="s">
        <v>2733</v>
      </c>
      <c r="E904" s="3" t="s">
        <v>2734</v>
      </c>
    </row>
    <row r="905" spans="1:5" x14ac:dyDescent="0.3">
      <c r="A905" s="3" t="s">
        <v>1164</v>
      </c>
      <c r="B905" s="3" t="s">
        <v>1583</v>
      </c>
      <c r="C905" s="3" t="s">
        <v>2735</v>
      </c>
      <c r="D905" s="3" t="s">
        <v>2736</v>
      </c>
      <c r="E905" s="3" t="s">
        <v>2737</v>
      </c>
    </row>
    <row r="906" spans="1:5" x14ac:dyDescent="0.3">
      <c r="A906" s="3" t="s">
        <v>1164</v>
      </c>
      <c r="B906" s="3" t="s">
        <v>1583</v>
      </c>
      <c r="C906" s="3" t="s">
        <v>2738</v>
      </c>
      <c r="D906" s="3" t="s">
        <v>2739</v>
      </c>
      <c r="E906" s="3" t="s">
        <v>2740</v>
      </c>
    </row>
    <row r="907" spans="1:5" x14ac:dyDescent="0.3">
      <c r="A907" s="3" t="s">
        <v>1164</v>
      </c>
      <c r="B907" s="3" t="s">
        <v>1583</v>
      </c>
      <c r="C907" s="3" t="s">
        <v>2741</v>
      </c>
      <c r="D907" s="3" t="s">
        <v>2742</v>
      </c>
      <c r="E907" s="3" t="s">
        <v>2743</v>
      </c>
    </row>
    <row r="908" spans="1:5" x14ac:dyDescent="0.3">
      <c r="A908" s="3" t="s">
        <v>1164</v>
      </c>
      <c r="B908" s="3" t="s">
        <v>1583</v>
      </c>
      <c r="C908" s="3" t="s">
        <v>2744</v>
      </c>
      <c r="D908" s="3" t="s">
        <v>2745</v>
      </c>
      <c r="E908" s="3" t="s">
        <v>2746</v>
      </c>
    </row>
    <row r="909" spans="1:5" x14ac:dyDescent="0.3">
      <c r="A909" s="3" t="s">
        <v>1164</v>
      </c>
      <c r="B909" s="3" t="s">
        <v>1583</v>
      </c>
      <c r="C909" s="3" t="s">
        <v>2747</v>
      </c>
      <c r="D909" s="3" t="s">
        <v>2748</v>
      </c>
      <c r="E909" s="3" t="s">
        <v>2749</v>
      </c>
    </row>
    <row r="910" spans="1:5" x14ac:dyDescent="0.3">
      <c r="A910" s="3" t="s">
        <v>1164</v>
      </c>
      <c r="B910" s="3" t="s">
        <v>1583</v>
      </c>
      <c r="C910" s="3" t="s">
        <v>2750</v>
      </c>
      <c r="D910" s="3" t="s">
        <v>2751</v>
      </c>
      <c r="E910" s="3" t="s">
        <v>2752</v>
      </c>
    </row>
    <row r="911" spans="1:5" x14ac:dyDescent="0.3">
      <c r="A911" s="3" t="s">
        <v>1164</v>
      </c>
      <c r="B911" s="3" t="s">
        <v>1583</v>
      </c>
      <c r="C911" s="3" t="s">
        <v>2753</v>
      </c>
      <c r="D911" s="3" t="s">
        <v>2754</v>
      </c>
      <c r="E911" s="3" t="s">
        <v>2755</v>
      </c>
    </row>
    <row r="912" spans="1:5" x14ac:dyDescent="0.3">
      <c r="A912" s="3" t="s">
        <v>1164</v>
      </c>
      <c r="B912" s="3" t="s">
        <v>1583</v>
      </c>
      <c r="C912" s="3" t="s">
        <v>2756</v>
      </c>
      <c r="D912" s="3" t="s">
        <v>2757</v>
      </c>
      <c r="E912" s="3" t="s">
        <v>2758</v>
      </c>
    </row>
    <row r="913" spans="1:5" x14ac:dyDescent="0.3">
      <c r="A913" s="3" t="s">
        <v>1164</v>
      </c>
      <c r="B913" s="3" t="s">
        <v>1583</v>
      </c>
      <c r="C913" s="3" t="s">
        <v>2759</v>
      </c>
      <c r="D913" s="3" t="s">
        <v>2760</v>
      </c>
      <c r="E913" s="3" t="s">
        <v>2761</v>
      </c>
    </row>
    <row r="914" spans="1:5" x14ac:dyDescent="0.3">
      <c r="A914" s="3" t="s">
        <v>1164</v>
      </c>
      <c r="B914" s="3" t="s">
        <v>1583</v>
      </c>
      <c r="C914" s="3" t="s">
        <v>2762</v>
      </c>
      <c r="D914" s="3" t="s">
        <v>2763</v>
      </c>
      <c r="E914" s="3" t="s">
        <v>2764</v>
      </c>
    </row>
    <row r="915" spans="1:5" x14ac:dyDescent="0.3">
      <c r="A915" s="3" t="s">
        <v>1164</v>
      </c>
      <c r="B915" s="3" t="s">
        <v>1583</v>
      </c>
      <c r="C915" s="3" t="s">
        <v>2765</v>
      </c>
      <c r="D915" s="3" t="s">
        <v>2766</v>
      </c>
      <c r="E915" s="3" t="s">
        <v>2767</v>
      </c>
    </row>
    <row r="916" spans="1:5" x14ac:dyDescent="0.3">
      <c r="A916" s="3" t="s">
        <v>1164</v>
      </c>
      <c r="B916" s="3" t="s">
        <v>1583</v>
      </c>
      <c r="C916" s="3" t="s">
        <v>2768</v>
      </c>
      <c r="D916" s="3" t="s">
        <v>2769</v>
      </c>
      <c r="E916" s="3" t="s">
        <v>2770</v>
      </c>
    </row>
    <row r="917" spans="1:5" x14ac:dyDescent="0.3">
      <c r="A917" s="3" t="s">
        <v>1164</v>
      </c>
      <c r="B917" s="3" t="s">
        <v>1583</v>
      </c>
      <c r="C917" s="3" t="s">
        <v>2771</v>
      </c>
      <c r="D917" s="3" t="s">
        <v>2772</v>
      </c>
      <c r="E917" s="3" t="s">
        <v>2773</v>
      </c>
    </row>
    <row r="918" spans="1:5" x14ac:dyDescent="0.3">
      <c r="A918" s="3" t="s">
        <v>1164</v>
      </c>
      <c r="B918" s="3" t="s">
        <v>1583</v>
      </c>
      <c r="C918" s="3" t="s">
        <v>2774</v>
      </c>
      <c r="D918" s="3" t="s">
        <v>2775</v>
      </c>
      <c r="E918" s="3" t="s">
        <v>2776</v>
      </c>
    </row>
    <row r="919" spans="1:5" x14ac:dyDescent="0.3">
      <c r="A919" s="3" t="s">
        <v>1164</v>
      </c>
      <c r="B919" s="3" t="s">
        <v>1583</v>
      </c>
      <c r="C919" s="3" t="s">
        <v>2777</v>
      </c>
      <c r="D919" s="3" t="s">
        <v>2778</v>
      </c>
      <c r="E919" s="3" t="s">
        <v>2779</v>
      </c>
    </row>
    <row r="920" spans="1:5" x14ac:dyDescent="0.3">
      <c r="A920" s="3" t="s">
        <v>1164</v>
      </c>
      <c r="B920" s="3" t="s">
        <v>1583</v>
      </c>
      <c r="C920" s="3" t="s">
        <v>2780</v>
      </c>
      <c r="D920" s="3" t="s">
        <v>2781</v>
      </c>
      <c r="E920" s="3" t="s">
        <v>2782</v>
      </c>
    </row>
    <row r="921" spans="1:5" x14ac:dyDescent="0.3">
      <c r="A921" s="3" t="s">
        <v>1164</v>
      </c>
      <c r="B921" s="3" t="s">
        <v>1583</v>
      </c>
      <c r="C921" s="3" t="s">
        <v>2783</v>
      </c>
      <c r="D921" s="3" t="s">
        <v>2784</v>
      </c>
      <c r="E921" s="3" t="s">
        <v>2785</v>
      </c>
    </row>
    <row r="922" spans="1:5" x14ac:dyDescent="0.3">
      <c r="A922" s="3" t="s">
        <v>1164</v>
      </c>
      <c r="B922" s="3" t="s">
        <v>1583</v>
      </c>
      <c r="C922" s="3" t="s">
        <v>2786</v>
      </c>
      <c r="D922" s="3" t="s">
        <v>2787</v>
      </c>
      <c r="E922" s="3" t="s">
        <v>2788</v>
      </c>
    </row>
    <row r="923" spans="1:5" x14ac:dyDescent="0.3">
      <c r="A923" s="3" t="s">
        <v>1164</v>
      </c>
      <c r="B923" s="3" t="s">
        <v>1583</v>
      </c>
      <c r="C923" s="3" t="s">
        <v>2789</v>
      </c>
      <c r="D923" s="3" t="s">
        <v>2790</v>
      </c>
      <c r="E923" s="3" t="s">
        <v>2791</v>
      </c>
    </row>
    <row r="924" spans="1:5" x14ac:dyDescent="0.3">
      <c r="A924" s="3" t="s">
        <v>1164</v>
      </c>
      <c r="B924" s="3" t="s">
        <v>1583</v>
      </c>
      <c r="C924" s="3" t="s">
        <v>2792</v>
      </c>
      <c r="D924" s="3" t="s">
        <v>2793</v>
      </c>
      <c r="E924" s="3" t="s">
        <v>2794</v>
      </c>
    </row>
    <row r="925" spans="1:5" x14ac:dyDescent="0.3">
      <c r="A925" s="3" t="s">
        <v>1164</v>
      </c>
      <c r="B925" s="3" t="s">
        <v>1583</v>
      </c>
      <c r="C925" s="3" t="s">
        <v>2795</v>
      </c>
      <c r="D925" s="3" t="s">
        <v>2796</v>
      </c>
      <c r="E925" s="3" t="s">
        <v>2797</v>
      </c>
    </row>
    <row r="926" spans="1:5" x14ac:dyDescent="0.3">
      <c r="A926" s="3" t="s">
        <v>1164</v>
      </c>
      <c r="B926" s="3" t="s">
        <v>1583</v>
      </c>
      <c r="C926" s="3" t="s">
        <v>2798</v>
      </c>
      <c r="D926" s="3" t="s">
        <v>2799</v>
      </c>
      <c r="E926" s="3" t="s">
        <v>2800</v>
      </c>
    </row>
    <row r="927" spans="1:5" x14ac:dyDescent="0.3">
      <c r="A927" s="3" t="s">
        <v>1164</v>
      </c>
      <c r="B927" s="3" t="s">
        <v>1583</v>
      </c>
      <c r="C927" s="3" t="s">
        <v>2801</v>
      </c>
      <c r="D927" s="3" t="s">
        <v>2802</v>
      </c>
      <c r="E927" s="3" t="s">
        <v>2803</v>
      </c>
    </row>
    <row r="928" spans="1:5" x14ac:dyDescent="0.3">
      <c r="A928" s="3" t="s">
        <v>1164</v>
      </c>
      <c r="B928" s="3" t="s">
        <v>1583</v>
      </c>
      <c r="C928" s="3" t="s">
        <v>2804</v>
      </c>
      <c r="D928" s="3" t="s">
        <v>2805</v>
      </c>
      <c r="E928" s="3" t="s">
        <v>2806</v>
      </c>
    </row>
    <row r="929" spans="1:5" x14ac:dyDescent="0.3">
      <c r="A929" s="3" t="s">
        <v>1164</v>
      </c>
      <c r="B929" s="3" t="s">
        <v>1583</v>
      </c>
      <c r="C929" s="3" t="s">
        <v>2807</v>
      </c>
      <c r="D929" s="3" t="s">
        <v>2808</v>
      </c>
      <c r="E929" s="3" t="s">
        <v>2809</v>
      </c>
    </row>
    <row r="930" spans="1:5" x14ac:dyDescent="0.3">
      <c r="A930" s="3" t="s">
        <v>1164</v>
      </c>
      <c r="B930" s="3" t="s">
        <v>1583</v>
      </c>
      <c r="C930" s="3" t="s">
        <v>2810</v>
      </c>
      <c r="D930" s="3" t="s">
        <v>2811</v>
      </c>
      <c r="E930" s="3" t="s">
        <v>2812</v>
      </c>
    </row>
    <row r="931" spans="1:5" x14ac:dyDescent="0.3">
      <c r="A931" s="3" t="s">
        <v>1164</v>
      </c>
      <c r="B931" s="3" t="s">
        <v>1583</v>
      </c>
      <c r="C931" s="3" t="s">
        <v>2813</v>
      </c>
      <c r="D931" s="3" t="s">
        <v>2814</v>
      </c>
      <c r="E931" s="3" t="s">
        <v>2815</v>
      </c>
    </row>
    <row r="932" spans="1:5" x14ac:dyDescent="0.3">
      <c r="A932" s="3" t="s">
        <v>1164</v>
      </c>
      <c r="B932" s="3" t="s">
        <v>1583</v>
      </c>
      <c r="C932" s="3" t="s">
        <v>2816</v>
      </c>
      <c r="D932" s="3" t="s">
        <v>2817</v>
      </c>
      <c r="E932" s="3" t="s">
        <v>2818</v>
      </c>
    </row>
    <row r="933" spans="1:5" x14ac:dyDescent="0.3">
      <c r="A933" s="3" t="s">
        <v>1164</v>
      </c>
      <c r="B933" s="3" t="s">
        <v>1583</v>
      </c>
      <c r="C933" s="3" t="s">
        <v>2819</v>
      </c>
      <c r="D933" s="3" t="s">
        <v>2820</v>
      </c>
      <c r="E933" s="3" t="s">
        <v>2821</v>
      </c>
    </row>
    <row r="934" spans="1:5" x14ac:dyDescent="0.3">
      <c r="A934" s="3" t="s">
        <v>1164</v>
      </c>
      <c r="B934" s="3" t="s">
        <v>1583</v>
      </c>
      <c r="C934" s="3" t="s">
        <v>2822</v>
      </c>
      <c r="D934" s="3" t="s">
        <v>2823</v>
      </c>
      <c r="E934" s="3" t="s">
        <v>2824</v>
      </c>
    </row>
    <row r="935" spans="1:5" x14ac:dyDescent="0.3">
      <c r="A935" s="3" t="s">
        <v>1164</v>
      </c>
      <c r="B935" s="3" t="s">
        <v>1583</v>
      </c>
      <c r="C935" s="3" t="s">
        <v>2825</v>
      </c>
      <c r="D935" s="3" t="s">
        <v>2826</v>
      </c>
      <c r="E935" s="3" t="s">
        <v>2827</v>
      </c>
    </row>
    <row r="936" spans="1:5" x14ac:dyDescent="0.3">
      <c r="A936" s="3" t="s">
        <v>1164</v>
      </c>
      <c r="B936" s="3" t="s">
        <v>1583</v>
      </c>
      <c r="C936" s="3" t="s">
        <v>2828</v>
      </c>
      <c r="D936" s="3" t="s">
        <v>2829</v>
      </c>
      <c r="E936" s="3" t="s">
        <v>2830</v>
      </c>
    </row>
    <row r="937" spans="1:5" x14ac:dyDescent="0.3">
      <c r="A937" s="3" t="s">
        <v>1164</v>
      </c>
      <c r="B937" s="3" t="s">
        <v>1583</v>
      </c>
      <c r="C937" s="3" t="s">
        <v>2831</v>
      </c>
      <c r="D937" s="3" t="s">
        <v>2832</v>
      </c>
      <c r="E937" s="3" t="s">
        <v>2833</v>
      </c>
    </row>
    <row r="938" spans="1:5" x14ac:dyDescent="0.3">
      <c r="A938" s="3" t="s">
        <v>1164</v>
      </c>
      <c r="B938" s="3" t="s">
        <v>1583</v>
      </c>
      <c r="C938" s="3" t="s">
        <v>2834</v>
      </c>
      <c r="D938" s="3" t="s">
        <v>2835</v>
      </c>
      <c r="E938" s="3" t="s">
        <v>2836</v>
      </c>
    </row>
    <row r="939" spans="1:5" x14ac:dyDescent="0.3">
      <c r="A939" s="3" t="s">
        <v>1164</v>
      </c>
      <c r="B939" s="3" t="s">
        <v>1583</v>
      </c>
      <c r="C939" s="3" t="s">
        <v>2837</v>
      </c>
      <c r="D939" s="3" t="s">
        <v>2838</v>
      </c>
      <c r="E939" s="3" t="s">
        <v>2839</v>
      </c>
    </row>
    <row r="940" spans="1:5" x14ac:dyDescent="0.3">
      <c r="A940" s="3" t="s">
        <v>1164</v>
      </c>
      <c r="B940" s="3" t="s">
        <v>1583</v>
      </c>
      <c r="C940" s="3" t="s">
        <v>2840</v>
      </c>
      <c r="D940" s="3" t="s">
        <v>2841</v>
      </c>
      <c r="E940" s="3" t="s">
        <v>2842</v>
      </c>
    </row>
    <row r="941" spans="1:5" x14ac:dyDescent="0.3">
      <c r="A941" s="3" t="s">
        <v>1164</v>
      </c>
      <c r="B941" s="3" t="s">
        <v>1583</v>
      </c>
      <c r="C941" s="3" t="s">
        <v>2843</v>
      </c>
      <c r="D941" s="3" t="s">
        <v>2844</v>
      </c>
      <c r="E941" s="3" t="s">
        <v>2845</v>
      </c>
    </row>
    <row r="942" spans="1:5" x14ac:dyDescent="0.3">
      <c r="A942" s="3" t="s">
        <v>1164</v>
      </c>
      <c r="B942" s="3" t="s">
        <v>1583</v>
      </c>
      <c r="C942" s="3" t="s">
        <v>2846</v>
      </c>
      <c r="D942" s="3" t="s">
        <v>2847</v>
      </c>
      <c r="E942" s="3" t="s">
        <v>2848</v>
      </c>
    </row>
    <row r="943" spans="1:5" x14ac:dyDescent="0.3">
      <c r="A943" s="3" t="s">
        <v>1164</v>
      </c>
      <c r="B943" s="3" t="s">
        <v>1583</v>
      </c>
      <c r="C943" s="3" t="s">
        <v>2849</v>
      </c>
      <c r="D943" s="3" t="s">
        <v>2850</v>
      </c>
      <c r="E943" s="3" t="s">
        <v>2851</v>
      </c>
    </row>
    <row r="944" spans="1:5" x14ac:dyDescent="0.3">
      <c r="A944" s="3" t="s">
        <v>1164</v>
      </c>
      <c r="B944" s="3" t="s">
        <v>1583</v>
      </c>
      <c r="C944" s="3" t="s">
        <v>2852</v>
      </c>
      <c r="D944" s="3" t="s">
        <v>2853</v>
      </c>
      <c r="E944" s="3" t="s">
        <v>2854</v>
      </c>
    </row>
    <row r="945" spans="1:5" x14ac:dyDescent="0.3">
      <c r="A945" s="3" t="s">
        <v>1164</v>
      </c>
      <c r="B945" s="3" t="s">
        <v>1583</v>
      </c>
      <c r="C945" s="3" t="s">
        <v>2855</v>
      </c>
      <c r="D945" s="3" t="s">
        <v>2856</v>
      </c>
      <c r="E945" s="3" t="s">
        <v>2857</v>
      </c>
    </row>
    <row r="946" spans="1:5" x14ac:dyDescent="0.3">
      <c r="A946" s="3" t="s">
        <v>1164</v>
      </c>
      <c r="B946" s="3" t="s">
        <v>1583</v>
      </c>
      <c r="C946" s="3" t="s">
        <v>2858</v>
      </c>
      <c r="D946" s="3" t="s">
        <v>2859</v>
      </c>
      <c r="E946" s="3" t="s">
        <v>2860</v>
      </c>
    </row>
    <row r="947" spans="1:5" x14ac:dyDescent="0.3">
      <c r="A947" s="3" t="s">
        <v>1164</v>
      </c>
      <c r="B947" s="3" t="s">
        <v>1583</v>
      </c>
      <c r="C947" s="3" t="s">
        <v>2861</v>
      </c>
      <c r="D947" s="3" t="s">
        <v>2862</v>
      </c>
      <c r="E947" s="3" t="s">
        <v>2863</v>
      </c>
    </row>
    <row r="948" spans="1:5" x14ac:dyDescent="0.3">
      <c r="A948" s="3" t="s">
        <v>1164</v>
      </c>
      <c r="B948" s="3" t="s">
        <v>1583</v>
      </c>
      <c r="C948" s="3" t="s">
        <v>2864</v>
      </c>
      <c r="D948" s="3" t="s">
        <v>2865</v>
      </c>
      <c r="E948" s="3" t="s">
        <v>2866</v>
      </c>
    </row>
    <row r="949" spans="1:5" x14ac:dyDescent="0.3">
      <c r="A949" s="3" t="s">
        <v>1164</v>
      </c>
      <c r="B949" s="3" t="s">
        <v>1583</v>
      </c>
      <c r="C949" s="3" t="s">
        <v>2867</v>
      </c>
      <c r="D949" s="3" t="s">
        <v>2868</v>
      </c>
      <c r="E949" s="3" t="s">
        <v>2869</v>
      </c>
    </row>
    <row r="950" spans="1:5" x14ac:dyDescent="0.3">
      <c r="A950" s="3" t="s">
        <v>1164</v>
      </c>
      <c r="B950" s="3" t="s">
        <v>1583</v>
      </c>
      <c r="C950" s="3" t="s">
        <v>2870</v>
      </c>
      <c r="D950" s="3" t="s">
        <v>2871</v>
      </c>
      <c r="E950" s="3" t="s">
        <v>2872</v>
      </c>
    </row>
    <row r="951" spans="1:5" x14ac:dyDescent="0.3">
      <c r="A951" s="3" t="s">
        <v>1164</v>
      </c>
      <c r="B951" s="3" t="s">
        <v>1583</v>
      </c>
      <c r="C951" s="3" t="s">
        <v>2873</v>
      </c>
      <c r="D951" s="3" t="s">
        <v>2874</v>
      </c>
      <c r="E951" s="3" t="s">
        <v>2875</v>
      </c>
    </row>
    <row r="952" spans="1:5" x14ac:dyDescent="0.3">
      <c r="A952" s="3" t="s">
        <v>1164</v>
      </c>
      <c r="B952" s="3" t="s">
        <v>1583</v>
      </c>
      <c r="C952" s="3" t="s">
        <v>2876</v>
      </c>
      <c r="D952" s="3" t="s">
        <v>2877</v>
      </c>
      <c r="E952" s="3" t="s">
        <v>2878</v>
      </c>
    </row>
    <row r="953" spans="1:5" x14ac:dyDescent="0.3">
      <c r="A953" s="3" t="s">
        <v>1164</v>
      </c>
      <c r="B953" s="3" t="s">
        <v>1583</v>
      </c>
      <c r="C953" s="3" t="s">
        <v>2879</v>
      </c>
      <c r="D953" s="3" t="s">
        <v>2880</v>
      </c>
      <c r="E953" s="3" t="s">
        <v>2881</v>
      </c>
    </row>
    <row r="954" spans="1:5" x14ac:dyDescent="0.3">
      <c r="A954" s="3" t="s">
        <v>1164</v>
      </c>
      <c r="B954" s="3" t="s">
        <v>1583</v>
      </c>
      <c r="C954" s="3" t="s">
        <v>2882</v>
      </c>
      <c r="D954" s="3" t="s">
        <v>2883</v>
      </c>
      <c r="E954" s="3" t="s">
        <v>2884</v>
      </c>
    </row>
    <row r="955" spans="1:5" x14ac:dyDescent="0.3">
      <c r="A955" s="3" t="s">
        <v>1164</v>
      </c>
      <c r="B955" s="3" t="s">
        <v>1583</v>
      </c>
      <c r="C955" s="3" t="s">
        <v>2885</v>
      </c>
      <c r="D955" s="3" t="s">
        <v>2886</v>
      </c>
      <c r="E955" s="3" t="s">
        <v>2887</v>
      </c>
    </row>
    <row r="956" spans="1:5" x14ac:dyDescent="0.3">
      <c r="A956" s="3" t="s">
        <v>1164</v>
      </c>
      <c r="B956" s="3" t="s">
        <v>1583</v>
      </c>
      <c r="C956" s="3" t="s">
        <v>2888</v>
      </c>
      <c r="D956" s="3" t="s">
        <v>2889</v>
      </c>
      <c r="E956" s="3" t="s">
        <v>2890</v>
      </c>
    </row>
    <row r="957" spans="1:5" x14ac:dyDescent="0.3">
      <c r="A957" s="3" t="s">
        <v>1164</v>
      </c>
      <c r="B957" s="3" t="s">
        <v>1583</v>
      </c>
      <c r="C957" s="3" t="s">
        <v>2891</v>
      </c>
      <c r="D957" s="3" t="s">
        <v>2892</v>
      </c>
      <c r="E957" s="3" t="s">
        <v>2893</v>
      </c>
    </row>
    <row r="958" spans="1:5" x14ac:dyDescent="0.3">
      <c r="A958" s="3" t="s">
        <v>1164</v>
      </c>
      <c r="B958" s="3" t="s">
        <v>1583</v>
      </c>
      <c r="C958" s="3" t="s">
        <v>2894</v>
      </c>
      <c r="D958" s="3" t="s">
        <v>2895</v>
      </c>
      <c r="E958" s="3" t="s">
        <v>2896</v>
      </c>
    </row>
    <row r="959" spans="1:5" x14ac:dyDescent="0.3">
      <c r="A959" s="3" t="s">
        <v>1164</v>
      </c>
      <c r="B959" s="3" t="s">
        <v>1583</v>
      </c>
      <c r="C959" s="3" t="s">
        <v>2897</v>
      </c>
      <c r="D959" s="3" t="s">
        <v>2898</v>
      </c>
      <c r="E959" s="3" t="s">
        <v>2899</v>
      </c>
    </row>
    <row r="960" spans="1:5" x14ac:dyDescent="0.3">
      <c r="A960" s="3" t="s">
        <v>1164</v>
      </c>
      <c r="B960" s="3" t="s">
        <v>1583</v>
      </c>
      <c r="C960" s="3" t="s">
        <v>2900</v>
      </c>
      <c r="D960" s="3" t="s">
        <v>2901</v>
      </c>
      <c r="E960" s="3" t="s">
        <v>2902</v>
      </c>
    </row>
    <row r="961" spans="1:5" x14ac:dyDescent="0.3">
      <c r="A961" s="3" t="s">
        <v>1164</v>
      </c>
      <c r="B961" s="3" t="s">
        <v>1583</v>
      </c>
      <c r="C961" s="3" t="s">
        <v>2903</v>
      </c>
      <c r="D961" s="3" t="s">
        <v>2904</v>
      </c>
      <c r="E961" s="3" t="s">
        <v>2905</v>
      </c>
    </row>
    <row r="962" spans="1:5" x14ac:dyDescent="0.3">
      <c r="A962" s="3" t="s">
        <v>1164</v>
      </c>
      <c r="B962" s="3" t="s">
        <v>1583</v>
      </c>
      <c r="C962" s="3" t="s">
        <v>2906</v>
      </c>
      <c r="D962" s="3" t="s">
        <v>2907</v>
      </c>
      <c r="E962" s="3" t="s">
        <v>2908</v>
      </c>
    </row>
    <row r="963" spans="1:5" x14ac:dyDescent="0.3">
      <c r="A963" s="3" t="s">
        <v>1164</v>
      </c>
      <c r="B963" s="3" t="s">
        <v>1583</v>
      </c>
      <c r="C963" s="3" t="s">
        <v>2909</v>
      </c>
      <c r="D963" s="3" t="s">
        <v>2910</v>
      </c>
      <c r="E963" s="3" t="s">
        <v>2911</v>
      </c>
    </row>
    <row r="964" spans="1:5" x14ac:dyDescent="0.3">
      <c r="A964" s="3" t="s">
        <v>1164</v>
      </c>
      <c r="B964" s="3" t="s">
        <v>1583</v>
      </c>
      <c r="C964" s="3" t="s">
        <v>2912</v>
      </c>
      <c r="D964" s="3" t="s">
        <v>2913</v>
      </c>
      <c r="E964" s="3" t="s">
        <v>2914</v>
      </c>
    </row>
    <row r="965" spans="1:5" x14ac:dyDescent="0.3">
      <c r="A965" s="3" t="s">
        <v>1164</v>
      </c>
      <c r="B965" s="3" t="s">
        <v>1583</v>
      </c>
      <c r="C965" s="3" t="s">
        <v>2915</v>
      </c>
      <c r="D965" s="3" t="s">
        <v>2916</v>
      </c>
      <c r="E965" s="3" t="s">
        <v>2917</v>
      </c>
    </row>
    <row r="966" spans="1:5" x14ac:dyDescent="0.3">
      <c r="A966" s="3" t="s">
        <v>1164</v>
      </c>
      <c r="B966" s="3" t="s">
        <v>1583</v>
      </c>
      <c r="C966" s="3" t="s">
        <v>2918</v>
      </c>
      <c r="D966" s="3" t="s">
        <v>2919</v>
      </c>
      <c r="E966" s="3" t="s">
        <v>2920</v>
      </c>
    </row>
    <row r="967" spans="1:5" x14ac:dyDescent="0.3">
      <c r="A967" s="3" t="s">
        <v>1164</v>
      </c>
      <c r="B967" s="3" t="s">
        <v>1583</v>
      </c>
      <c r="C967" s="3" t="s">
        <v>2921</v>
      </c>
      <c r="D967" s="3" t="s">
        <v>2922</v>
      </c>
      <c r="E967" s="3" t="s">
        <v>2923</v>
      </c>
    </row>
    <row r="968" spans="1:5" x14ac:dyDescent="0.3">
      <c r="A968" s="3" t="s">
        <v>1164</v>
      </c>
      <c r="B968" s="3" t="s">
        <v>1583</v>
      </c>
      <c r="C968" s="3" t="s">
        <v>2924</v>
      </c>
      <c r="D968" s="3" t="s">
        <v>2925</v>
      </c>
      <c r="E968" s="3" t="s">
        <v>2926</v>
      </c>
    </row>
    <row r="969" spans="1:5" x14ac:dyDescent="0.3">
      <c r="A969" s="3" t="s">
        <v>1164</v>
      </c>
      <c r="B969" s="3" t="s">
        <v>1583</v>
      </c>
      <c r="C969" s="3" t="s">
        <v>2927</v>
      </c>
      <c r="D969" s="3" t="s">
        <v>2928</v>
      </c>
      <c r="E969" s="3" t="s">
        <v>2929</v>
      </c>
    </row>
    <row r="970" spans="1:5" x14ac:dyDescent="0.3">
      <c r="A970" s="3" t="s">
        <v>1164</v>
      </c>
      <c r="B970" s="3" t="s">
        <v>1583</v>
      </c>
      <c r="C970" s="3" t="s">
        <v>2930</v>
      </c>
      <c r="D970" s="3" t="s">
        <v>2931</v>
      </c>
      <c r="E970" s="3" t="s">
        <v>2932</v>
      </c>
    </row>
    <row r="971" spans="1:5" x14ac:dyDescent="0.3">
      <c r="A971" s="3" t="s">
        <v>1164</v>
      </c>
      <c r="B971" s="3" t="s">
        <v>1583</v>
      </c>
      <c r="C971" s="3" t="s">
        <v>2933</v>
      </c>
      <c r="D971" s="3" t="s">
        <v>2934</v>
      </c>
      <c r="E971" s="3" t="s">
        <v>2935</v>
      </c>
    </row>
    <row r="972" spans="1:5" x14ac:dyDescent="0.3">
      <c r="A972" s="3" t="s">
        <v>1164</v>
      </c>
      <c r="B972" s="3" t="s">
        <v>1583</v>
      </c>
      <c r="C972" s="3" t="s">
        <v>2936</v>
      </c>
      <c r="D972" s="3" t="s">
        <v>2937</v>
      </c>
      <c r="E972" s="3" t="s">
        <v>2938</v>
      </c>
    </row>
    <row r="973" spans="1:5" x14ac:dyDescent="0.3">
      <c r="A973" s="3" t="s">
        <v>1164</v>
      </c>
      <c r="B973" s="3" t="s">
        <v>1583</v>
      </c>
      <c r="C973" s="3" t="s">
        <v>2939</v>
      </c>
      <c r="D973" s="3" t="s">
        <v>2940</v>
      </c>
      <c r="E973" s="3" t="s">
        <v>2941</v>
      </c>
    </row>
    <row r="974" spans="1:5" x14ac:dyDescent="0.3">
      <c r="A974" s="3" t="s">
        <v>1164</v>
      </c>
      <c r="B974" s="3" t="s">
        <v>1583</v>
      </c>
      <c r="C974" s="3" t="s">
        <v>2942</v>
      </c>
      <c r="D974" s="3" t="s">
        <v>2943</v>
      </c>
      <c r="E974" s="3" t="s">
        <v>2944</v>
      </c>
    </row>
    <row r="975" spans="1:5" x14ac:dyDescent="0.3">
      <c r="A975" s="3" t="s">
        <v>1164</v>
      </c>
      <c r="B975" s="3" t="s">
        <v>1583</v>
      </c>
      <c r="C975" s="3" t="s">
        <v>2945</v>
      </c>
      <c r="D975" s="3" t="s">
        <v>2946</v>
      </c>
      <c r="E975" s="3" t="s">
        <v>2947</v>
      </c>
    </row>
    <row r="976" spans="1:5" x14ac:dyDescent="0.3">
      <c r="A976" s="3" t="s">
        <v>1164</v>
      </c>
      <c r="B976" s="3" t="s">
        <v>1583</v>
      </c>
      <c r="C976" s="3" t="s">
        <v>2948</v>
      </c>
      <c r="D976" s="3" t="s">
        <v>2949</v>
      </c>
      <c r="E976" s="3" t="s">
        <v>2950</v>
      </c>
    </row>
    <row r="977" spans="1:5" x14ac:dyDescent="0.3">
      <c r="A977" s="3" t="s">
        <v>1164</v>
      </c>
      <c r="B977" s="3" t="s">
        <v>1583</v>
      </c>
      <c r="C977" s="3" t="s">
        <v>2951</v>
      </c>
      <c r="D977" s="3" t="s">
        <v>2952</v>
      </c>
      <c r="E977" s="3" t="s">
        <v>2953</v>
      </c>
    </row>
    <row r="978" spans="1:5" x14ac:dyDescent="0.3">
      <c r="A978" s="3" t="s">
        <v>1164</v>
      </c>
      <c r="B978" s="3" t="s">
        <v>1583</v>
      </c>
      <c r="C978" s="3" t="s">
        <v>2954</v>
      </c>
      <c r="D978" s="3" t="s">
        <v>2955</v>
      </c>
      <c r="E978" s="3" t="s">
        <v>2956</v>
      </c>
    </row>
    <row r="979" spans="1:5" x14ac:dyDescent="0.3">
      <c r="A979" s="3" t="s">
        <v>1164</v>
      </c>
      <c r="B979" s="3" t="s">
        <v>1583</v>
      </c>
      <c r="C979" s="3" t="s">
        <v>2957</v>
      </c>
      <c r="D979" s="3" t="s">
        <v>2958</v>
      </c>
      <c r="E979" s="3" t="s">
        <v>2959</v>
      </c>
    </row>
    <row r="980" spans="1:5" x14ac:dyDescent="0.3">
      <c r="A980" s="3" t="s">
        <v>1164</v>
      </c>
      <c r="B980" s="3" t="s">
        <v>1583</v>
      </c>
      <c r="C980" s="3" t="s">
        <v>2960</v>
      </c>
      <c r="D980" s="3" t="s">
        <v>2961</v>
      </c>
      <c r="E980" s="3" t="s">
        <v>2962</v>
      </c>
    </row>
    <row r="981" spans="1:5" x14ac:dyDescent="0.3">
      <c r="A981" s="3" t="s">
        <v>1164</v>
      </c>
      <c r="B981" s="3" t="s">
        <v>1583</v>
      </c>
      <c r="C981" s="3" t="s">
        <v>2963</v>
      </c>
      <c r="D981" s="3" t="s">
        <v>2964</v>
      </c>
      <c r="E981" s="3" t="s">
        <v>2965</v>
      </c>
    </row>
    <row r="982" spans="1:5" x14ac:dyDescent="0.3">
      <c r="A982" s="3" t="s">
        <v>1164</v>
      </c>
      <c r="B982" s="3" t="s">
        <v>1583</v>
      </c>
      <c r="C982" s="3" t="s">
        <v>2966</v>
      </c>
      <c r="D982" s="3" t="s">
        <v>2967</v>
      </c>
      <c r="E982" s="3" t="s">
        <v>2968</v>
      </c>
    </row>
    <row r="983" spans="1:5" x14ac:dyDescent="0.3">
      <c r="A983" s="3" t="s">
        <v>1164</v>
      </c>
      <c r="B983" s="3" t="s">
        <v>1583</v>
      </c>
      <c r="C983" s="3" t="s">
        <v>2969</v>
      </c>
      <c r="D983" s="3" t="s">
        <v>2970</v>
      </c>
      <c r="E983" s="3" t="s">
        <v>2971</v>
      </c>
    </row>
    <row r="984" spans="1:5" x14ac:dyDescent="0.3">
      <c r="A984" s="3" t="s">
        <v>1164</v>
      </c>
      <c r="B984" s="3" t="s">
        <v>1583</v>
      </c>
      <c r="C984" s="3" t="s">
        <v>2972</v>
      </c>
      <c r="D984" s="3" t="s">
        <v>2973</v>
      </c>
      <c r="E984" s="3" t="s">
        <v>2974</v>
      </c>
    </row>
    <row r="985" spans="1:5" x14ac:dyDescent="0.3">
      <c r="A985" s="3" t="s">
        <v>1164</v>
      </c>
      <c r="B985" s="3" t="s">
        <v>1583</v>
      </c>
      <c r="C985" s="3" t="s">
        <v>2975</v>
      </c>
      <c r="D985" s="3" t="s">
        <v>2976</v>
      </c>
      <c r="E985" s="3" t="s">
        <v>2977</v>
      </c>
    </row>
    <row r="986" spans="1:5" x14ac:dyDescent="0.3">
      <c r="A986" s="3" t="s">
        <v>1164</v>
      </c>
      <c r="B986" s="3" t="s">
        <v>1583</v>
      </c>
      <c r="C986" s="3" t="s">
        <v>2978</v>
      </c>
      <c r="D986" s="3" t="s">
        <v>2979</v>
      </c>
      <c r="E986" s="3" t="s">
        <v>2980</v>
      </c>
    </row>
    <row r="987" spans="1:5" x14ac:dyDescent="0.3">
      <c r="A987" s="3" t="s">
        <v>1164</v>
      </c>
      <c r="B987" s="3" t="s">
        <v>1583</v>
      </c>
      <c r="C987" s="3" t="s">
        <v>2981</v>
      </c>
      <c r="D987" s="3" t="s">
        <v>2982</v>
      </c>
      <c r="E987" s="3" t="s">
        <v>2983</v>
      </c>
    </row>
    <row r="988" spans="1:5" x14ac:dyDescent="0.3">
      <c r="A988" s="3" t="s">
        <v>1164</v>
      </c>
      <c r="B988" s="3" t="s">
        <v>1583</v>
      </c>
      <c r="C988" s="3" t="s">
        <v>2984</v>
      </c>
      <c r="D988" s="3" t="s">
        <v>2985</v>
      </c>
      <c r="E988" s="3" t="s">
        <v>2986</v>
      </c>
    </row>
    <row r="989" spans="1:5" x14ac:dyDescent="0.3">
      <c r="A989" s="3" t="s">
        <v>1164</v>
      </c>
      <c r="B989" s="3" t="s">
        <v>1583</v>
      </c>
      <c r="C989" s="3" t="s">
        <v>2987</v>
      </c>
      <c r="D989" s="3" t="s">
        <v>2988</v>
      </c>
      <c r="E989" s="3" t="s">
        <v>2989</v>
      </c>
    </row>
    <row r="990" spans="1:5" x14ac:dyDescent="0.3">
      <c r="A990" s="3" t="s">
        <v>1164</v>
      </c>
      <c r="B990" s="3" t="s">
        <v>1583</v>
      </c>
      <c r="C990" s="3" t="s">
        <v>2990</v>
      </c>
      <c r="D990" s="3" t="s">
        <v>2991</v>
      </c>
      <c r="E990" s="3" t="s">
        <v>2992</v>
      </c>
    </row>
    <row r="991" spans="1:5" x14ac:dyDescent="0.3">
      <c r="A991" s="3" t="s">
        <v>1164</v>
      </c>
      <c r="B991" s="3" t="s">
        <v>1583</v>
      </c>
      <c r="C991" s="3" t="s">
        <v>2993</v>
      </c>
      <c r="D991" s="3" t="s">
        <v>2994</v>
      </c>
      <c r="E991" s="3" t="s">
        <v>2995</v>
      </c>
    </row>
    <row r="992" spans="1:5" x14ac:dyDescent="0.3">
      <c r="A992" s="3" t="s">
        <v>1164</v>
      </c>
      <c r="B992" s="3" t="s">
        <v>1583</v>
      </c>
      <c r="C992" s="3" t="s">
        <v>2996</v>
      </c>
      <c r="D992" s="3" t="s">
        <v>2997</v>
      </c>
      <c r="E992" s="3" t="s">
        <v>2998</v>
      </c>
    </row>
    <row r="993" spans="1:5" x14ac:dyDescent="0.3">
      <c r="A993" s="3" t="s">
        <v>1164</v>
      </c>
      <c r="B993" s="3" t="s">
        <v>1583</v>
      </c>
      <c r="C993" s="3" t="s">
        <v>2999</v>
      </c>
      <c r="D993" s="3" t="s">
        <v>3000</v>
      </c>
      <c r="E993" s="3" t="s">
        <v>3001</v>
      </c>
    </row>
    <row r="994" spans="1:5" x14ac:dyDescent="0.3">
      <c r="A994" s="3" t="s">
        <v>1164</v>
      </c>
      <c r="B994" s="3" t="s">
        <v>1583</v>
      </c>
      <c r="C994" s="3" t="s">
        <v>3002</v>
      </c>
      <c r="D994" s="3" t="s">
        <v>3003</v>
      </c>
      <c r="E994" s="3" t="s">
        <v>3004</v>
      </c>
    </row>
    <row r="995" spans="1:5" x14ac:dyDescent="0.3">
      <c r="A995" s="3" t="s">
        <v>1164</v>
      </c>
      <c r="B995" s="3" t="s">
        <v>1583</v>
      </c>
      <c r="C995" s="3" t="s">
        <v>3005</v>
      </c>
      <c r="D995" s="3" t="s">
        <v>3006</v>
      </c>
      <c r="E995" s="3" t="s">
        <v>3007</v>
      </c>
    </row>
    <row r="996" spans="1:5" x14ac:dyDescent="0.3">
      <c r="A996" s="3" t="s">
        <v>1164</v>
      </c>
      <c r="B996" s="3" t="s">
        <v>1583</v>
      </c>
      <c r="C996" s="3" t="s">
        <v>3008</v>
      </c>
      <c r="D996" s="3" t="s">
        <v>3009</v>
      </c>
      <c r="E996" s="3" t="s">
        <v>3010</v>
      </c>
    </row>
    <row r="997" spans="1:5" x14ac:dyDescent="0.3">
      <c r="A997" s="3" t="s">
        <v>1164</v>
      </c>
      <c r="B997" s="3" t="s">
        <v>1583</v>
      </c>
      <c r="C997" s="3" t="s">
        <v>3011</v>
      </c>
      <c r="D997" s="3" t="s">
        <v>3012</v>
      </c>
      <c r="E997" s="3" t="s">
        <v>3013</v>
      </c>
    </row>
    <row r="998" spans="1:5" x14ac:dyDescent="0.3">
      <c r="A998" s="3" t="s">
        <v>1164</v>
      </c>
      <c r="B998" s="3" t="s">
        <v>1583</v>
      </c>
      <c r="C998" s="3" t="s">
        <v>3014</v>
      </c>
      <c r="D998" s="3" t="s">
        <v>3015</v>
      </c>
      <c r="E998" s="3" t="s">
        <v>3016</v>
      </c>
    </row>
    <row r="999" spans="1:5" x14ac:dyDescent="0.3">
      <c r="A999" s="3" t="s">
        <v>1164</v>
      </c>
      <c r="B999" s="3" t="s">
        <v>1583</v>
      </c>
      <c r="C999" s="3" t="s">
        <v>3017</v>
      </c>
      <c r="D999" s="3" t="s">
        <v>3018</v>
      </c>
      <c r="E999" s="3" t="s">
        <v>3019</v>
      </c>
    </row>
    <row r="1000" spans="1:5" x14ac:dyDescent="0.3">
      <c r="A1000" s="3" t="s">
        <v>1164</v>
      </c>
      <c r="B1000" s="3" t="s">
        <v>1583</v>
      </c>
      <c r="C1000" s="3" t="s">
        <v>3020</v>
      </c>
      <c r="D1000" s="3" t="s">
        <v>3021</v>
      </c>
      <c r="E1000" s="3" t="s">
        <v>3022</v>
      </c>
    </row>
    <row r="1001" spans="1:5" x14ac:dyDescent="0.3">
      <c r="A1001" s="3" t="s">
        <v>1164</v>
      </c>
      <c r="B1001" s="3" t="s">
        <v>1583</v>
      </c>
      <c r="C1001" s="3" t="s">
        <v>3023</v>
      </c>
      <c r="D1001" s="3" t="s">
        <v>3024</v>
      </c>
      <c r="E1001" s="3" t="s">
        <v>3025</v>
      </c>
    </row>
    <row r="1002" spans="1:5" x14ac:dyDescent="0.3">
      <c r="A1002" s="3" t="s">
        <v>1164</v>
      </c>
      <c r="B1002" s="3" t="s">
        <v>1583</v>
      </c>
      <c r="C1002" s="3" t="s">
        <v>3026</v>
      </c>
      <c r="D1002" s="3" t="s">
        <v>3027</v>
      </c>
      <c r="E1002" s="3" t="s">
        <v>3028</v>
      </c>
    </row>
    <row r="1003" spans="1:5" x14ac:dyDescent="0.3">
      <c r="A1003" s="3" t="s">
        <v>1164</v>
      </c>
      <c r="B1003" s="3" t="s">
        <v>1583</v>
      </c>
      <c r="C1003" s="3" t="s">
        <v>3029</v>
      </c>
      <c r="D1003" s="3" t="s">
        <v>3030</v>
      </c>
      <c r="E1003" s="3" t="s">
        <v>3031</v>
      </c>
    </row>
    <row r="1004" spans="1:5" x14ac:dyDescent="0.3">
      <c r="A1004" s="3" t="s">
        <v>1164</v>
      </c>
      <c r="B1004" s="3" t="s">
        <v>1583</v>
      </c>
      <c r="C1004" s="3" t="s">
        <v>3032</v>
      </c>
      <c r="D1004" s="3" t="s">
        <v>3033</v>
      </c>
      <c r="E1004" s="3" t="s">
        <v>3034</v>
      </c>
    </row>
    <row r="1005" spans="1:5" x14ac:dyDescent="0.3">
      <c r="A1005" s="3" t="s">
        <v>1164</v>
      </c>
      <c r="B1005" s="3" t="s">
        <v>1583</v>
      </c>
      <c r="C1005" s="3" t="s">
        <v>3035</v>
      </c>
      <c r="D1005" s="3" t="s">
        <v>3036</v>
      </c>
      <c r="E1005" s="3" t="s">
        <v>3037</v>
      </c>
    </row>
    <row r="1006" spans="1:5" x14ac:dyDescent="0.3">
      <c r="A1006" s="3" t="s">
        <v>1164</v>
      </c>
      <c r="B1006" s="3" t="s">
        <v>1583</v>
      </c>
      <c r="C1006" s="3" t="s">
        <v>3038</v>
      </c>
      <c r="D1006" s="3" t="s">
        <v>3039</v>
      </c>
      <c r="E1006" s="3" t="s">
        <v>3040</v>
      </c>
    </row>
    <row r="1007" spans="1:5" x14ac:dyDescent="0.3">
      <c r="A1007" s="3" t="s">
        <v>1164</v>
      </c>
      <c r="B1007" s="3" t="s">
        <v>1583</v>
      </c>
      <c r="C1007" s="3" t="s">
        <v>3041</v>
      </c>
      <c r="D1007" s="3" t="s">
        <v>3042</v>
      </c>
      <c r="E1007" s="3" t="s">
        <v>3043</v>
      </c>
    </row>
    <row r="1008" spans="1:5" x14ac:dyDescent="0.3">
      <c r="A1008" s="3" t="s">
        <v>1164</v>
      </c>
      <c r="B1008" s="3" t="s">
        <v>1583</v>
      </c>
      <c r="C1008" s="3" t="s">
        <v>3044</v>
      </c>
      <c r="D1008" s="3" t="s">
        <v>3045</v>
      </c>
      <c r="E1008" s="3" t="s">
        <v>3046</v>
      </c>
    </row>
    <row r="1009" spans="1:5" x14ac:dyDescent="0.3">
      <c r="A1009" s="3" t="s">
        <v>1164</v>
      </c>
      <c r="B1009" s="3" t="s">
        <v>1583</v>
      </c>
      <c r="C1009" s="3" t="s">
        <v>3047</v>
      </c>
      <c r="D1009" s="3" t="s">
        <v>3048</v>
      </c>
      <c r="E1009" s="3" t="s">
        <v>3049</v>
      </c>
    </row>
    <row r="1010" spans="1:5" x14ac:dyDescent="0.3">
      <c r="A1010" s="3" t="s">
        <v>1164</v>
      </c>
      <c r="B1010" s="3" t="s">
        <v>1583</v>
      </c>
      <c r="C1010" s="3" t="s">
        <v>3050</v>
      </c>
      <c r="D1010" s="3" t="s">
        <v>3051</v>
      </c>
      <c r="E1010" s="3" t="s">
        <v>3052</v>
      </c>
    </row>
    <row r="1011" spans="1:5" x14ac:dyDescent="0.3">
      <c r="A1011" s="3" t="s">
        <v>1164</v>
      </c>
      <c r="B1011" s="3" t="s">
        <v>1583</v>
      </c>
      <c r="C1011" s="3" t="s">
        <v>3053</v>
      </c>
      <c r="D1011" s="3" t="s">
        <v>3054</v>
      </c>
      <c r="E1011" s="3" t="s">
        <v>3055</v>
      </c>
    </row>
    <row r="1012" spans="1:5" x14ac:dyDescent="0.3">
      <c r="A1012" s="3" t="s">
        <v>1164</v>
      </c>
      <c r="B1012" s="3" t="s">
        <v>1583</v>
      </c>
      <c r="C1012" s="3" t="s">
        <v>3056</v>
      </c>
      <c r="D1012" s="3" t="s">
        <v>3057</v>
      </c>
      <c r="E1012" s="3" t="s">
        <v>3058</v>
      </c>
    </row>
    <row r="1013" spans="1:5" x14ac:dyDescent="0.3">
      <c r="A1013" s="3" t="s">
        <v>1164</v>
      </c>
      <c r="B1013" s="3" t="s">
        <v>1583</v>
      </c>
      <c r="C1013" s="3" t="s">
        <v>3059</v>
      </c>
      <c r="D1013" s="3" t="s">
        <v>3060</v>
      </c>
      <c r="E1013" s="3" t="s">
        <v>3061</v>
      </c>
    </row>
    <row r="1014" spans="1:5" x14ac:dyDescent="0.3">
      <c r="A1014" s="3" t="s">
        <v>1164</v>
      </c>
      <c r="B1014" s="3" t="s">
        <v>1583</v>
      </c>
      <c r="C1014" s="3" t="s">
        <v>3062</v>
      </c>
      <c r="D1014" s="3" t="s">
        <v>3063</v>
      </c>
      <c r="E1014" s="3" t="s">
        <v>3064</v>
      </c>
    </row>
    <row r="1015" spans="1:5" x14ac:dyDescent="0.3">
      <c r="A1015" s="3" t="s">
        <v>1164</v>
      </c>
      <c r="B1015" s="3" t="s">
        <v>1583</v>
      </c>
      <c r="C1015" s="3" t="s">
        <v>3065</v>
      </c>
      <c r="D1015" s="3" t="s">
        <v>3066</v>
      </c>
      <c r="E1015" s="3" t="s">
        <v>3067</v>
      </c>
    </row>
    <row r="1016" spans="1:5" x14ac:dyDescent="0.3">
      <c r="A1016" s="3" t="s">
        <v>1164</v>
      </c>
      <c r="B1016" s="3" t="s">
        <v>1583</v>
      </c>
      <c r="C1016" s="3" t="s">
        <v>3068</v>
      </c>
      <c r="D1016" s="3" t="s">
        <v>3069</v>
      </c>
      <c r="E1016" s="3" t="s">
        <v>3070</v>
      </c>
    </row>
    <row r="1017" spans="1:5" x14ac:dyDescent="0.3">
      <c r="A1017" s="3" t="s">
        <v>1164</v>
      </c>
      <c r="B1017" s="3" t="s">
        <v>1583</v>
      </c>
      <c r="C1017" s="3" t="s">
        <v>3071</v>
      </c>
      <c r="D1017" s="3" t="s">
        <v>3072</v>
      </c>
      <c r="E1017" s="3" t="s">
        <v>3073</v>
      </c>
    </row>
    <row r="1018" spans="1:5" x14ac:dyDescent="0.3">
      <c r="A1018" s="3" t="s">
        <v>1164</v>
      </c>
      <c r="B1018" s="3" t="s">
        <v>1583</v>
      </c>
      <c r="C1018" s="3" t="s">
        <v>3074</v>
      </c>
      <c r="D1018" s="3" t="s">
        <v>3075</v>
      </c>
      <c r="E1018" s="3" t="s">
        <v>3076</v>
      </c>
    </row>
    <row r="1019" spans="1:5" x14ac:dyDescent="0.3">
      <c r="A1019" s="3" t="s">
        <v>1164</v>
      </c>
      <c r="B1019" s="3" t="s">
        <v>1583</v>
      </c>
      <c r="C1019" s="3" t="s">
        <v>3077</v>
      </c>
      <c r="D1019" s="3" t="s">
        <v>3078</v>
      </c>
      <c r="E1019" s="3" t="s">
        <v>3079</v>
      </c>
    </row>
    <row r="1020" spans="1:5" x14ac:dyDescent="0.3">
      <c r="A1020" s="3" t="s">
        <v>1164</v>
      </c>
      <c r="B1020" s="3" t="s">
        <v>1583</v>
      </c>
      <c r="C1020" s="3" t="s">
        <v>3080</v>
      </c>
      <c r="D1020" s="3" t="s">
        <v>3081</v>
      </c>
      <c r="E1020" s="3" t="s">
        <v>3082</v>
      </c>
    </row>
    <row r="1021" spans="1:5" x14ac:dyDescent="0.3">
      <c r="A1021" s="3" t="s">
        <v>1164</v>
      </c>
      <c r="B1021" s="3" t="s">
        <v>1583</v>
      </c>
      <c r="C1021" s="3" t="s">
        <v>3083</v>
      </c>
      <c r="D1021" s="3" t="s">
        <v>3084</v>
      </c>
      <c r="E1021" s="3" t="s">
        <v>3085</v>
      </c>
    </row>
    <row r="1022" spans="1:5" x14ac:dyDescent="0.3">
      <c r="A1022" s="3" t="s">
        <v>1164</v>
      </c>
      <c r="B1022" s="3" t="s">
        <v>1583</v>
      </c>
      <c r="C1022" s="3" t="s">
        <v>3086</v>
      </c>
      <c r="D1022" s="3" t="s">
        <v>3087</v>
      </c>
      <c r="E1022" s="3" t="s">
        <v>3088</v>
      </c>
    </row>
    <row r="1023" spans="1:5" x14ac:dyDescent="0.3">
      <c r="A1023" s="3" t="s">
        <v>1164</v>
      </c>
      <c r="B1023" s="3" t="s">
        <v>1583</v>
      </c>
      <c r="C1023" s="3" t="s">
        <v>3089</v>
      </c>
      <c r="D1023" s="3" t="s">
        <v>3090</v>
      </c>
      <c r="E1023" s="3" t="s">
        <v>3091</v>
      </c>
    </row>
    <row r="1024" spans="1:5" x14ac:dyDescent="0.3">
      <c r="A1024" s="3" t="s">
        <v>1164</v>
      </c>
      <c r="B1024" s="3" t="s">
        <v>1583</v>
      </c>
      <c r="C1024" s="3" t="s">
        <v>3092</v>
      </c>
      <c r="D1024" s="3" t="s">
        <v>3093</v>
      </c>
      <c r="E1024" s="3" t="s">
        <v>3094</v>
      </c>
    </row>
    <row r="1025" spans="1:5" x14ac:dyDescent="0.3">
      <c r="A1025" s="3" t="s">
        <v>1164</v>
      </c>
      <c r="B1025" s="3" t="s">
        <v>1583</v>
      </c>
      <c r="C1025" s="3" t="s">
        <v>3095</v>
      </c>
      <c r="D1025" s="3" t="s">
        <v>3096</v>
      </c>
      <c r="E1025" s="3" t="s">
        <v>3097</v>
      </c>
    </row>
    <row r="1026" spans="1:5" x14ac:dyDescent="0.3">
      <c r="A1026" s="3" t="s">
        <v>1164</v>
      </c>
      <c r="B1026" s="3" t="s">
        <v>1583</v>
      </c>
      <c r="C1026" s="3" t="s">
        <v>3098</v>
      </c>
      <c r="D1026" s="3" t="s">
        <v>3099</v>
      </c>
      <c r="E1026" s="3" t="s">
        <v>3100</v>
      </c>
    </row>
    <row r="1027" spans="1:5" x14ac:dyDescent="0.3">
      <c r="A1027" s="3" t="s">
        <v>1164</v>
      </c>
      <c r="B1027" s="3" t="s">
        <v>1583</v>
      </c>
      <c r="C1027" s="3" t="s">
        <v>3101</v>
      </c>
      <c r="D1027" s="3" t="s">
        <v>3102</v>
      </c>
      <c r="E1027" s="3" t="s">
        <v>3103</v>
      </c>
    </row>
    <row r="1028" spans="1:5" x14ac:dyDescent="0.3">
      <c r="A1028" s="3" t="s">
        <v>1164</v>
      </c>
      <c r="B1028" s="3" t="s">
        <v>1583</v>
      </c>
      <c r="C1028" s="3" t="s">
        <v>3104</v>
      </c>
      <c r="D1028" s="3" t="s">
        <v>3105</v>
      </c>
      <c r="E1028" s="3" t="s">
        <v>3106</v>
      </c>
    </row>
    <row r="1029" spans="1:5" x14ac:dyDescent="0.3">
      <c r="A1029" s="3" t="s">
        <v>1164</v>
      </c>
      <c r="B1029" s="3" t="s">
        <v>1583</v>
      </c>
      <c r="C1029" s="3" t="s">
        <v>3107</v>
      </c>
      <c r="D1029" s="3" t="s">
        <v>3108</v>
      </c>
      <c r="E1029" s="3" t="s">
        <v>3109</v>
      </c>
    </row>
    <row r="1030" spans="1:5" x14ac:dyDescent="0.3">
      <c r="A1030" s="3" t="s">
        <v>1164</v>
      </c>
      <c r="B1030" s="3" t="s">
        <v>1583</v>
      </c>
      <c r="C1030" s="3" t="s">
        <v>3110</v>
      </c>
      <c r="D1030" s="3" t="s">
        <v>3111</v>
      </c>
      <c r="E1030" s="3" t="s">
        <v>3112</v>
      </c>
    </row>
    <row r="1031" spans="1:5" x14ac:dyDescent="0.3">
      <c r="A1031" s="3" t="s">
        <v>1164</v>
      </c>
      <c r="B1031" s="3" t="s">
        <v>1583</v>
      </c>
      <c r="C1031" s="3" t="s">
        <v>3113</v>
      </c>
      <c r="D1031" s="3" t="s">
        <v>3114</v>
      </c>
      <c r="E1031" s="3" t="s">
        <v>3115</v>
      </c>
    </row>
    <row r="1032" spans="1:5" x14ac:dyDescent="0.3">
      <c r="A1032" s="3" t="s">
        <v>1164</v>
      </c>
      <c r="B1032" s="3" t="s">
        <v>1583</v>
      </c>
      <c r="C1032" s="3" t="s">
        <v>3116</v>
      </c>
      <c r="D1032" s="3" t="s">
        <v>3117</v>
      </c>
      <c r="E1032" s="3" t="s">
        <v>3118</v>
      </c>
    </row>
    <row r="1033" spans="1:5" x14ac:dyDescent="0.3">
      <c r="A1033" s="3" t="s">
        <v>1164</v>
      </c>
      <c r="B1033" s="3" t="s">
        <v>1583</v>
      </c>
      <c r="C1033" s="3" t="s">
        <v>3119</v>
      </c>
      <c r="D1033" s="3" t="s">
        <v>3120</v>
      </c>
      <c r="E1033" s="3" t="s">
        <v>3121</v>
      </c>
    </row>
    <row r="1034" spans="1:5" x14ac:dyDescent="0.3">
      <c r="A1034" s="3" t="s">
        <v>1164</v>
      </c>
      <c r="B1034" s="3" t="s">
        <v>1583</v>
      </c>
      <c r="C1034" s="3" t="s">
        <v>3122</v>
      </c>
      <c r="D1034" s="3" t="s">
        <v>3123</v>
      </c>
      <c r="E1034" s="3" t="s">
        <v>3124</v>
      </c>
    </row>
    <row r="1035" spans="1:5" x14ac:dyDescent="0.3">
      <c r="A1035" s="3" t="s">
        <v>1164</v>
      </c>
      <c r="B1035" s="3" t="s">
        <v>1583</v>
      </c>
      <c r="C1035" s="3" t="s">
        <v>3125</v>
      </c>
      <c r="D1035" s="3" t="s">
        <v>3126</v>
      </c>
      <c r="E1035" s="3" t="s">
        <v>3127</v>
      </c>
    </row>
    <row r="1036" spans="1:5" x14ac:dyDescent="0.3">
      <c r="A1036" s="3" t="s">
        <v>1164</v>
      </c>
      <c r="B1036" s="3" t="s">
        <v>1583</v>
      </c>
      <c r="C1036" s="3" t="s">
        <v>3128</v>
      </c>
      <c r="D1036" s="3" t="s">
        <v>3129</v>
      </c>
      <c r="E1036" s="3" t="s">
        <v>3130</v>
      </c>
    </row>
    <row r="1037" spans="1:5" x14ac:dyDescent="0.3">
      <c r="A1037" s="3" t="s">
        <v>1164</v>
      </c>
      <c r="B1037" s="3" t="s">
        <v>1583</v>
      </c>
      <c r="C1037" s="3" t="s">
        <v>3131</v>
      </c>
      <c r="D1037" s="3" t="s">
        <v>3132</v>
      </c>
      <c r="E1037" s="3" t="s">
        <v>3133</v>
      </c>
    </row>
    <row r="1038" spans="1:5" x14ac:dyDescent="0.3">
      <c r="A1038" s="3" t="s">
        <v>3134</v>
      </c>
      <c r="B1038" s="3" t="s">
        <v>3135</v>
      </c>
      <c r="C1038" s="3" t="s">
        <v>3136</v>
      </c>
      <c r="D1038" s="3" t="s">
        <v>3137</v>
      </c>
      <c r="E1038" s="3" t="s">
        <v>3138</v>
      </c>
    </row>
    <row r="1039" spans="1:5" x14ac:dyDescent="0.3">
      <c r="A1039" s="3" t="s">
        <v>3134</v>
      </c>
      <c r="B1039" s="3" t="s">
        <v>3135</v>
      </c>
      <c r="C1039" s="3" t="s">
        <v>3139</v>
      </c>
      <c r="D1039" s="3" t="s">
        <v>3140</v>
      </c>
      <c r="E1039" s="3" t="s">
        <v>3141</v>
      </c>
    </row>
    <row r="1040" spans="1:5" x14ac:dyDescent="0.3">
      <c r="A1040" s="3" t="s">
        <v>3134</v>
      </c>
      <c r="B1040" s="3" t="s">
        <v>3135</v>
      </c>
      <c r="C1040" s="3" t="s">
        <v>3142</v>
      </c>
      <c r="D1040" s="3" t="s">
        <v>3143</v>
      </c>
      <c r="E1040" s="3" t="s">
        <v>3144</v>
      </c>
    </row>
    <row r="1041" spans="1:5" x14ac:dyDescent="0.3">
      <c r="A1041" s="3" t="s">
        <v>3134</v>
      </c>
      <c r="B1041" s="3" t="s">
        <v>3135</v>
      </c>
      <c r="C1041" s="3" t="s">
        <v>3145</v>
      </c>
      <c r="D1041" s="3" t="s">
        <v>3146</v>
      </c>
      <c r="E1041" s="3" t="s">
        <v>3147</v>
      </c>
    </row>
    <row r="1042" spans="1:5" x14ac:dyDescent="0.3">
      <c r="A1042" s="3" t="s">
        <v>3134</v>
      </c>
      <c r="B1042" s="3" t="s">
        <v>3135</v>
      </c>
      <c r="C1042" s="3" t="s">
        <v>3148</v>
      </c>
      <c r="D1042" s="3" t="s">
        <v>3149</v>
      </c>
      <c r="E1042" s="3" t="s">
        <v>3150</v>
      </c>
    </row>
    <row r="1043" spans="1:5" x14ac:dyDescent="0.3">
      <c r="A1043" s="3" t="s">
        <v>3134</v>
      </c>
      <c r="B1043" s="3" t="s">
        <v>3135</v>
      </c>
      <c r="C1043" s="3" t="s">
        <v>3151</v>
      </c>
      <c r="D1043" s="3" t="s">
        <v>3152</v>
      </c>
      <c r="E1043" s="3" t="s">
        <v>3153</v>
      </c>
    </row>
    <row r="1044" spans="1:5" x14ac:dyDescent="0.3">
      <c r="A1044" s="3" t="s">
        <v>3134</v>
      </c>
      <c r="B1044" s="3" t="s">
        <v>3135</v>
      </c>
      <c r="C1044" s="3" t="s">
        <v>3154</v>
      </c>
      <c r="D1044" s="3" t="s">
        <v>3155</v>
      </c>
      <c r="E1044" s="3" t="s">
        <v>3156</v>
      </c>
    </row>
    <row r="1045" spans="1:5" x14ac:dyDescent="0.3">
      <c r="A1045" s="3" t="s">
        <v>3134</v>
      </c>
      <c r="B1045" s="3" t="s">
        <v>3135</v>
      </c>
      <c r="C1045" s="3" t="s">
        <v>3157</v>
      </c>
      <c r="D1045" s="3" t="s">
        <v>3158</v>
      </c>
      <c r="E1045" s="3" t="s">
        <v>3159</v>
      </c>
    </row>
    <row r="1046" spans="1:5" x14ac:dyDescent="0.3">
      <c r="A1046" s="3" t="s">
        <v>3134</v>
      </c>
      <c r="B1046" s="3" t="s">
        <v>3160</v>
      </c>
      <c r="C1046" s="3" t="s">
        <v>3161</v>
      </c>
      <c r="D1046" s="3" t="s">
        <v>3162</v>
      </c>
      <c r="E1046" s="3" t="s">
        <v>3163</v>
      </c>
    </row>
    <row r="1047" spans="1:5" x14ac:dyDescent="0.3">
      <c r="A1047" s="3" t="s">
        <v>3134</v>
      </c>
      <c r="B1047" s="3" t="s">
        <v>3160</v>
      </c>
      <c r="C1047" s="3" t="s">
        <v>3164</v>
      </c>
      <c r="D1047" s="3" t="s">
        <v>3165</v>
      </c>
      <c r="E1047" s="3" t="s">
        <v>3166</v>
      </c>
    </row>
    <row r="1048" spans="1:5" x14ac:dyDescent="0.3">
      <c r="A1048" s="3" t="s">
        <v>3134</v>
      </c>
      <c r="B1048" s="3" t="s">
        <v>3160</v>
      </c>
      <c r="C1048" s="3" t="s">
        <v>3167</v>
      </c>
      <c r="D1048" s="3" t="s">
        <v>3168</v>
      </c>
      <c r="E1048" s="3" t="s">
        <v>3169</v>
      </c>
    </row>
    <row r="1049" spans="1:5" x14ac:dyDescent="0.3">
      <c r="A1049" s="3" t="s">
        <v>3134</v>
      </c>
      <c r="B1049" s="3" t="s">
        <v>3160</v>
      </c>
      <c r="C1049" s="3" t="s">
        <v>3170</v>
      </c>
      <c r="D1049" s="3" t="s">
        <v>3171</v>
      </c>
      <c r="E1049" s="3" t="s">
        <v>3172</v>
      </c>
    </row>
    <row r="1050" spans="1:5" x14ac:dyDescent="0.3">
      <c r="A1050" s="3" t="s">
        <v>3134</v>
      </c>
      <c r="B1050" s="3" t="s">
        <v>3160</v>
      </c>
      <c r="C1050" s="3" t="s">
        <v>3173</v>
      </c>
      <c r="D1050" s="3" t="s">
        <v>3174</v>
      </c>
      <c r="E1050" s="3" t="s">
        <v>3175</v>
      </c>
    </row>
    <row r="1051" spans="1:5" x14ac:dyDescent="0.3">
      <c r="A1051" s="3" t="s">
        <v>3134</v>
      </c>
      <c r="B1051" s="3" t="s">
        <v>3160</v>
      </c>
      <c r="C1051" s="3" t="s">
        <v>3176</v>
      </c>
      <c r="D1051" s="3" t="s">
        <v>3177</v>
      </c>
      <c r="E1051" s="3" t="s">
        <v>3178</v>
      </c>
    </row>
    <row r="1052" spans="1:5" x14ac:dyDescent="0.3">
      <c r="A1052" s="3" t="s">
        <v>3134</v>
      </c>
      <c r="B1052" s="3" t="s">
        <v>3160</v>
      </c>
      <c r="C1052" s="3" t="s">
        <v>3179</v>
      </c>
      <c r="D1052" s="3" t="s">
        <v>3180</v>
      </c>
      <c r="E1052" s="3" t="s">
        <v>3181</v>
      </c>
    </row>
    <row r="1053" spans="1:5" x14ac:dyDescent="0.3">
      <c r="A1053" s="3" t="s">
        <v>3134</v>
      </c>
      <c r="B1053" s="3" t="s">
        <v>3160</v>
      </c>
      <c r="C1053" s="3" t="s">
        <v>3182</v>
      </c>
      <c r="D1053" s="3" t="s">
        <v>3183</v>
      </c>
      <c r="E1053" s="3" t="s">
        <v>3184</v>
      </c>
    </row>
    <row r="1054" spans="1:5" x14ac:dyDescent="0.3">
      <c r="A1054" s="3" t="s">
        <v>3134</v>
      </c>
      <c r="B1054" s="3" t="s">
        <v>3160</v>
      </c>
      <c r="C1054" s="3" t="s">
        <v>3185</v>
      </c>
      <c r="D1054" s="3" t="s">
        <v>3186</v>
      </c>
      <c r="E1054" s="3" t="s">
        <v>3187</v>
      </c>
    </row>
    <row r="1055" spans="1:5" x14ac:dyDescent="0.3">
      <c r="A1055" s="3" t="s">
        <v>3134</v>
      </c>
      <c r="B1055" s="3" t="s">
        <v>3160</v>
      </c>
      <c r="C1055" s="3" t="s">
        <v>3188</v>
      </c>
      <c r="D1055" s="3" t="s">
        <v>3189</v>
      </c>
      <c r="E1055" s="3" t="s">
        <v>3190</v>
      </c>
    </row>
    <row r="1056" spans="1:5" x14ac:dyDescent="0.3">
      <c r="A1056" s="3" t="s">
        <v>3134</v>
      </c>
      <c r="B1056" s="3" t="s">
        <v>3160</v>
      </c>
      <c r="C1056" s="3" t="s">
        <v>3191</v>
      </c>
      <c r="D1056" s="3" t="s">
        <v>3192</v>
      </c>
      <c r="E1056" s="3" t="s">
        <v>3193</v>
      </c>
    </row>
    <row r="1057" spans="1:5" x14ac:dyDescent="0.3">
      <c r="A1057" s="3" t="s">
        <v>3134</v>
      </c>
      <c r="B1057" s="3" t="s">
        <v>3160</v>
      </c>
      <c r="C1057" s="3" t="s">
        <v>3194</v>
      </c>
      <c r="D1057" s="3" t="s">
        <v>3195</v>
      </c>
      <c r="E1057" s="3" t="s">
        <v>3196</v>
      </c>
    </row>
    <row r="1058" spans="1:5" x14ac:dyDescent="0.3">
      <c r="A1058" s="3" t="s">
        <v>3134</v>
      </c>
      <c r="B1058" s="3" t="s">
        <v>3160</v>
      </c>
      <c r="C1058" s="3" t="s">
        <v>3197</v>
      </c>
      <c r="D1058" s="3" t="s">
        <v>3198</v>
      </c>
      <c r="E1058" s="3" t="s">
        <v>3199</v>
      </c>
    </row>
    <row r="1059" spans="1:5" x14ac:dyDescent="0.3">
      <c r="A1059" s="3" t="s">
        <v>3134</v>
      </c>
      <c r="B1059" s="3" t="s">
        <v>3160</v>
      </c>
      <c r="C1059" s="3" t="s">
        <v>3200</v>
      </c>
      <c r="D1059" s="3" t="s">
        <v>3201</v>
      </c>
      <c r="E1059" s="3" t="s">
        <v>3202</v>
      </c>
    </row>
    <row r="1060" spans="1:5" x14ac:dyDescent="0.3">
      <c r="A1060" s="3" t="s">
        <v>3134</v>
      </c>
      <c r="B1060" s="3" t="s">
        <v>3160</v>
      </c>
      <c r="C1060" s="3" t="s">
        <v>3203</v>
      </c>
      <c r="D1060" s="3" t="s">
        <v>3204</v>
      </c>
      <c r="E1060" s="3" t="s">
        <v>3205</v>
      </c>
    </row>
    <row r="1061" spans="1:5" x14ac:dyDescent="0.3">
      <c r="A1061" s="3" t="s">
        <v>3134</v>
      </c>
      <c r="B1061" s="3" t="s">
        <v>3160</v>
      </c>
      <c r="C1061" s="3" t="s">
        <v>3206</v>
      </c>
      <c r="D1061" s="3" t="s">
        <v>3207</v>
      </c>
      <c r="E1061" s="3" t="s">
        <v>3208</v>
      </c>
    </row>
    <row r="1062" spans="1:5" x14ac:dyDescent="0.3">
      <c r="A1062" s="3" t="s">
        <v>3134</v>
      </c>
      <c r="B1062" s="3" t="s">
        <v>3160</v>
      </c>
      <c r="C1062" s="3" t="s">
        <v>3209</v>
      </c>
      <c r="D1062" s="3" t="s">
        <v>3210</v>
      </c>
      <c r="E1062" s="3" t="s">
        <v>3211</v>
      </c>
    </row>
    <row r="1063" spans="1:5" x14ac:dyDescent="0.3">
      <c r="A1063" s="3" t="s">
        <v>3134</v>
      </c>
      <c r="B1063" s="3" t="s">
        <v>3212</v>
      </c>
      <c r="C1063" s="3" t="s">
        <v>3213</v>
      </c>
      <c r="D1063" s="3" t="s">
        <v>3214</v>
      </c>
      <c r="E1063" s="3" t="s">
        <v>3215</v>
      </c>
    </row>
    <row r="1064" spans="1:5" x14ac:dyDescent="0.3">
      <c r="A1064" s="3" t="s">
        <v>3134</v>
      </c>
      <c r="B1064" s="3" t="s">
        <v>3212</v>
      </c>
      <c r="C1064" s="3" t="s">
        <v>3216</v>
      </c>
      <c r="D1064" s="3" t="s">
        <v>3217</v>
      </c>
      <c r="E1064" s="3" t="s">
        <v>3218</v>
      </c>
    </row>
    <row r="1065" spans="1:5" x14ac:dyDescent="0.3">
      <c r="A1065" s="3" t="s">
        <v>3134</v>
      </c>
      <c r="B1065" s="3" t="s">
        <v>3212</v>
      </c>
      <c r="C1065" s="3" t="s">
        <v>3219</v>
      </c>
      <c r="D1065" s="3" t="s">
        <v>3220</v>
      </c>
      <c r="E1065" s="3" t="s">
        <v>3221</v>
      </c>
    </row>
    <row r="1066" spans="1:5" x14ac:dyDescent="0.3">
      <c r="A1066" s="3" t="s">
        <v>3134</v>
      </c>
      <c r="B1066" s="3" t="s">
        <v>3212</v>
      </c>
      <c r="C1066" s="3" t="s">
        <v>3222</v>
      </c>
      <c r="D1066" s="3" t="s">
        <v>3223</v>
      </c>
      <c r="E1066" s="3" t="s">
        <v>3224</v>
      </c>
    </row>
    <row r="1067" spans="1:5" x14ac:dyDescent="0.3">
      <c r="A1067" s="3" t="s">
        <v>3134</v>
      </c>
      <c r="B1067" s="3" t="s">
        <v>3212</v>
      </c>
      <c r="C1067" s="3" t="s">
        <v>3225</v>
      </c>
      <c r="D1067" s="3" t="s">
        <v>3226</v>
      </c>
      <c r="E1067" s="3" t="s">
        <v>3227</v>
      </c>
    </row>
    <row r="1068" spans="1:5" x14ac:dyDescent="0.3">
      <c r="A1068" s="3" t="s">
        <v>3134</v>
      </c>
      <c r="B1068" s="3" t="s">
        <v>3212</v>
      </c>
      <c r="C1068" s="3" t="s">
        <v>3228</v>
      </c>
      <c r="D1068" s="3" t="s">
        <v>3229</v>
      </c>
      <c r="E1068" s="3" t="s">
        <v>3230</v>
      </c>
    </row>
    <row r="1069" spans="1:5" x14ac:dyDescent="0.3">
      <c r="A1069" s="3" t="s">
        <v>3134</v>
      </c>
      <c r="B1069" s="3" t="s">
        <v>3212</v>
      </c>
      <c r="C1069" s="3" t="s">
        <v>3231</v>
      </c>
      <c r="D1069" s="3" t="s">
        <v>3232</v>
      </c>
      <c r="E1069" s="3" t="s">
        <v>3233</v>
      </c>
    </row>
    <row r="1070" spans="1:5" x14ac:dyDescent="0.3">
      <c r="A1070" s="3" t="s">
        <v>3134</v>
      </c>
      <c r="B1070" s="3" t="s">
        <v>3212</v>
      </c>
      <c r="C1070" s="3" t="s">
        <v>3234</v>
      </c>
      <c r="D1070" s="3" t="s">
        <v>3235</v>
      </c>
      <c r="E1070" s="3" t="s">
        <v>3236</v>
      </c>
    </row>
    <row r="1071" spans="1:5" x14ac:dyDescent="0.3">
      <c r="A1071" s="3" t="s">
        <v>3134</v>
      </c>
      <c r="B1071" s="3" t="s">
        <v>3212</v>
      </c>
      <c r="C1071" s="3" t="s">
        <v>3237</v>
      </c>
      <c r="D1071" s="3" t="s">
        <v>3238</v>
      </c>
      <c r="E1071" s="3" t="s">
        <v>3239</v>
      </c>
    </row>
    <row r="1072" spans="1:5" x14ac:dyDescent="0.3">
      <c r="A1072" s="3" t="s">
        <v>3134</v>
      </c>
      <c r="B1072" s="3" t="s">
        <v>3212</v>
      </c>
      <c r="C1072" s="3" t="s">
        <v>3240</v>
      </c>
      <c r="D1072" s="3" t="s">
        <v>3241</v>
      </c>
      <c r="E1072" s="3" t="s">
        <v>3242</v>
      </c>
    </row>
    <row r="1073" spans="1:5" x14ac:dyDescent="0.3">
      <c r="A1073" s="3" t="s">
        <v>3134</v>
      </c>
      <c r="B1073" s="3" t="s">
        <v>3212</v>
      </c>
      <c r="C1073" s="3" t="s">
        <v>3243</v>
      </c>
      <c r="D1073" s="3" t="s">
        <v>3244</v>
      </c>
      <c r="E1073" s="3" t="s">
        <v>3245</v>
      </c>
    </row>
    <row r="1074" spans="1:5" x14ac:dyDescent="0.3">
      <c r="A1074" s="3" t="s">
        <v>3134</v>
      </c>
      <c r="B1074" s="3" t="s">
        <v>3212</v>
      </c>
      <c r="C1074" s="3" t="s">
        <v>3246</v>
      </c>
      <c r="D1074" s="3" t="s">
        <v>3247</v>
      </c>
      <c r="E1074" s="3" t="s">
        <v>3248</v>
      </c>
    </row>
    <row r="1075" spans="1:5" x14ac:dyDescent="0.3">
      <c r="A1075" s="3" t="s">
        <v>3134</v>
      </c>
      <c r="B1075" s="3" t="s">
        <v>3212</v>
      </c>
      <c r="C1075" s="3" t="s">
        <v>3249</v>
      </c>
      <c r="D1075" s="3" t="s">
        <v>3250</v>
      </c>
      <c r="E1075" s="3" t="s">
        <v>3251</v>
      </c>
    </row>
    <row r="1076" spans="1:5" x14ac:dyDescent="0.3">
      <c r="A1076" s="3" t="s">
        <v>3134</v>
      </c>
      <c r="B1076" s="3" t="s">
        <v>3212</v>
      </c>
      <c r="C1076" s="3" t="s">
        <v>3252</v>
      </c>
      <c r="D1076" s="3" t="s">
        <v>3253</v>
      </c>
      <c r="E1076" s="3" t="s">
        <v>3254</v>
      </c>
    </row>
    <row r="1077" spans="1:5" x14ac:dyDescent="0.3">
      <c r="A1077" s="3" t="s">
        <v>3134</v>
      </c>
      <c r="B1077" s="3" t="s">
        <v>3212</v>
      </c>
      <c r="C1077" s="3" t="s">
        <v>3255</v>
      </c>
      <c r="D1077" s="3" t="s">
        <v>3256</v>
      </c>
      <c r="E1077" s="3" t="s">
        <v>3257</v>
      </c>
    </row>
    <row r="1078" spans="1:5" x14ac:dyDescent="0.3">
      <c r="A1078" s="3" t="s">
        <v>3134</v>
      </c>
      <c r="B1078" s="3" t="s">
        <v>3212</v>
      </c>
      <c r="C1078" s="3" t="s">
        <v>3258</v>
      </c>
      <c r="D1078" s="3" t="s">
        <v>3259</v>
      </c>
      <c r="E1078" s="3" t="s">
        <v>3260</v>
      </c>
    </row>
    <row r="1079" spans="1:5" x14ac:dyDescent="0.3">
      <c r="A1079" s="3" t="s">
        <v>3134</v>
      </c>
      <c r="B1079" s="3" t="s">
        <v>3212</v>
      </c>
      <c r="C1079" s="3" t="s">
        <v>3261</v>
      </c>
      <c r="D1079" s="3" t="s">
        <v>3262</v>
      </c>
      <c r="E1079" s="3" t="s">
        <v>3263</v>
      </c>
    </row>
    <row r="1080" spans="1:5" x14ac:dyDescent="0.3">
      <c r="A1080" s="3" t="s">
        <v>3134</v>
      </c>
      <c r="B1080" s="3" t="s">
        <v>3212</v>
      </c>
      <c r="C1080" s="3" t="s">
        <v>3264</v>
      </c>
      <c r="D1080" s="3" t="s">
        <v>3265</v>
      </c>
      <c r="E1080" s="3" t="s">
        <v>3266</v>
      </c>
    </row>
    <row r="1081" spans="1:5" x14ac:dyDescent="0.3">
      <c r="A1081" s="3" t="s">
        <v>3134</v>
      </c>
      <c r="B1081" s="3" t="s">
        <v>3212</v>
      </c>
      <c r="C1081" s="3" t="s">
        <v>3267</v>
      </c>
      <c r="D1081" s="3" t="s">
        <v>3268</v>
      </c>
      <c r="E1081" s="3" t="s">
        <v>3269</v>
      </c>
    </row>
    <row r="1082" spans="1:5" x14ac:dyDescent="0.3">
      <c r="A1082" s="3" t="s">
        <v>3134</v>
      </c>
      <c r="B1082" s="3" t="s">
        <v>3212</v>
      </c>
      <c r="C1082" s="3" t="s">
        <v>3270</v>
      </c>
      <c r="D1082" s="3" t="s">
        <v>3271</v>
      </c>
      <c r="E1082" s="3" t="s">
        <v>3272</v>
      </c>
    </row>
    <row r="1083" spans="1:5" x14ac:dyDescent="0.3">
      <c r="A1083" s="3" t="s">
        <v>3134</v>
      </c>
      <c r="B1083" s="3" t="s">
        <v>3212</v>
      </c>
      <c r="C1083" s="3" t="s">
        <v>3273</v>
      </c>
      <c r="D1083" s="3" t="s">
        <v>3274</v>
      </c>
      <c r="E1083" s="3" t="s">
        <v>3275</v>
      </c>
    </row>
    <row r="1084" spans="1:5" x14ac:dyDescent="0.3">
      <c r="A1084" s="3" t="s">
        <v>3134</v>
      </c>
      <c r="B1084" s="3" t="s">
        <v>3212</v>
      </c>
      <c r="C1084" s="3" t="s">
        <v>3276</v>
      </c>
      <c r="D1084" s="3" t="s">
        <v>3277</v>
      </c>
      <c r="E1084" s="3" t="s">
        <v>3278</v>
      </c>
    </row>
    <row r="1085" spans="1:5" x14ac:dyDescent="0.3">
      <c r="A1085" s="3" t="s">
        <v>3134</v>
      </c>
      <c r="B1085" s="3" t="s">
        <v>3212</v>
      </c>
      <c r="C1085" s="3" t="s">
        <v>3279</v>
      </c>
      <c r="D1085" s="3" t="s">
        <v>3280</v>
      </c>
      <c r="E1085" s="3" t="s">
        <v>3281</v>
      </c>
    </row>
    <row r="1086" spans="1:5" x14ac:dyDescent="0.3">
      <c r="A1086" s="3" t="s">
        <v>3134</v>
      </c>
      <c r="B1086" s="3" t="s">
        <v>3212</v>
      </c>
      <c r="C1086" s="3" t="s">
        <v>3282</v>
      </c>
      <c r="D1086" s="3" t="s">
        <v>3283</v>
      </c>
      <c r="E1086" s="3" t="s">
        <v>3284</v>
      </c>
    </row>
    <row r="1087" spans="1:5" x14ac:dyDescent="0.3">
      <c r="A1087" s="3" t="s">
        <v>3134</v>
      </c>
      <c r="B1087" s="3" t="s">
        <v>3212</v>
      </c>
      <c r="C1087" s="3" t="s">
        <v>3285</v>
      </c>
      <c r="D1087" s="3" t="s">
        <v>3286</v>
      </c>
      <c r="E1087" s="3" t="s">
        <v>3287</v>
      </c>
    </row>
    <row r="1088" spans="1:5" x14ac:dyDescent="0.3">
      <c r="A1088" s="3" t="s">
        <v>3134</v>
      </c>
      <c r="B1088" s="3" t="s">
        <v>3212</v>
      </c>
      <c r="C1088" s="3" t="s">
        <v>3288</v>
      </c>
      <c r="D1088" s="3" t="s">
        <v>3289</v>
      </c>
      <c r="E1088" s="3" t="s">
        <v>3290</v>
      </c>
    </row>
    <row r="1089" spans="1:5" x14ac:dyDescent="0.3">
      <c r="A1089" s="3" t="s">
        <v>3134</v>
      </c>
      <c r="B1089" s="3" t="s">
        <v>3212</v>
      </c>
      <c r="C1089" s="3" t="s">
        <v>3291</v>
      </c>
      <c r="D1089" s="3" t="s">
        <v>3292</v>
      </c>
      <c r="E1089" s="3" t="s">
        <v>3293</v>
      </c>
    </row>
    <row r="1090" spans="1:5" x14ac:dyDescent="0.3">
      <c r="A1090" s="3" t="s">
        <v>3134</v>
      </c>
      <c r="B1090" s="3" t="s">
        <v>3212</v>
      </c>
      <c r="C1090" s="3" t="s">
        <v>3294</v>
      </c>
      <c r="D1090" s="3" t="s">
        <v>3295</v>
      </c>
      <c r="E1090" s="3" t="s">
        <v>3296</v>
      </c>
    </row>
    <row r="1091" spans="1:5" x14ac:dyDescent="0.3">
      <c r="A1091" s="3" t="s">
        <v>3134</v>
      </c>
      <c r="B1091" s="3" t="s">
        <v>3212</v>
      </c>
      <c r="C1091" s="3" t="s">
        <v>3297</v>
      </c>
      <c r="D1091" s="3" t="s">
        <v>3298</v>
      </c>
      <c r="E1091" s="3" t="s">
        <v>3299</v>
      </c>
    </row>
    <row r="1092" spans="1:5" x14ac:dyDescent="0.3">
      <c r="A1092" s="3" t="s">
        <v>3134</v>
      </c>
      <c r="B1092" s="3" t="s">
        <v>3212</v>
      </c>
      <c r="C1092" s="3" t="s">
        <v>3300</v>
      </c>
      <c r="D1092" s="3" t="s">
        <v>3301</v>
      </c>
      <c r="E1092" s="3" t="s">
        <v>3302</v>
      </c>
    </row>
    <row r="1093" spans="1:5" x14ac:dyDescent="0.3">
      <c r="A1093" s="3" t="s">
        <v>3134</v>
      </c>
      <c r="B1093" s="3" t="s">
        <v>3212</v>
      </c>
      <c r="C1093" s="3" t="s">
        <v>3303</v>
      </c>
      <c r="D1093" s="3" t="s">
        <v>3304</v>
      </c>
      <c r="E1093" s="3" t="s">
        <v>3305</v>
      </c>
    </row>
    <row r="1094" spans="1:5" x14ac:dyDescent="0.3">
      <c r="A1094" s="3" t="s">
        <v>3134</v>
      </c>
      <c r="B1094" s="3" t="s">
        <v>3212</v>
      </c>
      <c r="C1094" s="3" t="s">
        <v>3306</v>
      </c>
      <c r="D1094" s="3" t="s">
        <v>3307</v>
      </c>
      <c r="E1094" s="3" t="s">
        <v>3308</v>
      </c>
    </row>
    <row r="1095" spans="1:5" x14ac:dyDescent="0.3">
      <c r="A1095" s="3" t="s">
        <v>3134</v>
      </c>
      <c r="B1095" s="3" t="s">
        <v>3212</v>
      </c>
      <c r="C1095" s="3" t="s">
        <v>3309</v>
      </c>
      <c r="D1095" s="3" t="s">
        <v>3310</v>
      </c>
      <c r="E1095" s="3" t="s">
        <v>3311</v>
      </c>
    </row>
    <row r="1096" spans="1:5" x14ac:dyDescent="0.3">
      <c r="A1096" s="3" t="s">
        <v>3134</v>
      </c>
      <c r="B1096" s="3" t="s">
        <v>3212</v>
      </c>
      <c r="C1096" s="3" t="s">
        <v>3312</v>
      </c>
      <c r="D1096" s="3" t="s">
        <v>3313</v>
      </c>
      <c r="E1096" s="3" t="s">
        <v>3314</v>
      </c>
    </row>
    <row r="1097" spans="1:5" x14ac:dyDescent="0.3">
      <c r="A1097" s="3" t="s">
        <v>3134</v>
      </c>
      <c r="B1097" s="3" t="s">
        <v>3212</v>
      </c>
      <c r="C1097" s="3" t="s">
        <v>3315</v>
      </c>
      <c r="D1097" s="3" t="s">
        <v>3316</v>
      </c>
      <c r="E1097" s="3" t="s">
        <v>3317</v>
      </c>
    </row>
    <row r="1098" spans="1:5" x14ac:dyDescent="0.3">
      <c r="A1098" s="3" t="s">
        <v>3134</v>
      </c>
      <c r="B1098" s="3" t="s">
        <v>3212</v>
      </c>
      <c r="C1098" s="3" t="s">
        <v>3318</v>
      </c>
      <c r="D1098" s="3" t="s">
        <v>3319</v>
      </c>
      <c r="E1098" s="3" t="s">
        <v>3320</v>
      </c>
    </row>
    <row r="1099" spans="1:5" x14ac:dyDescent="0.3">
      <c r="A1099" s="3" t="s">
        <v>3134</v>
      </c>
      <c r="B1099" s="3" t="s">
        <v>3212</v>
      </c>
      <c r="C1099" s="3" t="s">
        <v>3321</v>
      </c>
      <c r="D1099" s="3" t="s">
        <v>3322</v>
      </c>
      <c r="E1099" s="3" t="s">
        <v>3323</v>
      </c>
    </row>
    <row r="1100" spans="1:5" x14ac:dyDescent="0.3">
      <c r="A1100" s="3" t="s">
        <v>3134</v>
      </c>
      <c r="B1100" s="3" t="s">
        <v>3212</v>
      </c>
      <c r="C1100" s="3" t="s">
        <v>3324</v>
      </c>
      <c r="D1100" s="3" t="s">
        <v>3325</v>
      </c>
      <c r="E1100" s="3" t="s">
        <v>3326</v>
      </c>
    </row>
    <row r="1101" spans="1:5" x14ac:dyDescent="0.3">
      <c r="A1101" s="3" t="s">
        <v>3134</v>
      </c>
      <c r="B1101" s="3" t="s">
        <v>3212</v>
      </c>
      <c r="C1101" s="3" t="s">
        <v>3327</v>
      </c>
      <c r="D1101" s="3" t="s">
        <v>3328</v>
      </c>
      <c r="E1101" s="3" t="s">
        <v>3329</v>
      </c>
    </row>
    <row r="1102" spans="1:5" x14ac:dyDescent="0.3">
      <c r="A1102" s="3" t="s">
        <v>3134</v>
      </c>
      <c r="B1102" s="3" t="s">
        <v>3212</v>
      </c>
      <c r="C1102" s="3" t="s">
        <v>3330</v>
      </c>
      <c r="D1102" s="3" t="s">
        <v>3331</v>
      </c>
      <c r="E1102" s="3" t="s">
        <v>3332</v>
      </c>
    </row>
    <row r="1103" spans="1:5" x14ac:dyDescent="0.3">
      <c r="A1103" s="3" t="s">
        <v>3134</v>
      </c>
      <c r="B1103" s="3" t="s">
        <v>3212</v>
      </c>
      <c r="C1103" s="3" t="s">
        <v>3333</v>
      </c>
      <c r="D1103" s="3" t="s">
        <v>3334</v>
      </c>
      <c r="E1103" s="3" t="s">
        <v>3335</v>
      </c>
    </row>
    <row r="1104" spans="1:5" x14ac:dyDescent="0.3">
      <c r="A1104" s="3" t="s">
        <v>3134</v>
      </c>
      <c r="B1104" s="3" t="s">
        <v>3212</v>
      </c>
      <c r="C1104" s="3" t="s">
        <v>3336</v>
      </c>
      <c r="D1104" s="3" t="s">
        <v>3337</v>
      </c>
      <c r="E1104" s="3" t="s">
        <v>3338</v>
      </c>
    </row>
    <row r="1105" spans="1:5" x14ac:dyDescent="0.3">
      <c r="A1105" s="3" t="s">
        <v>3134</v>
      </c>
      <c r="B1105" s="3" t="s">
        <v>3212</v>
      </c>
      <c r="C1105" s="3" t="s">
        <v>3339</v>
      </c>
      <c r="D1105" s="3" t="s">
        <v>3340</v>
      </c>
      <c r="E1105" s="3" t="s">
        <v>3341</v>
      </c>
    </row>
    <row r="1106" spans="1:5" x14ac:dyDescent="0.3">
      <c r="A1106" s="3" t="s">
        <v>3134</v>
      </c>
      <c r="B1106" s="3" t="s">
        <v>3212</v>
      </c>
      <c r="C1106" s="3" t="s">
        <v>3342</v>
      </c>
      <c r="D1106" s="3" t="s">
        <v>3343</v>
      </c>
      <c r="E1106" s="3" t="s">
        <v>3344</v>
      </c>
    </row>
    <row r="1107" spans="1:5" x14ac:dyDescent="0.3">
      <c r="A1107" s="3" t="s">
        <v>3134</v>
      </c>
      <c r="B1107" s="3" t="s">
        <v>3212</v>
      </c>
      <c r="C1107" s="3" t="s">
        <v>3345</v>
      </c>
      <c r="D1107" s="3" t="s">
        <v>3346</v>
      </c>
      <c r="E1107" s="3" t="s">
        <v>3347</v>
      </c>
    </row>
    <row r="1108" spans="1:5" x14ac:dyDescent="0.3">
      <c r="A1108" s="3" t="s">
        <v>3134</v>
      </c>
      <c r="B1108" s="3" t="s">
        <v>3212</v>
      </c>
      <c r="C1108" s="3" t="s">
        <v>3348</v>
      </c>
      <c r="D1108" s="3" t="s">
        <v>3349</v>
      </c>
      <c r="E1108" s="3" t="s">
        <v>3350</v>
      </c>
    </row>
    <row r="1109" spans="1:5" x14ac:dyDescent="0.3">
      <c r="A1109" s="3" t="s">
        <v>3134</v>
      </c>
      <c r="B1109" s="3" t="s">
        <v>3212</v>
      </c>
      <c r="C1109" s="3" t="s">
        <v>3351</v>
      </c>
      <c r="D1109" s="3" t="s">
        <v>3352</v>
      </c>
      <c r="E1109" s="3" t="s">
        <v>3353</v>
      </c>
    </row>
    <row r="1110" spans="1:5" x14ac:dyDescent="0.3">
      <c r="A1110" s="3" t="s">
        <v>3134</v>
      </c>
      <c r="B1110" s="3" t="s">
        <v>3212</v>
      </c>
      <c r="C1110" s="3" t="s">
        <v>3354</v>
      </c>
      <c r="D1110" s="3" t="s">
        <v>3355</v>
      </c>
      <c r="E1110" s="3" t="s">
        <v>3356</v>
      </c>
    </row>
    <row r="1111" spans="1:5" x14ac:dyDescent="0.3">
      <c r="A1111" s="3" t="s">
        <v>3134</v>
      </c>
      <c r="B1111" s="3" t="s">
        <v>3212</v>
      </c>
      <c r="C1111" s="3" t="s">
        <v>3357</v>
      </c>
      <c r="D1111" s="3" t="s">
        <v>3358</v>
      </c>
      <c r="E1111" s="3" t="s">
        <v>3359</v>
      </c>
    </row>
    <row r="1112" spans="1:5" x14ac:dyDescent="0.3">
      <c r="A1112" s="3" t="s">
        <v>3134</v>
      </c>
      <c r="B1112" s="3" t="s">
        <v>3212</v>
      </c>
      <c r="C1112" s="3" t="s">
        <v>3360</v>
      </c>
      <c r="D1112" s="3" t="s">
        <v>3361</v>
      </c>
      <c r="E1112" s="3" t="s">
        <v>3362</v>
      </c>
    </row>
    <row r="1113" spans="1:5" x14ac:dyDescent="0.3">
      <c r="A1113" s="3" t="s">
        <v>3134</v>
      </c>
      <c r="B1113" s="3" t="s">
        <v>3212</v>
      </c>
      <c r="C1113" s="3" t="s">
        <v>3363</v>
      </c>
      <c r="D1113" s="3" t="s">
        <v>3364</v>
      </c>
      <c r="E1113" s="3" t="s">
        <v>3365</v>
      </c>
    </row>
    <row r="1114" spans="1:5" x14ac:dyDescent="0.3">
      <c r="A1114" s="3" t="s">
        <v>3134</v>
      </c>
      <c r="B1114" s="3" t="s">
        <v>3212</v>
      </c>
      <c r="C1114" s="3" t="s">
        <v>3366</v>
      </c>
      <c r="D1114" s="3" t="s">
        <v>3367</v>
      </c>
      <c r="E1114" s="3" t="s">
        <v>3368</v>
      </c>
    </row>
    <row r="1115" spans="1:5" x14ac:dyDescent="0.3">
      <c r="A1115" s="3" t="s">
        <v>3134</v>
      </c>
      <c r="B1115" s="3" t="s">
        <v>3212</v>
      </c>
      <c r="C1115" s="3" t="s">
        <v>3369</v>
      </c>
      <c r="D1115" s="3" t="s">
        <v>3370</v>
      </c>
      <c r="E1115" s="3" t="s">
        <v>3371</v>
      </c>
    </row>
    <row r="1116" spans="1:5" x14ac:dyDescent="0.3">
      <c r="A1116" s="3" t="s">
        <v>3134</v>
      </c>
      <c r="B1116" s="3" t="s">
        <v>3212</v>
      </c>
      <c r="C1116" s="3" t="s">
        <v>3372</v>
      </c>
      <c r="D1116" s="3" t="s">
        <v>3373</v>
      </c>
      <c r="E1116" s="3" t="s">
        <v>3374</v>
      </c>
    </row>
    <row r="1117" spans="1:5" x14ac:dyDescent="0.3">
      <c r="A1117" s="3" t="s">
        <v>3134</v>
      </c>
      <c r="B1117" s="3" t="s">
        <v>3212</v>
      </c>
      <c r="C1117" s="3" t="s">
        <v>3375</v>
      </c>
      <c r="D1117" s="3" t="s">
        <v>3376</v>
      </c>
      <c r="E1117" s="3" t="s">
        <v>3377</v>
      </c>
    </row>
    <row r="1118" spans="1:5" x14ac:dyDescent="0.3">
      <c r="A1118" s="3" t="s">
        <v>3134</v>
      </c>
      <c r="B1118" s="3" t="s">
        <v>3212</v>
      </c>
      <c r="C1118" s="3" t="s">
        <v>3378</v>
      </c>
      <c r="D1118" s="3" t="s">
        <v>3379</v>
      </c>
      <c r="E1118" s="3" t="s">
        <v>3380</v>
      </c>
    </row>
    <row r="1119" spans="1:5" x14ac:dyDescent="0.3">
      <c r="A1119" s="3" t="s">
        <v>3134</v>
      </c>
      <c r="B1119" s="3" t="s">
        <v>3212</v>
      </c>
      <c r="C1119" s="3" t="s">
        <v>3381</v>
      </c>
      <c r="D1119" s="3" t="s">
        <v>3382</v>
      </c>
      <c r="E1119" s="3" t="s">
        <v>3383</v>
      </c>
    </row>
    <row r="1120" spans="1:5" x14ac:dyDescent="0.3">
      <c r="A1120" s="3" t="s">
        <v>3134</v>
      </c>
      <c r="B1120" s="3" t="s">
        <v>3212</v>
      </c>
      <c r="C1120" s="3" t="s">
        <v>3384</v>
      </c>
      <c r="D1120" s="3" t="s">
        <v>3385</v>
      </c>
      <c r="E1120" s="3" t="s">
        <v>3386</v>
      </c>
    </row>
    <row r="1121" spans="1:5" x14ac:dyDescent="0.3">
      <c r="A1121" s="3" t="s">
        <v>3134</v>
      </c>
      <c r="B1121" s="3" t="s">
        <v>3212</v>
      </c>
      <c r="C1121" s="3" t="s">
        <v>3387</v>
      </c>
      <c r="D1121" s="3" t="s">
        <v>3388</v>
      </c>
      <c r="E1121" s="3" t="s">
        <v>3389</v>
      </c>
    </row>
    <row r="1122" spans="1:5" x14ac:dyDescent="0.3">
      <c r="A1122" s="3" t="s">
        <v>3134</v>
      </c>
      <c r="B1122" s="3" t="s">
        <v>3212</v>
      </c>
      <c r="C1122" s="3" t="s">
        <v>3390</v>
      </c>
      <c r="D1122" s="3" t="s">
        <v>3391</v>
      </c>
      <c r="E1122" s="3" t="s">
        <v>3392</v>
      </c>
    </row>
    <row r="1123" spans="1:5" x14ac:dyDescent="0.3">
      <c r="A1123" s="3" t="s">
        <v>3134</v>
      </c>
      <c r="B1123" s="3" t="s">
        <v>3212</v>
      </c>
      <c r="C1123" s="3" t="s">
        <v>3393</v>
      </c>
      <c r="D1123" s="3" t="s">
        <v>3394</v>
      </c>
      <c r="E1123" s="3" t="s">
        <v>3395</v>
      </c>
    </row>
    <row r="1124" spans="1:5" x14ac:dyDescent="0.3">
      <c r="A1124" s="3" t="s">
        <v>3134</v>
      </c>
      <c r="B1124" s="3" t="s">
        <v>3212</v>
      </c>
      <c r="C1124" s="3" t="s">
        <v>3396</v>
      </c>
      <c r="D1124" s="3" t="s">
        <v>3397</v>
      </c>
      <c r="E1124" s="3" t="s">
        <v>3398</v>
      </c>
    </row>
    <row r="1125" spans="1:5" x14ac:dyDescent="0.3">
      <c r="A1125" s="3" t="s">
        <v>3134</v>
      </c>
      <c r="B1125" s="3" t="s">
        <v>3212</v>
      </c>
      <c r="C1125" s="3" t="s">
        <v>3399</v>
      </c>
      <c r="D1125" s="3" t="s">
        <v>3400</v>
      </c>
      <c r="E1125" s="3" t="s">
        <v>3401</v>
      </c>
    </row>
    <row r="1126" spans="1:5" x14ac:dyDescent="0.3">
      <c r="A1126" s="3" t="s">
        <v>3134</v>
      </c>
      <c r="B1126" s="3" t="s">
        <v>3212</v>
      </c>
      <c r="C1126" s="3" t="s">
        <v>3402</v>
      </c>
      <c r="D1126" s="3" t="s">
        <v>3403</v>
      </c>
      <c r="E1126" s="3" t="s">
        <v>3404</v>
      </c>
    </row>
    <row r="1127" spans="1:5" x14ac:dyDescent="0.3">
      <c r="A1127" s="3" t="s">
        <v>3134</v>
      </c>
      <c r="B1127" s="3" t="s">
        <v>3212</v>
      </c>
      <c r="C1127" s="3" t="s">
        <v>3405</v>
      </c>
      <c r="D1127" s="3" t="s">
        <v>3406</v>
      </c>
      <c r="E1127" s="3" t="s">
        <v>3407</v>
      </c>
    </row>
    <row r="1128" spans="1:5" x14ac:dyDescent="0.3">
      <c r="A1128" s="3" t="s">
        <v>3134</v>
      </c>
      <c r="B1128" s="3" t="s">
        <v>3212</v>
      </c>
      <c r="C1128" s="3" t="s">
        <v>3408</v>
      </c>
      <c r="D1128" s="3" t="s">
        <v>3409</v>
      </c>
      <c r="E1128" s="3" t="s">
        <v>3410</v>
      </c>
    </row>
    <row r="1129" spans="1:5" x14ac:dyDescent="0.3">
      <c r="A1129" s="3" t="s">
        <v>3134</v>
      </c>
      <c r="B1129" s="3" t="s">
        <v>3212</v>
      </c>
      <c r="C1129" s="3" t="s">
        <v>3411</v>
      </c>
      <c r="D1129" s="3" t="s">
        <v>3412</v>
      </c>
      <c r="E1129" s="3" t="s">
        <v>3413</v>
      </c>
    </row>
    <row r="1130" spans="1:5" x14ac:dyDescent="0.3">
      <c r="A1130" s="3" t="s">
        <v>3134</v>
      </c>
      <c r="B1130" s="3" t="s">
        <v>3212</v>
      </c>
      <c r="C1130" s="3" t="s">
        <v>3414</v>
      </c>
      <c r="D1130" s="3" t="s">
        <v>3415</v>
      </c>
      <c r="E1130" s="3" t="s">
        <v>3416</v>
      </c>
    </row>
    <row r="1131" spans="1:5" x14ac:dyDescent="0.3">
      <c r="A1131" s="3" t="s">
        <v>3134</v>
      </c>
      <c r="B1131" s="3" t="s">
        <v>3212</v>
      </c>
      <c r="C1131" s="3" t="s">
        <v>3417</v>
      </c>
      <c r="D1131" s="3" t="s">
        <v>3418</v>
      </c>
      <c r="E1131" s="3" t="s">
        <v>3419</v>
      </c>
    </row>
    <row r="1132" spans="1:5" x14ac:dyDescent="0.3">
      <c r="A1132" s="3" t="s">
        <v>3134</v>
      </c>
      <c r="B1132" s="3" t="s">
        <v>3212</v>
      </c>
      <c r="C1132" s="3" t="s">
        <v>3420</v>
      </c>
      <c r="D1132" s="3" t="s">
        <v>3421</v>
      </c>
      <c r="E1132" s="3" t="s">
        <v>3422</v>
      </c>
    </row>
    <row r="1133" spans="1:5" x14ac:dyDescent="0.3">
      <c r="A1133" s="3" t="s">
        <v>3134</v>
      </c>
      <c r="B1133" s="3" t="s">
        <v>3212</v>
      </c>
      <c r="C1133" s="3" t="s">
        <v>3423</v>
      </c>
      <c r="D1133" s="3" t="s">
        <v>3424</v>
      </c>
      <c r="E1133" s="3" t="s">
        <v>3425</v>
      </c>
    </row>
    <row r="1134" spans="1:5" x14ac:dyDescent="0.3">
      <c r="A1134" s="3" t="s">
        <v>3134</v>
      </c>
      <c r="B1134" s="3" t="s">
        <v>3212</v>
      </c>
      <c r="C1134" s="3" t="s">
        <v>3426</v>
      </c>
      <c r="D1134" s="3" t="s">
        <v>3427</v>
      </c>
      <c r="E1134" s="3" t="s">
        <v>3428</v>
      </c>
    </row>
    <row r="1135" spans="1:5" x14ac:dyDescent="0.3">
      <c r="A1135" s="3" t="s">
        <v>3134</v>
      </c>
      <c r="B1135" s="3" t="s">
        <v>3212</v>
      </c>
      <c r="C1135" s="3" t="s">
        <v>3429</v>
      </c>
      <c r="D1135" s="3" t="s">
        <v>3430</v>
      </c>
      <c r="E1135" s="3" t="s">
        <v>3431</v>
      </c>
    </row>
    <row r="1136" spans="1:5" x14ac:dyDescent="0.3">
      <c r="A1136" s="3" t="s">
        <v>3134</v>
      </c>
      <c r="B1136" s="3" t="s">
        <v>3212</v>
      </c>
      <c r="C1136" s="3" t="s">
        <v>3432</v>
      </c>
      <c r="D1136" s="3" t="s">
        <v>3433</v>
      </c>
      <c r="E1136" s="3" t="s">
        <v>3434</v>
      </c>
    </row>
    <row r="1137" spans="1:5" x14ac:dyDescent="0.3">
      <c r="A1137" s="3" t="s">
        <v>3134</v>
      </c>
      <c r="B1137" s="3" t="s">
        <v>3212</v>
      </c>
      <c r="C1137" s="3" t="s">
        <v>3435</v>
      </c>
      <c r="D1137" s="3" t="s">
        <v>3436</v>
      </c>
      <c r="E1137" s="3" t="s">
        <v>3437</v>
      </c>
    </row>
    <row r="1138" spans="1:5" x14ac:dyDescent="0.3">
      <c r="A1138" s="3" t="s">
        <v>3134</v>
      </c>
      <c r="B1138" s="3" t="s">
        <v>3212</v>
      </c>
      <c r="C1138" s="3" t="s">
        <v>3438</v>
      </c>
      <c r="D1138" s="3" t="s">
        <v>3439</v>
      </c>
      <c r="E1138" s="3" t="s">
        <v>3440</v>
      </c>
    </row>
    <row r="1139" spans="1:5" x14ac:dyDescent="0.3">
      <c r="A1139" s="3" t="s">
        <v>3134</v>
      </c>
      <c r="B1139" s="3" t="s">
        <v>3212</v>
      </c>
      <c r="C1139" s="3" t="s">
        <v>3441</v>
      </c>
      <c r="D1139" s="3" t="s">
        <v>3442</v>
      </c>
      <c r="E1139" s="3" t="s">
        <v>3443</v>
      </c>
    </row>
    <row r="1140" spans="1:5" x14ac:dyDescent="0.3">
      <c r="A1140" s="3" t="s">
        <v>3134</v>
      </c>
      <c r="B1140" s="3" t="s">
        <v>3212</v>
      </c>
      <c r="C1140" s="3" t="s">
        <v>3444</v>
      </c>
      <c r="D1140" s="3" t="s">
        <v>3445</v>
      </c>
      <c r="E1140" s="3" t="s">
        <v>3446</v>
      </c>
    </row>
    <row r="1141" spans="1:5" x14ac:dyDescent="0.3">
      <c r="A1141" s="3" t="s">
        <v>3134</v>
      </c>
      <c r="B1141" s="3" t="s">
        <v>3212</v>
      </c>
      <c r="C1141" s="3" t="s">
        <v>3447</v>
      </c>
      <c r="D1141" s="3" t="s">
        <v>3448</v>
      </c>
      <c r="E1141" s="3" t="s">
        <v>3449</v>
      </c>
    </row>
    <row r="1142" spans="1:5" x14ac:dyDescent="0.3">
      <c r="A1142" s="3" t="s">
        <v>3134</v>
      </c>
      <c r="B1142" s="3" t="s">
        <v>3212</v>
      </c>
      <c r="C1142" s="3" t="s">
        <v>3450</v>
      </c>
      <c r="D1142" s="3" t="s">
        <v>3451</v>
      </c>
      <c r="E1142" s="3" t="s">
        <v>3452</v>
      </c>
    </row>
    <row r="1143" spans="1:5" x14ac:dyDescent="0.3">
      <c r="A1143" s="3" t="s">
        <v>3134</v>
      </c>
      <c r="B1143" s="3" t="s">
        <v>3212</v>
      </c>
      <c r="C1143" s="3" t="s">
        <v>3453</v>
      </c>
      <c r="D1143" s="3" t="s">
        <v>3454</v>
      </c>
      <c r="E1143" s="3" t="s">
        <v>3455</v>
      </c>
    </row>
    <row r="1144" spans="1:5" x14ac:dyDescent="0.3">
      <c r="A1144" s="3" t="s">
        <v>3134</v>
      </c>
      <c r="B1144" s="3" t="s">
        <v>3212</v>
      </c>
      <c r="C1144" s="3" t="s">
        <v>3456</v>
      </c>
      <c r="D1144" s="3" t="s">
        <v>3457</v>
      </c>
      <c r="E1144" s="3" t="s">
        <v>3458</v>
      </c>
    </row>
    <row r="1145" spans="1:5" x14ac:dyDescent="0.3">
      <c r="A1145" s="3" t="s">
        <v>3134</v>
      </c>
      <c r="B1145" s="3" t="s">
        <v>3212</v>
      </c>
      <c r="C1145" s="3" t="s">
        <v>3459</v>
      </c>
      <c r="D1145" s="3" t="s">
        <v>3460</v>
      </c>
      <c r="E1145" s="3" t="s">
        <v>3461</v>
      </c>
    </row>
    <row r="1146" spans="1:5" x14ac:dyDescent="0.3">
      <c r="A1146" s="3" t="s">
        <v>3134</v>
      </c>
      <c r="B1146" s="3" t="s">
        <v>3212</v>
      </c>
      <c r="C1146" s="3" t="s">
        <v>3462</v>
      </c>
      <c r="D1146" s="3" t="s">
        <v>3463</v>
      </c>
      <c r="E1146" s="3" t="s">
        <v>3464</v>
      </c>
    </row>
    <row r="1147" spans="1:5" x14ac:dyDescent="0.3">
      <c r="A1147" s="3" t="s">
        <v>3134</v>
      </c>
      <c r="B1147" s="3" t="s">
        <v>3212</v>
      </c>
      <c r="C1147" s="3" t="s">
        <v>3465</v>
      </c>
      <c r="D1147" s="3" t="s">
        <v>3466</v>
      </c>
      <c r="E1147" s="3" t="s">
        <v>3467</v>
      </c>
    </row>
    <row r="1148" spans="1:5" x14ac:dyDescent="0.3">
      <c r="A1148" s="3" t="s">
        <v>3134</v>
      </c>
      <c r="B1148" s="3" t="s">
        <v>3212</v>
      </c>
      <c r="C1148" s="3" t="s">
        <v>3468</v>
      </c>
      <c r="D1148" s="3" t="s">
        <v>3469</v>
      </c>
      <c r="E1148" s="3" t="s">
        <v>3470</v>
      </c>
    </row>
    <row r="1149" spans="1:5" x14ac:dyDescent="0.3">
      <c r="A1149" s="3" t="s">
        <v>3134</v>
      </c>
      <c r="B1149" s="3" t="s">
        <v>3212</v>
      </c>
      <c r="C1149" s="3" t="s">
        <v>3471</v>
      </c>
      <c r="D1149" s="3" t="s">
        <v>3472</v>
      </c>
      <c r="E1149" s="3" t="s">
        <v>3473</v>
      </c>
    </row>
    <row r="1150" spans="1:5" x14ac:dyDescent="0.3">
      <c r="A1150" s="3" t="s">
        <v>3134</v>
      </c>
      <c r="B1150" s="3" t="s">
        <v>3212</v>
      </c>
      <c r="C1150" s="3" t="s">
        <v>3474</v>
      </c>
      <c r="D1150" s="3" t="s">
        <v>3475</v>
      </c>
      <c r="E1150" s="3" t="s">
        <v>3476</v>
      </c>
    </row>
    <row r="1151" spans="1:5" x14ac:dyDescent="0.3">
      <c r="A1151" s="3" t="s">
        <v>3134</v>
      </c>
      <c r="B1151" s="3" t="s">
        <v>3212</v>
      </c>
      <c r="C1151" s="3" t="s">
        <v>3477</v>
      </c>
      <c r="D1151" s="3" t="s">
        <v>3478</v>
      </c>
      <c r="E1151" s="3" t="s">
        <v>3479</v>
      </c>
    </row>
    <row r="1152" spans="1:5" x14ac:dyDescent="0.3">
      <c r="A1152" s="3" t="s">
        <v>3134</v>
      </c>
      <c r="B1152" s="3" t="s">
        <v>3212</v>
      </c>
      <c r="C1152" s="3" t="s">
        <v>3480</v>
      </c>
      <c r="D1152" s="3" t="s">
        <v>3481</v>
      </c>
      <c r="E1152" s="3" t="s">
        <v>3482</v>
      </c>
    </row>
    <row r="1153" spans="1:5" x14ac:dyDescent="0.3">
      <c r="A1153" s="3" t="s">
        <v>3134</v>
      </c>
      <c r="B1153" s="3" t="s">
        <v>3212</v>
      </c>
      <c r="C1153" s="3" t="s">
        <v>3483</v>
      </c>
      <c r="D1153" s="3" t="s">
        <v>3484</v>
      </c>
      <c r="E1153" s="3" t="s">
        <v>3485</v>
      </c>
    </row>
    <row r="1154" spans="1:5" x14ac:dyDescent="0.3">
      <c r="A1154" s="3" t="s">
        <v>3134</v>
      </c>
      <c r="B1154" s="3" t="s">
        <v>3212</v>
      </c>
      <c r="C1154" s="3" t="s">
        <v>3486</v>
      </c>
      <c r="D1154" s="3" t="s">
        <v>3487</v>
      </c>
      <c r="E1154" s="3" t="s">
        <v>3488</v>
      </c>
    </row>
    <row r="1155" spans="1:5" x14ac:dyDescent="0.3">
      <c r="A1155" s="3" t="s">
        <v>3134</v>
      </c>
      <c r="B1155" s="3" t="s">
        <v>3212</v>
      </c>
      <c r="C1155" s="3" t="s">
        <v>3489</v>
      </c>
      <c r="D1155" s="3" t="s">
        <v>3490</v>
      </c>
      <c r="E1155" s="3" t="s">
        <v>3491</v>
      </c>
    </row>
    <row r="1156" spans="1:5" x14ac:dyDescent="0.3">
      <c r="A1156" s="3" t="s">
        <v>3134</v>
      </c>
      <c r="B1156" s="3" t="s">
        <v>3212</v>
      </c>
      <c r="C1156" s="3" t="s">
        <v>3492</v>
      </c>
      <c r="D1156" s="3" t="s">
        <v>3493</v>
      </c>
      <c r="E1156" s="3" t="s">
        <v>3494</v>
      </c>
    </row>
    <row r="1157" spans="1:5" x14ac:dyDescent="0.3">
      <c r="A1157" s="3" t="s">
        <v>3134</v>
      </c>
      <c r="B1157" s="3" t="s">
        <v>3212</v>
      </c>
      <c r="C1157" s="3" t="s">
        <v>3495</v>
      </c>
      <c r="D1157" s="3" t="s">
        <v>3496</v>
      </c>
      <c r="E1157" s="3" t="s">
        <v>3497</v>
      </c>
    </row>
    <row r="1158" spans="1:5" x14ac:dyDescent="0.3">
      <c r="A1158" s="3" t="s">
        <v>3134</v>
      </c>
      <c r="B1158" s="3" t="s">
        <v>3212</v>
      </c>
      <c r="C1158" s="3" t="s">
        <v>3498</v>
      </c>
      <c r="D1158" s="3" t="s">
        <v>3499</v>
      </c>
      <c r="E1158" s="3" t="s">
        <v>3500</v>
      </c>
    </row>
    <row r="1159" spans="1:5" x14ac:dyDescent="0.3">
      <c r="A1159" s="3" t="s">
        <v>3134</v>
      </c>
      <c r="B1159" s="3" t="s">
        <v>3212</v>
      </c>
      <c r="C1159" s="3" t="s">
        <v>3501</v>
      </c>
      <c r="D1159" s="3" t="s">
        <v>3502</v>
      </c>
      <c r="E1159" s="3" t="s">
        <v>3503</v>
      </c>
    </row>
    <row r="1160" spans="1:5" x14ac:dyDescent="0.3">
      <c r="A1160" s="3" t="s">
        <v>3134</v>
      </c>
      <c r="B1160" s="3" t="s">
        <v>3212</v>
      </c>
      <c r="C1160" s="3" t="s">
        <v>3504</v>
      </c>
      <c r="D1160" s="3" t="s">
        <v>3505</v>
      </c>
      <c r="E1160" s="3" t="s">
        <v>3506</v>
      </c>
    </row>
    <row r="1161" spans="1:5" x14ac:dyDescent="0.3">
      <c r="A1161" s="3" t="s">
        <v>3134</v>
      </c>
      <c r="B1161" s="3" t="s">
        <v>3212</v>
      </c>
      <c r="C1161" s="3" t="s">
        <v>3507</v>
      </c>
      <c r="D1161" s="3" t="s">
        <v>3508</v>
      </c>
      <c r="E1161" s="3" t="s">
        <v>3509</v>
      </c>
    </row>
    <row r="1162" spans="1:5" x14ac:dyDescent="0.3">
      <c r="A1162" s="3" t="s">
        <v>3134</v>
      </c>
      <c r="B1162" s="3" t="s">
        <v>3212</v>
      </c>
      <c r="C1162" s="3" t="s">
        <v>3510</v>
      </c>
      <c r="D1162" s="3" t="s">
        <v>3511</v>
      </c>
      <c r="E1162" s="3" t="s">
        <v>3512</v>
      </c>
    </row>
    <row r="1163" spans="1:5" x14ac:dyDescent="0.3">
      <c r="A1163" s="3" t="s">
        <v>3134</v>
      </c>
      <c r="B1163" s="3" t="s">
        <v>3212</v>
      </c>
      <c r="C1163" s="3" t="s">
        <v>3513</v>
      </c>
      <c r="D1163" s="3" t="s">
        <v>3514</v>
      </c>
      <c r="E1163" s="3" t="s">
        <v>3515</v>
      </c>
    </row>
    <row r="1164" spans="1:5" x14ac:dyDescent="0.3">
      <c r="A1164" s="3" t="s">
        <v>3134</v>
      </c>
      <c r="B1164" s="3" t="s">
        <v>3212</v>
      </c>
      <c r="C1164" s="3" t="s">
        <v>3516</v>
      </c>
      <c r="D1164" s="3" t="s">
        <v>3517</v>
      </c>
      <c r="E1164" s="3" t="s">
        <v>3518</v>
      </c>
    </row>
    <row r="1165" spans="1:5" x14ac:dyDescent="0.3">
      <c r="A1165" s="3" t="s">
        <v>3134</v>
      </c>
      <c r="B1165" s="3" t="s">
        <v>3212</v>
      </c>
      <c r="C1165" s="3" t="s">
        <v>3519</v>
      </c>
      <c r="D1165" s="3" t="s">
        <v>3520</v>
      </c>
      <c r="E1165" s="3" t="s">
        <v>3521</v>
      </c>
    </row>
    <row r="1166" spans="1:5" x14ac:dyDescent="0.3">
      <c r="A1166" s="3" t="s">
        <v>3134</v>
      </c>
      <c r="B1166" s="3" t="s">
        <v>3212</v>
      </c>
      <c r="C1166" s="3" t="s">
        <v>3522</v>
      </c>
      <c r="D1166" s="3" t="s">
        <v>3523</v>
      </c>
      <c r="E1166" s="3" t="s">
        <v>3524</v>
      </c>
    </row>
    <row r="1167" spans="1:5" x14ac:dyDescent="0.3">
      <c r="A1167" s="3" t="s">
        <v>3134</v>
      </c>
      <c r="B1167" s="3" t="s">
        <v>3212</v>
      </c>
      <c r="C1167" s="3" t="s">
        <v>3525</v>
      </c>
      <c r="D1167" s="3" t="s">
        <v>3526</v>
      </c>
      <c r="E1167" s="3" t="s">
        <v>3527</v>
      </c>
    </row>
    <row r="1168" spans="1:5" x14ac:dyDescent="0.3">
      <c r="A1168" s="3" t="s">
        <v>3134</v>
      </c>
      <c r="B1168" s="3" t="s">
        <v>3212</v>
      </c>
      <c r="C1168" s="3" t="s">
        <v>3528</v>
      </c>
      <c r="D1168" s="3" t="s">
        <v>3529</v>
      </c>
      <c r="E1168" s="3" t="s">
        <v>3530</v>
      </c>
    </row>
    <row r="1169" spans="1:5" x14ac:dyDescent="0.3">
      <c r="A1169" s="3" t="s">
        <v>3134</v>
      </c>
      <c r="B1169" s="3" t="s">
        <v>3212</v>
      </c>
      <c r="C1169" s="3" t="s">
        <v>3531</v>
      </c>
      <c r="D1169" s="3" t="s">
        <v>3532</v>
      </c>
      <c r="E1169" s="3" t="s">
        <v>3533</v>
      </c>
    </row>
    <row r="1170" spans="1:5" x14ac:dyDescent="0.3">
      <c r="A1170" s="3" t="s">
        <v>3134</v>
      </c>
      <c r="B1170" s="3" t="s">
        <v>3212</v>
      </c>
      <c r="C1170" s="3" t="s">
        <v>3534</v>
      </c>
      <c r="D1170" s="3" t="s">
        <v>3535</v>
      </c>
      <c r="E1170" s="3" t="s">
        <v>3536</v>
      </c>
    </row>
    <row r="1171" spans="1:5" x14ac:dyDescent="0.3">
      <c r="A1171" s="3" t="s">
        <v>3134</v>
      </c>
      <c r="B1171" s="3" t="s">
        <v>3212</v>
      </c>
      <c r="C1171" s="3" t="s">
        <v>3537</v>
      </c>
      <c r="D1171" s="3" t="s">
        <v>3538</v>
      </c>
      <c r="E1171" s="3" t="s">
        <v>3539</v>
      </c>
    </row>
    <row r="1172" spans="1:5" x14ac:dyDescent="0.3">
      <c r="A1172" s="3" t="s">
        <v>3134</v>
      </c>
      <c r="B1172" s="3" t="s">
        <v>3212</v>
      </c>
      <c r="C1172" s="3" t="s">
        <v>3540</v>
      </c>
      <c r="D1172" s="3" t="s">
        <v>3541</v>
      </c>
      <c r="E1172" s="3" t="s">
        <v>3542</v>
      </c>
    </row>
    <row r="1173" spans="1:5" x14ac:dyDescent="0.3">
      <c r="A1173" s="3" t="s">
        <v>3134</v>
      </c>
      <c r="B1173" s="3" t="s">
        <v>3212</v>
      </c>
      <c r="C1173" s="3" t="s">
        <v>3543</v>
      </c>
      <c r="D1173" s="3" t="s">
        <v>3544</v>
      </c>
      <c r="E1173" s="3" t="s">
        <v>3545</v>
      </c>
    </row>
    <row r="1174" spans="1:5" x14ac:dyDescent="0.3">
      <c r="A1174" s="3" t="s">
        <v>3134</v>
      </c>
      <c r="B1174" s="3" t="s">
        <v>3212</v>
      </c>
      <c r="C1174" s="3" t="s">
        <v>3546</v>
      </c>
      <c r="D1174" s="3" t="s">
        <v>3547</v>
      </c>
      <c r="E1174" s="3" t="s">
        <v>3548</v>
      </c>
    </row>
    <row r="1175" spans="1:5" x14ac:dyDescent="0.3">
      <c r="A1175" s="3" t="s">
        <v>3134</v>
      </c>
      <c r="B1175" s="3" t="s">
        <v>3212</v>
      </c>
      <c r="C1175" s="3" t="s">
        <v>3549</v>
      </c>
      <c r="D1175" s="3" t="s">
        <v>3550</v>
      </c>
      <c r="E1175" s="3" t="s">
        <v>3551</v>
      </c>
    </row>
    <row r="1176" spans="1:5" x14ac:dyDescent="0.3">
      <c r="A1176" s="3" t="s">
        <v>3134</v>
      </c>
      <c r="B1176" s="3" t="s">
        <v>3212</v>
      </c>
      <c r="C1176" s="3" t="s">
        <v>3552</v>
      </c>
      <c r="D1176" s="3" t="s">
        <v>3553</v>
      </c>
      <c r="E1176" s="3" t="s">
        <v>3554</v>
      </c>
    </row>
    <row r="1177" spans="1:5" x14ac:dyDescent="0.3">
      <c r="A1177" s="3" t="s">
        <v>3134</v>
      </c>
      <c r="B1177" s="3" t="s">
        <v>3212</v>
      </c>
      <c r="C1177" s="3" t="s">
        <v>3555</v>
      </c>
      <c r="D1177" s="3" t="s">
        <v>3556</v>
      </c>
      <c r="E1177" s="3" t="s">
        <v>3557</v>
      </c>
    </row>
    <row r="1178" spans="1:5" x14ac:dyDescent="0.3">
      <c r="A1178" s="3" t="s">
        <v>3134</v>
      </c>
      <c r="B1178" s="3" t="s">
        <v>3212</v>
      </c>
      <c r="C1178" s="3" t="s">
        <v>3558</v>
      </c>
      <c r="D1178" s="3" t="s">
        <v>3559</v>
      </c>
      <c r="E1178" s="3" t="s">
        <v>3560</v>
      </c>
    </row>
    <row r="1179" spans="1:5" x14ac:dyDescent="0.3">
      <c r="A1179" s="3" t="s">
        <v>3134</v>
      </c>
      <c r="B1179" s="3" t="s">
        <v>3212</v>
      </c>
      <c r="C1179" s="3" t="s">
        <v>3561</v>
      </c>
      <c r="D1179" s="3" t="s">
        <v>3562</v>
      </c>
      <c r="E1179" s="3" t="s">
        <v>3563</v>
      </c>
    </row>
    <row r="1180" spans="1:5" x14ac:dyDescent="0.3">
      <c r="A1180" s="3" t="s">
        <v>3134</v>
      </c>
      <c r="B1180" s="3" t="s">
        <v>3212</v>
      </c>
      <c r="C1180" s="3" t="s">
        <v>3564</v>
      </c>
      <c r="D1180" s="3" t="s">
        <v>3565</v>
      </c>
      <c r="E1180" s="3" t="s">
        <v>3566</v>
      </c>
    </row>
    <row r="1181" spans="1:5" x14ac:dyDescent="0.3">
      <c r="A1181" s="3" t="s">
        <v>3134</v>
      </c>
      <c r="B1181" s="3" t="s">
        <v>3212</v>
      </c>
      <c r="C1181" s="3" t="s">
        <v>3567</v>
      </c>
      <c r="D1181" s="3" t="s">
        <v>3568</v>
      </c>
      <c r="E1181" s="3" t="s">
        <v>3569</v>
      </c>
    </row>
    <row r="1182" spans="1:5" x14ac:dyDescent="0.3">
      <c r="A1182" s="3" t="s">
        <v>3134</v>
      </c>
      <c r="B1182" s="3" t="s">
        <v>3212</v>
      </c>
      <c r="C1182" s="3" t="s">
        <v>3570</v>
      </c>
      <c r="D1182" s="3" t="s">
        <v>3571</v>
      </c>
      <c r="E1182" s="3" t="s">
        <v>3572</v>
      </c>
    </row>
    <row r="1183" spans="1:5" x14ac:dyDescent="0.3">
      <c r="A1183" s="3" t="s">
        <v>3134</v>
      </c>
      <c r="B1183" s="3" t="s">
        <v>3212</v>
      </c>
      <c r="C1183" s="3" t="s">
        <v>3573</v>
      </c>
      <c r="D1183" s="3" t="s">
        <v>3574</v>
      </c>
      <c r="E1183" s="3" t="s">
        <v>3575</v>
      </c>
    </row>
    <row r="1184" spans="1:5" x14ac:dyDescent="0.3">
      <c r="A1184" s="3" t="s">
        <v>3134</v>
      </c>
      <c r="B1184" s="3" t="s">
        <v>3212</v>
      </c>
      <c r="C1184" s="3" t="s">
        <v>3576</v>
      </c>
      <c r="D1184" s="3" t="s">
        <v>3577</v>
      </c>
      <c r="E1184" s="3" t="s">
        <v>3578</v>
      </c>
    </row>
    <row r="1185" spans="1:5" x14ac:dyDescent="0.3">
      <c r="A1185" s="3" t="s">
        <v>3134</v>
      </c>
      <c r="B1185" s="3" t="s">
        <v>3212</v>
      </c>
      <c r="C1185" s="3" t="s">
        <v>3579</v>
      </c>
      <c r="D1185" s="3" t="s">
        <v>3580</v>
      </c>
      <c r="E1185" s="3" t="s">
        <v>3581</v>
      </c>
    </row>
    <row r="1186" spans="1:5" x14ac:dyDescent="0.3">
      <c r="A1186" s="3" t="s">
        <v>3134</v>
      </c>
      <c r="B1186" s="3" t="s">
        <v>3212</v>
      </c>
      <c r="C1186" s="3" t="s">
        <v>3582</v>
      </c>
      <c r="D1186" s="3" t="s">
        <v>3583</v>
      </c>
      <c r="E1186" s="3" t="s">
        <v>3584</v>
      </c>
    </row>
    <row r="1187" spans="1:5" x14ac:dyDescent="0.3">
      <c r="A1187" s="3" t="s">
        <v>3134</v>
      </c>
      <c r="B1187" s="3" t="s">
        <v>3212</v>
      </c>
      <c r="C1187" s="3" t="s">
        <v>3585</v>
      </c>
      <c r="D1187" s="3" t="s">
        <v>3586</v>
      </c>
      <c r="E1187" s="3" t="s">
        <v>3587</v>
      </c>
    </row>
    <row r="1188" spans="1:5" x14ac:dyDescent="0.3">
      <c r="A1188" s="3" t="s">
        <v>3134</v>
      </c>
      <c r="B1188" s="3" t="s">
        <v>3212</v>
      </c>
      <c r="C1188" s="3" t="s">
        <v>3588</v>
      </c>
      <c r="D1188" s="3" t="s">
        <v>3589</v>
      </c>
      <c r="E1188" s="3" t="s">
        <v>3590</v>
      </c>
    </row>
    <row r="1189" spans="1:5" x14ac:dyDescent="0.3">
      <c r="A1189" s="3" t="s">
        <v>3134</v>
      </c>
      <c r="B1189" s="3" t="s">
        <v>3212</v>
      </c>
      <c r="C1189" s="3" t="s">
        <v>3591</v>
      </c>
      <c r="D1189" s="3" t="s">
        <v>3592</v>
      </c>
      <c r="E1189" s="3" t="s">
        <v>3593</v>
      </c>
    </row>
    <row r="1190" spans="1:5" x14ac:dyDescent="0.3">
      <c r="A1190" s="3" t="s">
        <v>3134</v>
      </c>
      <c r="B1190" s="3" t="s">
        <v>3212</v>
      </c>
      <c r="C1190" s="3" t="s">
        <v>3594</v>
      </c>
      <c r="D1190" s="3" t="s">
        <v>3595</v>
      </c>
      <c r="E1190" s="3" t="s">
        <v>3596</v>
      </c>
    </row>
    <row r="1191" spans="1:5" x14ac:dyDescent="0.3">
      <c r="A1191" s="3" t="s">
        <v>3134</v>
      </c>
      <c r="B1191" s="3" t="s">
        <v>3212</v>
      </c>
      <c r="C1191" s="3" t="s">
        <v>3597</v>
      </c>
      <c r="D1191" s="3" t="s">
        <v>3598</v>
      </c>
      <c r="E1191" s="3" t="s">
        <v>3599</v>
      </c>
    </row>
    <row r="1192" spans="1:5" x14ac:dyDescent="0.3">
      <c r="A1192" s="3" t="s">
        <v>3134</v>
      </c>
      <c r="B1192" s="3" t="s">
        <v>3212</v>
      </c>
      <c r="C1192" s="3" t="s">
        <v>3600</v>
      </c>
      <c r="D1192" s="3" t="s">
        <v>3601</v>
      </c>
      <c r="E1192" s="3" t="s">
        <v>3602</v>
      </c>
    </row>
    <row r="1193" spans="1:5" x14ac:dyDescent="0.3">
      <c r="A1193" s="3" t="s">
        <v>3134</v>
      </c>
      <c r="B1193" s="3" t="s">
        <v>3212</v>
      </c>
      <c r="C1193" s="3" t="s">
        <v>3603</v>
      </c>
      <c r="D1193" s="3" t="s">
        <v>3604</v>
      </c>
      <c r="E1193" s="3" t="s">
        <v>3605</v>
      </c>
    </row>
    <row r="1194" spans="1:5" x14ac:dyDescent="0.3">
      <c r="A1194" s="3" t="s">
        <v>3134</v>
      </c>
      <c r="B1194" s="3" t="s">
        <v>3212</v>
      </c>
      <c r="C1194" s="3" t="s">
        <v>3606</v>
      </c>
      <c r="D1194" s="3" t="s">
        <v>3607</v>
      </c>
      <c r="E1194" s="3" t="s">
        <v>3608</v>
      </c>
    </row>
    <row r="1195" spans="1:5" x14ac:dyDescent="0.3">
      <c r="A1195" s="3" t="s">
        <v>3134</v>
      </c>
      <c r="B1195" s="3" t="s">
        <v>3212</v>
      </c>
      <c r="C1195" s="3" t="s">
        <v>3609</v>
      </c>
      <c r="D1195" s="3" t="s">
        <v>3610</v>
      </c>
      <c r="E1195" s="3" t="s">
        <v>3611</v>
      </c>
    </row>
    <row r="1196" spans="1:5" x14ac:dyDescent="0.3">
      <c r="A1196" s="3" t="s">
        <v>3134</v>
      </c>
      <c r="B1196" s="3" t="s">
        <v>3212</v>
      </c>
      <c r="C1196" s="3" t="s">
        <v>3612</v>
      </c>
      <c r="D1196" s="3" t="s">
        <v>3613</v>
      </c>
      <c r="E1196" s="3" t="s">
        <v>3614</v>
      </c>
    </row>
    <row r="1197" spans="1:5" x14ac:dyDescent="0.3">
      <c r="A1197" s="3" t="s">
        <v>3134</v>
      </c>
      <c r="B1197" s="3" t="s">
        <v>3212</v>
      </c>
      <c r="C1197" s="3" t="s">
        <v>3615</v>
      </c>
      <c r="D1197" s="3" t="s">
        <v>3616</v>
      </c>
      <c r="E1197" s="3" t="s">
        <v>3617</v>
      </c>
    </row>
    <row r="1198" spans="1:5" x14ac:dyDescent="0.3">
      <c r="A1198" s="3" t="s">
        <v>3134</v>
      </c>
      <c r="B1198" s="3" t="s">
        <v>3212</v>
      </c>
      <c r="C1198" s="3" t="s">
        <v>3618</v>
      </c>
      <c r="D1198" s="3" t="s">
        <v>3619</v>
      </c>
      <c r="E1198" s="3" t="s">
        <v>3620</v>
      </c>
    </row>
    <row r="1199" spans="1:5" x14ac:dyDescent="0.3">
      <c r="A1199" s="3" t="s">
        <v>3134</v>
      </c>
      <c r="B1199" s="3" t="s">
        <v>3212</v>
      </c>
      <c r="C1199" s="3" t="s">
        <v>3621</v>
      </c>
      <c r="D1199" s="3" t="s">
        <v>3622</v>
      </c>
      <c r="E1199" s="3" t="s">
        <v>3623</v>
      </c>
    </row>
    <row r="1200" spans="1:5" x14ac:dyDescent="0.3">
      <c r="A1200" s="3" t="s">
        <v>3134</v>
      </c>
      <c r="B1200" s="3" t="s">
        <v>3212</v>
      </c>
      <c r="C1200" s="3" t="s">
        <v>3624</v>
      </c>
      <c r="D1200" s="3" t="s">
        <v>3625</v>
      </c>
      <c r="E1200" s="3" t="s">
        <v>3626</v>
      </c>
    </row>
    <row r="1201" spans="1:5" x14ac:dyDescent="0.3">
      <c r="A1201" s="3" t="s">
        <v>3134</v>
      </c>
      <c r="B1201" s="3" t="s">
        <v>3212</v>
      </c>
      <c r="C1201" s="3" t="s">
        <v>3627</v>
      </c>
      <c r="D1201" s="3" t="s">
        <v>3628</v>
      </c>
      <c r="E1201" s="3" t="s">
        <v>3629</v>
      </c>
    </row>
    <row r="1202" spans="1:5" x14ac:dyDescent="0.3">
      <c r="A1202" s="3" t="s">
        <v>3134</v>
      </c>
      <c r="B1202" s="3" t="s">
        <v>3212</v>
      </c>
      <c r="C1202" s="3" t="s">
        <v>3630</v>
      </c>
      <c r="D1202" s="3" t="s">
        <v>3631</v>
      </c>
      <c r="E1202" s="3" t="s">
        <v>3632</v>
      </c>
    </row>
    <row r="1203" spans="1:5" x14ac:dyDescent="0.3">
      <c r="A1203" s="3" t="s">
        <v>3134</v>
      </c>
      <c r="B1203" s="3" t="s">
        <v>3212</v>
      </c>
      <c r="C1203" s="3" t="s">
        <v>3633</v>
      </c>
      <c r="D1203" s="3" t="s">
        <v>3634</v>
      </c>
      <c r="E1203" s="3" t="s">
        <v>3635</v>
      </c>
    </row>
    <row r="1204" spans="1:5" x14ac:dyDescent="0.3">
      <c r="A1204" s="3" t="s">
        <v>3134</v>
      </c>
      <c r="B1204" s="3" t="s">
        <v>3212</v>
      </c>
      <c r="C1204" s="3" t="s">
        <v>3636</v>
      </c>
      <c r="D1204" s="3" t="s">
        <v>3637</v>
      </c>
      <c r="E1204" s="3" t="s">
        <v>3638</v>
      </c>
    </row>
    <row r="1205" spans="1:5" x14ac:dyDescent="0.3">
      <c r="A1205" s="3" t="s">
        <v>3134</v>
      </c>
      <c r="B1205" s="3" t="s">
        <v>3212</v>
      </c>
      <c r="C1205" s="3" t="s">
        <v>3639</v>
      </c>
      <c r="D1205" s="3" t="s">
        <v>3640</v>
      </c>
      <c r="E1205" s="3" t="s">
        <v>3641</v>
      </c>
    </row>
    <row r="1206" spans="1:5" x14ac:dyDescent="0.3">
      <c r="A1206" s="3" t="s">
        <v>3134</v>
      </c>
      <c r="B1206" s="3" t="s">
        <v>3212</v>
      </c>
      <c r="C1206" s="3" t="s">
        <v>3642</v>
      </c>
      <c r="D1206" s="3" t="s">
        <v>3643</v>
      </c>
      <c r="E1206" s="3" t="s">
        <v>3644</v>
      </c>
    </row>
    <row r="1207" spans="1:5" x14ac:dyDescent="0.3">
      <c r="A1207" s="3" t="s">
        <v>3134</v>
      </c>
      <c r="B1207" s="3" t="s">
        <v>3212</v>
      </c>
      <c r="C1207" s="3" t="s">
        <v>3645</v>
      </c>
      <c r="D1207" s="3" t="s">
        <v>3646</v>
      </c>
      <c r="E1207" s="3" t="s">
        <v>3647</v>
      </c>
    </row>
    <row r="1208" spans="1:5" x14ac:dyDescent="0.3">
      <c r="A1208" s="3" t="s">
        <v>3134</v>
      </c>
      <c r="B1208" s="3" t="s">
        <v>3212</v>
      </c>
      <c r="C1208" s="3" t="s">
        <v>3648</v>
      </c>
      <c r="D1208" s="3" t="s">
        <v>3649</v>
      </c>
      <c r="E1208" s="3" t="s">
        <v>3650</v>
      </c>
    </row>
    <row r="1209" spans="1:5" x14ac:dyDescent="0.3">
      <c r="A1209" s="3" t="s">
        <v>3134</v>
      </c>
      <c r="B1209" s="3" t="s">
        <v>3212</v>
      </c>
      <c r="C1209" s="3" t="s">
        <v>3651</v>
      </c>
      <c r="D1209" s="3" t="s">
        <v>3652</v>
      </c>
      <c r="E1209" s="3" t="s">
        <v>3653</v>
      </c>
    </row>
    <row r="1210" spans="1:5" x14ac:dyDescent="0.3">
      <c r="A1210" s="3" t="s">
        <v>3134</v>
      </c>
      <c r="B1210" s="3" t="s">
        <v>3212</v>
      </c>
      <c r="C1210" s="3" t="s">
        <v>3654</v>
      </c>
      <c r="D1210" s="3" t="s">
        <v>3655</v>
      </c>
      <c r="E1210" s="3" t="s">
        <v>3656</v>
      </c>
    </row>
    <row r="1211" spans="1:5" x14ac:dyDescent="0.3">
      <c r="A1211" s="3" t="s">
        <v>3134</v>
      </c>
      <c r="B1211" s="3" t="s">
        <v>3212</v>
      </c>
      <c r="C1211" s="3" t="s">
        <v>3657</v>
      </c>
      <c r="D1211" s="3" t="s">
        <v>3658</v>
      </c>
      <c r="E1211" s="3" t="s">
        <v>3659</v>
      </c>
    </row>
    <row r="1212" spans="1:5" x14ac:dyDescent="0.3">
      <c r="A1212" s="3" t="s">
        <v>3134</v>
      </c>
      <c r="B1212" s="3" t="s">
        <v>3212</v>
      </c>
      <c r="C1212" s="3" t="s">
        <v>3660</v>
      </c>
      <c r="D1212" s="3" t="s">
        <v>3661</v>
      </c>
      <c r="E1212" s="3" t="s">
        <v>3662</v>
      </c>
    </row>
    <row r="1213" spans="1:5" x14ac:dyDescent="0.3">
      <c r="A1213" s="3" t="s">
        <v>3134</v>
      </c>
      <c r="B1213" s="3" t="s">
        <v>3212</v>
      </c>
      <c r="C1213" s="3" t="s">
        <v>3663</v>
      </c>
      <c r="D1213" s="3" t="s">
        <v>3664</v>
      </c>
      <c r="E1213" s="3" t="s">
        <v>3665</v>
      </c>
    </row>
    <row r="1214" spans="1:5" x14ac:dyDescent="0.3">
      <c r="A1214" s="3" t="s">
        <v>3134</v>
      </c>
      <c r="B1214" s="3" t="s">
        <v>3212</v>
      </c>
      <c r="C1214" s="3" t="s">
        <v>3666</v>
      </c>
      <c r="D1214" s="3" t="s">
        <v>3667</v>
      </c>
      <c r="E1214" s="3" t="s">
        <v>3668</v>
      </c>
    </row>
    <row r="1215" spans="1:5" x14ac:dyDescent="0.3">
      <c r="A1215" s="3" t="s">
        <v>3134</v>
      </c>
      <c r="B1215" s="3" t="s">
        <v>3212</v>
      </c>
      <c r="C1215" s="3" t="s">
        <v>3669</v>
      </c>
      <c r="D1215" s="3" t="s">
        <v>3670</v>
      </c>
      <c r="E1215" s="3" t="s">
        <v>3671</v>
      </c>
    </row>
    <row r="1216" spans="1:5" x14ac:dyDescent="0.3">
      <c r="A1216" s="3" t="s">
        <v>3134</v>
      </c>
      <c r="B1216" s="3" t="s">
        <v>3212</v>
      </c>
      <c r="C1216" s="3" t="s">
        <v>3672</v>
      </c>
      <c r="D1216" s="3" t="s">
        <v>3673</v>
      </c>
      <c r="E1216" s="3" t="s">
        <v>3674</v>
      </c>
    </row>
    <row r="1217" spans="1:5" x14ac:dyDescent="0.3">
      <c r="A1217" s="3" t="s">
        <v>3134</v>
      </c>
      <c r="B1217" s="3" t="s">
        <v>3212</v>
      </c>
      <c r="C1217" s="3" t="s">
        <v>3675</v>
      </c>
      <c r="D1217" s="3" t="s">
        <v>3676</v>
      </c>
      <c r="E1217" s="3" t="s">
        <v>3677</v>
      </c>
    </row>
    <row r="1218" spans="1:5" x14ac:dyDescent="0.3">
      <c r="A1218" s="3" t="s">
        <v>3134</v>
      </c>
      <c r="B1218" s="3" t="s">
        <v>3212</v>
      </c>
      <c r="C1218" s="3" t="s">
        <v>3678</v>
      </c>
      <c r="D1218" s="3" t="s">
        <v>3679</v>
      </c>
      <c r="E1218" s="3" t="s">
        <v>3680</v>
      </c>
    </row>
    <row r="1219" spans="1:5" x14ac:dyDescent="0.3">
      <c r="A1219" s="3" t="s">
        <v>3134</v>
      </c>
      <c r="B1219" s="3" t="s">
        <v>3212</v>
      </c>
      <c r="C1219" s="3" t="s">
        <v>3681</v>
      </c>
      <c r="D1219" s="3" t="s">
        <v>3682</v>
      </c>
      <c r="E1219" s="3" t="s">
        <v>3683</v>
      </c>
    </row>
    <row r="1220" spans="1:5" x14ac:dyDescent="0.3">
      <c r="A1220" s="3" t="s">
        <v>3134</v>
      </c>
      <c r="B1220" s="3" t="s">
        <v>3212</v>
      </c>
      <c r="C1220" s="3" t="s">
        <v>3684</v>
      </c>
      <c r="D1220" s="3" t="s">
        <v>3685</v>
      </c>
      <c r="E1220" s="3" t="s">
        <v>3686</v>
      </c>
    </row>
    <row r="1221" spans="1:5" x14ac:dyDescent="0.3">
      <c r="A1221" s="3" t="s">
        <v>3134</v>
      </c>
      <c r="B1221" s="3" t="s">
        <v>3212</v>
      </c>
      <c r="C1221" s="3" t="s">
        <v>3687</v>
      </c>
      <c r="D1221" s="3" t="s">
        <v>3688</v>
      </c>
      <c r="E1221" s="3" t="s">
        <v>3689</v>
      </c>
    </row>
    <row r="1222" spans="1:5" x14ac:dyDescent="0.3">
      <c r="A1222" s="3" t="s">
        <v>3134</v>
      </c>
      <c r="B1222" s="3" t="s">
        <v>3212</v>
      </c>
      <c r="C1222" s="3" t="s">
        <v>3690</v>
      </c>
      <c r="D1222" s="3" t="s">
        <v>3691</v>
      </c>
      <c r="E1222" s="3" t="s">
        <v>3692</v>
      </c>
    </row>
    <row r="1223" spans="1:5" x14ac:dyDescent="0.3">
      <c r="A1223" s="3" t="s">
        <v>3134</v>
      </c>
      <c r="B1223" s="3" t="s">
        <v>3212</v>
      </c>
      <c r="C1223" s="3" t="s">
        <v>3693</v>
      </c>
      <c r="D1223" s="3" t="s">
        <v>3694</v>
      </c>
      <c r="E1223" s="3" t="s">
        <v>3695</v>
      </c>
    </row>
    <row r="1224" spans="1:5" x14ac:dyDescent="0.3">
      <c r="A1224" s="3" t="s">
        <v>3134</v>
      </c>
      <c r="B1224" s="3" t="s">
        <v>3212</v>
      </c>
      <c r="C1224" s="3" t="s">
        <v>3696</v>
      </c>
      <c r="D1224" s="3" t="s">
        <v>3697</v>
      </c>
      <c r="E1224" s="3" t="s">
        <v>3698</v>
      </c>
    </row>
    <row r="1225" spans="1:5" x14ac:dyDescent="0.3">
      <c r="A1225" s="3" t="s">
        <v>3134</v>
      </c>
      <c r="B1225" s="3" t="s">
        <v>3212</v>
      </c>
      <c r="C1225" s="3" t="s">
        <v>3699</v>
      </c>
      <c r="D1225" s="3" t="s">
        <v>3700</v>
      </c>
      <c r="E1225" s="3" t="s">
        <v>3701</v>
      </c>
    </row>
    <row r="1226" spans="1:5" x14ac:dyDescent="0.3">
      <c r="A1226" s="3" t="s">
        <v>3134</v>
      </c>
      <c r="B1226" s="3" t="s">
        <v>3212</v>
      </c>
      <c r="C1226" s="3" t="s">
        <v>3702</v>
      </c>
      <c r="D1226" s="3" t="s">
        <v>3703</v>
      </c>
      <c r="E1226" s="3" t="s">
        <v>3704</v>
      </c>
    </row>
    <row r="1227" spans="1:5" x14ac:dyDescent="0.3">
      <c r="A1227" s="3" t="s">
        <v>3134</v>
      </c>
      <c r="B1227" s="3" t="s">
        <v>3212</v>
      </c>
      <c r="C1227" s="3" t="s">
        <v>3705</v>
      </c>
      <c r="D1227" s="3" t="s">
        <v>3706</v>
      </c>
      <c r="E1227" s="3" t="s">
        <v>3707</v>
      </c>
    </row>
    <row r="1228" spans="1:5" x14ac:dyDescent="0.3">
      <c r="A1228" s="3" t="s">
        <v>3134</v>
      </c>
      <c r="B1228" s="3" t="s">
        <v>3212</v>
      </c>
      <c r="C1228" s="3" t="s">
        <v>3708</v>
      </c>
      <c r="D1228" s="3" t="s">
        <v>3709</v>
      </c>
      <c r="E1228" s="3" t="s">
        <v>3710</v>
      </c>
    </row>
    <row r="1229" spans="1:5" x14ac:dyDescent="0.3">
      <c r="A1229" s="3" t="s">
        <v>3134</v>
      </c>
      <c r="B1229" s="3" t="s">
        <v>3212</v>
      </c>
      <c r="C1229" s="3" t="s">
        <v>3711</v>
      </c>
      <c r="D1229" s="3" t="s">
        <v>3712</v>
      </c>
      <c r="E1229" s="3" t="s">
        <v>3713</v>
      </c>
    </row>
    <row r="1230" spans="1:5" x14ac:dyDescent="0.3">
      <c r="A1230" s="3" t="s">
        <v>3134</v>
      </c>
      <c r="B1230" s="3" t="s">
        <v>3212</v>
      </c>
      <c r="C1230" s="3" t="s">
        <v>3714</v>
      </c>
      <c r="D1230" s="3" t="s">
        <v>3715</v>
      </c>
      <c r="E1230" s="3" t="s">
        <v>3716</v>
      </c>
    </row>
    <row r="1231" spans="1:5" x14ac:dyDescent="0.3">
      <c r="A1231" s="3" t="s">
        <v>3134</v>
      </c>
      <c r="B1231" s="3" t="s">
        <v>3212</v>
      </c>
      <c r="C1231" s="3" t="s">
        <v>3717</v>
      </c>
      <c r="D1231" s="3" t="s">
        <v>3718</v>
      </c>
      <c r="E1231" s="3" t="s">
        <v>3719</v>
      </c>
    </row>
    <row r="1232" spans="1:5" x14ac:dyDescent="0.3">
      <c r="A1232" s="3" t="s">
        <v>3134</v>
      </c>
      <c r="B1232" s="3" t="s">
        <v>3212</v>
      </c>
      <c r="C1232" s="3" t="s">
        <v>3720</v>
      </c>
      <c r="D1232" s="3" t="s">
        <v>3721</v>
      </c>
      <c r="E1232" s="3" t="s">
        <v>3722</v>
      </c>
    </row>
    <row r="1233" spans="1:5" x14ac:dyDescent="0.3">
      <c r="A1233" s="3" t="s">
        <v>3134</v>
      </c>
      <c r="B1233" s="3" t="s">
        <v>3212</v>
      </c>
      <c r="C1233" s="3" t="s">
        <v>3723</v>
      </c>
      <c r="D1233" s="3" t="s">
        <v>3724</v>
      </c>
      <c r="E1233" s="3" t="s">
        <v>3725</v>
      </c>
    </row>
    <row r="1234" spans="1:5" x14ac:dyDescent="0.3">
      <c r="A1234" s="3" t="s">
        <v>3134</v>
      </c>
      <c r="B1234" s="3" t="s">
        <v>3212</v>
      </c>
      <c r="C1234" s="3" t="s">
        <v>3726</v>
      </c>
      <c r="D1234" s="3" t="s">
        <v>3727</v>
      </c>
      <c r="E1234" s="3" t="s">
        <v>3728</v>
      </c>
    </row>
    <row r="1235" spans="1:5" x14ac:dyDescent="0.3">
      <c r="A1235" s="3" t="s">
        <v>3134</v>
      </c>
      <c r="B1235" s="3" t="s">
        <v>3212</v>
      </c>
      <c r="C1235" s="3" t="s">
        <v>3729</v>
      </c>
      <c r="D1235" s="3" t="s">
        <v>3730</v>
      </c>
      <c r="E1235" s="3" t="s">
        <v>3731</v>
      </c>
    </row>
    <row r="1236" spans="1:5" x14ac:dyDescent="0.3">
      <c r="A1236" s="3" t="s">
        <v>3134</v>
      </c>
      <c r="B1236" s="3" t="s">
        <v>3212</v>
      </c>
      <c r="C1236" s="3" t="s">
        <v>3732</v>
      </c>
      <c r="D1236" s="3" t="s">
        <v>3733</v>
      </c>
      <c r="E1236" s="3" t="s">
        <v>3734</v>
      </c>
    </row>
    <row r="1237" spans="1:5" x14ac:dyDescent="0.3">
      <c r="A1237" s="3" t="s">
        <v>3134</v>
      </c>
      <c r="B1237" s="3" t="s">
        <v>3212</v>
      </c>
      <c r="C1237" s="3" t="s">
        <v>3735</v>
      </c>
      <c r="D1237" s="3" t="s">
        <v>3736</v>
      </c>
      <c r="E1237" s="3" t="s">
        <v>3737</v>
      </c>
    </row>
    <row r="1238" spans="1:5" x14ac:dyDescent="0.3">
      <c r="A1238" s="3" t="s">
        <v>3134</v>
      </c>
      <c r="B1238" s="3" t="s">
        <v>3212</v>
      </c>
      <c r="C1238" s="3" t="s">
        <v>3738</v>
      </c>
      <c r="D1238" s="3" t="s">
        <v>3739</v>
      </c>
      <c r="E1238" s="3" t="s">
        <v>3740</v>
      </c>
    </row>
    <row r="1239" spans="1:5" x14ac:dyDescent="0.3">
      <c r="A1239" s="3" t="s">
        <v>3134</v>
      </c>
      <c r="B1239" s="3" t="s">
        <v>3212</v>
      </c>
      <c r="C1239" s="3" t="s">
        <v>3741</v>
      </c>
      <c r="D1239" s="3" t="s">
        <v>3742</v>
      </c>
      <c r="E1239" s="3" t="s">
        <v>3743</v>
      </c>
    </row>
    <row r="1240" spans="1:5" x14ac:dyDescent="0.3">
      <c r="A1240" s="3" t="s">
        <v>3134</v>
      </c>
      <c r="B1240" s="3" t="s">
        <v>3212</v>
      </c>
      <c r="C1240" s="3" t="s">
        <v>3744</v>
      </c>
      <c r="D1240" s="3" t="s">
        <v>3745</v>
      </c>
      <c r="E1240" s="3" t="s">
        <v>3746</v>
      </c>
    </row>
    <row r="1241" spans="1:5" x14ac:dyDescent="0.3">
      <c r="A1241" s="3" t="s">
        <v>3134</v>
      </c>
      <c r="B1241" s="3" t="s">
        <v>3212</v>
      </c>
      <c r="C1241" s="3" t="s">
        <v>3747</v>
      </c>
      <c r="D1241" s="3" t="s">
        <v>3748</v>
      </c>
      <c r="E1241" s="3" t="s">
        <v>3749</v>
      </c>
    </row>
    <row r="1242" spans="1:5" x14ac:dyDescent="0.3">
      <c r="A1242" s="3" t="s">
        <v>3134</v>
      </c>
      <c r="B1242" s="3" t="s">
        <v>3212</v>
      </c>
      <c r="C1242" s="3" t="s">
        <v>3750</v>
      </c>
      <c r="D1242" s="3" t="s">
        <v>3751</v>
      </c>
      <c r="E1242" s="3" t="s">
        <v>3752</v>
      </c>
    </row>
    <row r="1243" spans="1:5" x14ac:dyDescent="0.3">
      <c r="A1243" s="3" t="s">
        <v>3134</v>
      </c>
      <c r="B1243" s="3" t="s">
        <v>3212</v>
      </c>
      <c r="C1243" s="3" t="s">
        <v>3753</v>
      </c>
      <c r="D1243" s="3" t="s">
        <v>3754</v>
      </c>
      <c r="E1243" s="3" t="s">
        <v>3755</v>
      </c>
    </row>
    <row r="1244" spans="1:5" x14ac:dyDescent="0.3">
      <c r="A1244" s="3" t="s">
        <v>3134</v>
      </c>
      <c r="B1244" s="3" t="s">
        <v>3212</v>
      </c>
      <c r="C1244" s="3" t="s">
        <v>3756</v>
      </c>
      <c r="D1244" s="3" t="s">
        <v>3757</v>
      </c>
      <c r="E1244" s="3" t="s">
        <v>3758</v>
      </c>
    </row>
    <row r="1245" spans="1:5" x14ac:dyDescent="0.3">
      <c r="A1245" s="3" t="s">
        <v>3134</v>
      </c>
      <c r="B1245" s="3" t="s">
        <v>3212</v>
      </c>
      <c r="C1245" s="3" t="s">
        <v>3759</v>
      </c>
      <c r="D1245" s="3" t="s">
        <v>3760</v>
      </c>
      <c r="E1245" s="3" t="s">
        <v>3761</v>
      </c>
    </row>
    <row r="1246" spans="1:5" x14ac:dyDescent="0.3">
      <c r="A1246" s="3" t="s">
        <v>3134</v>
      </c>
      <c r="B1246" s="3" t="s">
        <v>3212</v>
      </c>
      <c r="C1246" s="3" t="s">
        <v>3762</v>
      </c>
      <c r="D1246" s="3" t="s">
        <v>3763</v>
      </c>
      <c r="E1246" s="3" t="s">
        <v>3764</v>
      </c>
    </row>
    <row r="1247" spans="1:5" x14ac:dyDescent="0.3">
      <c r="A1247" s="3" t="s">
        <v>3134</v>
      </c>
      <c r="B1247" s="3" t="s">
        <v>3212</v>
      </c>
      <c r="C1247" s="3" t="s">
        <v>3765</v>
      </c>
      <c r="D1247" s="3" t="s">
        <v>3766</v>
      </c>
      <c r="E1247" s="3" t="s">
        <v>3767</v>
      </c>
    </row>
    <row r="1248" spans="1:5" x14ac:dyDescent="0.3">
      <c r="A1248" s="3" t="s">
        <v>3134</v>
      </c>
      <c r="B1248" s="3" t="s">
        <v>3212</v>
      </c>
      <c r="C1248" s="3" t="s">
        <v>3768</v>
      </c>
      <c r="D1248" s="3" t="s">
        <v>3769</v>
      </c>
      <c r="E1248" s="3" t="s">
        <v>3770</v>
      </c>
    </row>
    <row r="1249" spans="1:5" x14ac:dyDescent="0.3">
      <c r="A1249" s="3" t="s">
        <v>3134</v>
      </c>
      <c r="B1249" s="3" t="s">
        <v>3212</v>
      </c>
      <c r="C1249" s="3" t="s">
        <v>3771</v>
      </c>
      <c r="D1249" s="3" t="s">
        <v>3772</v>
      </c>
      <c r="E1249" s="3" t="s">
        <v>3773</v>
      </c>
    </row>
    <row r="1250" spans="1:5" x14ac:dyDescent="0.3">
      <c r="A1250" s="3" t="s">
        <v>3134</v>
      </c>
      <c r="B1250" s="3" t="s">
        <v>3212</v>
      </c>
      <c r="C1250" s="3" t="s">
        <v>3774</v>
      </c>
      <c r="D1250" s="3" t="s">
        <v>3775</v>
      </c>
      <c r="E1250" s="3" t="s">
        <v>3776</v>
      </c>
    </row>
    <row r="1251" spans="1:5" x14ac:dyDescent="0.3">
      <c r="A1251" s="3" t="s">
        <v>3134</v>
      </c>
      <c r="B1251" s="3" t="s">
        <v>3212</v>
      </c>
      <c r="C1251" s="3" t="s">
        <v>3777</v>
      </c>
      <c r="D1251" s="3" t="s">
        <v>3778</v>
      </c>
      <c r="E1251" s="3" t="s">
        <v>3779</v>
      </c>
    </row>
    <row r="1252" spans="1:5" x14ac:dyDescent="0.3">
      <c r="A1252" s="3" t="s">
        <v>3134</v>
      </c>
      <c r="B1252" s="3" t="s">
        <v>3212</v>
      </c>
      <c r="C1252" s="3" t="s">
        <v>3780</v>
      </c>
      <c r="D1252" s="3" t="s">
        <v>3781</v>
      </c>
      <c r="E1252" s="3" t="s">
        <v>3782</v>
      </c>
    </row>
    <row r="1253" spans="1:5" x14ac:dyDescent="0.3">
      <c r="A1253" s="3" t="s">
        <v>3134</v>
      </c>
      <c r="B1253" s="3" t="s">
        <v>3212</v>
      </c>
      <c r="C1253" s="3" t="s">
        <v>3783</v>
      </c>
      <c r="D1253" s="3" t="s">
        <v>3784</v>
      </c>
      <c r="E1253" s="3" t="s">
        <v>3785</v>
      </c>
    </row>
    <row r="1254" spans="1:5" x14ac:dyDescent="0.3">
      <c r="A1254" s="3" t="s">
        <v>3134</v>
      </c>
      <c r="B1254" s="3" t="s">
        <v>3212</v>
      </c>
      <c r="C1254" s="3" t="s">
        <v>3786</v>
      </c>
      <c r="D1254" s="3" t="s">
        <v>3787</v>
      </c>
      <c r="E1254" s="3" t="s">
        <v>3788</v>
      </c>
    </row>
    <row r="1255" spans="1:5" x14ac:dyDescent="0.3">
      <c r="A1255" s="3" t="s">
        <v>3134</v>
      </c>
      <c r="B1255" s="3" t="s">
        <v>3212</v>
      </c>
      <c r="C1255" s="3" t="s">
        <v>3789</v>
      </c>
      <c r="D1255" s="3" t="s">
        <v>3790</v>
      </c>
      <c r="E1255" s="3" t="s">
        <v>3791</v>
      </c>
    </row>
    <row r="1256" spans="1:5" x14ac:dyDescent="0.3">
      <c r="A1256" s="3" t="s">
        <v>3134</v>
      </c>
      <c r="B1256" s="3" t="s">
        <v>3212</v>
      </c>
      <c r="C1256" s="3" t="s">
        <v>3792</v>
      </c>
      <c r="D1256" s="3" t="s">
        <v>3793</v>
      </c>
      <c r="E1256" s="3" t="s">
        <v>3794</v>
      </c>
    </row>
    <row r="1257" spans="1:5" x14ac:dyDescent="0.3">
      <c r="A1257" s="3" t="s">
        <v>3134</v>
      </c>
      <c r="B1257" s="3" t="s">
        <v>3212</v>
      </c>
      <c r="C1257" s="3" t="s">
        <v>3795</v>
      </c>
      <c r="D1257" s="3" t="s">
        <v>3796</v>
      </c>
      <c r="E1257" s="3" t="s">
        <v>3797</v>
      </c>
    </row>
    <row r="1258" spans="1:5" x14ac:dyDescent="0.3">
      <c r="A1258" s="3" t="s">
        <v>3134</v>
      </c>
      <c r="B1258" s="3" t="s">
        <v>3212</v>
      </c>
      <c r="C1258" s="3" t="s">
        <v>3798</v>
      </c>
      <c r="D1258" s="3" t="s">
        <v>3799</v>
      </c>
      <c r="E1258" s="3" t="s">
        <v>3800</v>
      </c>
    </row>
    <row r="1259" spans="1:5" x14ac:dyDescent="0.3">
      <c r="A1259" s="3" t="s">
        <v>3134</v>
      </c>
      <c r="B1259" s="3" t="s">
        <v>3212</v>
      </c>
      <c r="C1259" s="3" t="s">
        <v>3801</v>
      </c>
      <c r="D1259" s="3" t="s">
        <v>3802</v>
      </c>
      <c r="E1259" s="3" t="s">
        <v>3803</v>
      </c>
    </row>
    <row r="1260" spans="1:5" x14ac:dyDescent="0.3">
      <c r="A1260" s="3" t="s">
        <v>3134</v>
      </c>
      <c r="B1260" s="3" t="s">
        <v>3212</v>
      </c>
      <c r="C1260" s="3" t="s">
        <v>3804</v>
      </c>
      <c r="D1260" s="3" t="s">
        <v>3805</v>
      </c>
      <c r="E1260" s="3" t="s">
        <v>3806</v>
      </c>
    </row>
    <row r="1261" spans="1:5" x14ac:dyDescent="0.3">
      <c r="A1261" s="3" t="s">
        <v>3134</v>
      </c>
      <c r="B1261" s="3" t="s">
        <v>3212</v>
      </c>
      <c r="C1261" s="3" t="s">
        <v>3807</v>
      </c>
      <c r="D1261" s="3" t="s">
        <v>3808</v>
      </c>
      <c r="E1261" s="3" t="s">
        <v>3809</v>
      </c>
    </row>
    <row r="1262" spans="1:5" x14ac:dyDescent="0.3">
      <c r="A1262" s="3" t="s">
        <v>3134</v>
      </c>
      <c r="B1262" s="3" t="s">
        <v>3212</v>
      </c>
      <c r="C1262" s="3" t="s">
        <v>3810</v>
      </c>
      <c r="D1262" s="3" t="s">
        <v>3811</v>
      </c>
      <c r="E1262" s="3" t="s">
        <v>3812</v>
      </c>
    </row>
    <row r="1263" spans="1:5" x14ac:dyDescent="0.3">
      <c r="A1263" s="3" t="s">
        <v>3134</v>
      </c>
      <c r="B1263" s="3" t="s">
        <v>3212</v>
      </c>
      <c r="C1263" s="3" t="s">
        <v>3813</v>
      </c>
      <c r="D1263" s="3" t="s">
        <v>3814</v>
      </c>
      <c r="E1263" s="3" t="s">
        <v>3815</v>
      </c>
    </row>
    <row r="1264" spans="1:5" x14ac:dyDescent="0.3">
      <c r="A1264" s="3" t="s">
        <v>3134</v>
      </c>
      <c r="B1264" s="3" t="s">
        <v>3212</v>
      </c>
      <c r="C1264" s="3" t="s">
        <v>3816</v>
      </c>
      <c r="D1264" s="3" t="s">
        <v>3817</v>
      </c>
      <c r="E1264" s="3" t="s">
        <v>3818</v>
      </c>
    </row>
    <row r="1265" spans="1:5" x14ac:dyDescent="0.3">
      <c r="A1265" s="3" t="s">
        <v>3134</v>
      </c>
      <c r="B1265" s="3" t="s">
        <v>3212</v>
      </c>
      <c r="C1265" s="3" t="s">
        <v>3819</v>
      </c>
      <c r="D1265" s="3" t="s">
        <v>3820</v>
      </c>
      <c r="E1265" s="3" t="s">
        <v>3821</v>
      </c>
    </row>
    <row r="1266" spans="1:5" x14ac:dyDescent="0.3">
      <c r="A1266" s="3" t="s">
        <v>3134</v>
      </c>
      <c r="B1266" s="3" t="s">
        <v>3212</v>
      </c>
      <c r="C1266" s="3" t="s">
        <v>3822</v>
      </c>
      <c r="D1266" s="3" t="s">
        <v>3823</v>
      </c>
      <c r="E1266" s="3" t="s">
        <v>3824</v>
      </c>
    </row>
    <row r="1267" spans="1:5" x14ac:dyDescent="0.3">
      <c r="A1267" s="3" t="s">
        <v>3134</v>
      </c>
      <c r="B1267" s="3" t="s">
        <v>3212</v>
      </c>
      <c r="C1267" s="3" t="s">
        <v>3825</v>
      </c>
      <c r="D1267" s="3" t="s">
        <v>3826</v>
      </c>
      <c r="E1267" s="3" t="s">
        <v>3827</v>
      </c>
    </row>
    <row r="1268" spans="1:5" x14ac:dyDescent="0.3">
      <c r="A1268" s="3" t="s">
        <v>3134</v>
      </c>
      <c r="B1268" s="3" t="s">
        <v>3212</v>
      </c>
      <c r="C1268" s="3" t="s">
        <v>3828</v>
      </c>
      <c r="D1268" s="3" t="s">
        <v>3829</v>
      </c>
      <c r="E1268" s="3" t="s">
        <v>3830</v>
      </c>
    </row>
    <row r="1269" spans="1:5" x14ac:dyDescent="0.3">
      <c r="A1269" s="3" t="s">
        <v>3134</v>
      </c>
      <c r="B1269" s="3" t="s">
        <v>3212</v>
      </c>
      <c r="C1269" s="3" t="s">
        <v>3831</v>
      </c>
      <c r="D1269" s="3" t="s">
        <v>3832</v>
      </c>
      <c r="E1269" s="3" t="s">
        <v>3833</v>
      </c>
    </row>
    <row r="1270" spans="1:5" x14ac:dyDescent="0.3">
      <c r="A1270" s="3" t="s">
        <v>3134</v>
      </c>
      <c r="B1270" s="3" t="s">
        <v>3212</v>
      </c>
      <c r="C1270" s="3" t="s">
        <v>3834</v>
      </c>
      <c r="D1270" s="3" t="s">
        <v>3835</v>
      </c>
      <c r="E1270" s="3" t="s">
        <v>3836</v>
      </c>
    </row>
    <row r="1271" spans="1:5" x14ac:dyDescent="0.3">
      <c r="A1271" s="3" t="s">
        <v>3134</v>
      </c>
      <c r="B1271" s="3" t="s">
        <v>3212</v>
      </c>
      <c r="C1271" s="3" t="s">
        <v>3837</v>
      </c>
      <c r="D1271" s="3" t="s">
        <v>3838</v>
      </c>
      <c r="E1271" s="3" t="s">
        <v>3839</v>
      </c>
    </row>
    <row r="1272" spans="1:5" x14ac:dyDescent="0.3">
      <c r="A1272" s="3" t="s">
        <v>3134</v>
      </c>
      <c r="B1272" s="3" t="s">
        <v>3212</v>
      </c>
      <c r="C1272" s="3" t="s">
        <v>3840</v>
      </c>
      <c r="D1272" s="3" t="s">
        <v>3841</v>
      </c>
      <c r="E1272" s="3" t="s">
        <v>3842</v>
      </c>
    </row>
    <row r="1273" spans="1:5" x14ac:dyDescent="0.3">
      <c r="A1273" s="3" t="s">
        <v>3134</v>
      </c>
      <c r="B1273" s="3" t="s">
        <v>3212</v>
      </c>
      <c r="C1273" s="3" t="s">
        <v>3843</v>
      </c>
      <c r="D1273" s="3" t="s">
        <v>3844</v>
      </c>
      <c r="E1273" s="3" t="s">
        <v>3845</v>
      </c>
    </row>
    <row r="1274" spans="1:5" x14ac:dyDescent="0.3">
      <c r="A1274" s="3" t="s">
        <v>3134</v>
      </c>
      <c r="B1274" s="3" t="s">
        <v>3212</v>
      </c>
      <c r="C1274" s="3" t="s">
        <v>3846</v>
      </c>
      <c r="D1274" s="3" t="s">
        <v>3847</v>
      </c>
      <c r="E1274" s="3" t="s">
        <v>3848</v>
      </c>
    </row>
    <row r="1275" spans="1:5" x14ac:dyDescent="0.3">
      <c r="A1275" s="3" t="s">
        <v>3134</v>
      </c>
      <c r="B1275" s="3" t="s">
        <v>3212</v>
      </c>
      <c r="C1275" s="3" t="s">
        <v>3849</v>
      </c>
      <c r="D1275" s="3" t="s">
        <v>3850</v>
      </c>
      <c r="E1275" s="3" t="s">
        <v>3851</v>
      </c>
    </row>
    <row r="1276" spans="1:5" x14ac:dyDescent="0.3">
      <c r="A1276" s="3" t="s">
        <v>3134</v>
      </c>
      <c r="B1276" s="3" t="s">
        <v>3212</v>
      </c>
      <c r="C1276" s="3" t="s">
        <v>3852</v>
      </c>
      <c r="D1276" s="3" t="s">
        <v>3853</v>
      </c>
      <c r="E1276" s="3" t="s">
        <v>3854</v>
      </c>
    </row>
    <row r="1277" spans="1:5" x14ac:dyDescent="0.3">
      <c r="A1277" s="3" t="s">
        <v>3134</v>
      </c>
      <c r="B1277" s="3" t="s">
        <v>3212</v>
      </c>
      <c r="C1277" s="3" t="s">
        <v>3855</v>
      </c>
      <c r="D1277" s="3" t="s">
        <v>3856</v>
      </c>
      <c r="E1277" s="3" t="s">
        <v>3857</v>
      </c>
    </row>
    <row r="1278" spans="1:5" x14ac:dyDescent="0.3">
      <c r="A1278" s="3" t="s">
        <v>3134</v>
      </c>
      <c r="B1278" s="3" t="s">
        <v>3212</v>
      </c>
      <c r="C1278" s="3" t="s">
        <v>3858</v>
      </c>
      <c r="D1278" s="3" t="s">
        <v>3859</v>
      </c>
      <c r="E1278" s="3" t="s">
        <v>3860</v>
      </c>
    </row>
    <row r="1279" spans="1:5" x14ac:dyDescent="0.3">
      <c r="A1279" s="3" t="s">
        <v>3134</v>
      </c>
      <c r="B1279" s="3" t="s">
        <v>3212</v>
      </c>
      <c r="C1279" s="3" t="s">
        <v>3861</v>
      </c>
      <c r="D1279" s="3" t="s">
        <v>3862</v>
      </c>
      <c r="E1279" s="3" t="s">
        <v>3863</v>
      </c>
    </row>
    <row r="1280" spans="1:5" x14ac:dyDescent="0.3">
      <c r="A1280" s="3" t="s">
        <v>3134</v>
      </c>
      <c r="B1280" s="3" t="s">
        <v>3212</v>
      </c>
      <c r="C1280" s="3" t="s">
        <v>3864</v>
      </c>
      <c r="D1280" s="3" t="s">
        <v>3865</v>
      </c>
      <c r="E1280" s="3" t="s">
        <v>3866</v>
      </c>
    </row>
    <row r="1281" spans="1:5" x14ac:dyDescent="0.3">
      <c r="A1281" s="3" t="s">
        <v>3134</v>
      </c>
      <c r="B1281" s="3" t="s">
        <v>3212</v>
      </c>
      <c r="C1281" s="3" t="s">
        <v>3867</v>
      </c>
      <c r="D1281" s="3" t="s">
        <v>3868</v>
      </c>
      <c r="E1281" s="3" t="s">
        <v>3869</v>
      </c>
    </row>
    <row r="1282" spans="1:5" x14ac:dyDescent="0.3">
      <c r="A1282" s="3" t="s">
        <v>3134</v>
      </c>
      <c r="B1282" s="3" t="s">
        <v>3212</v>
      </c>
      <c r="C1282" s="3" t="s">
        <v>3870</v>
      </c>
      <c r="D1282" s="3" t="s">
        <v>3871</v>
      </c>
      <c r="E1282" s="3" t="s">
        <v>3872</v>
      </c>
    </row>
    <row r="1283" spans="1:5" x14ac:dyDescent="0.3">
      <c r="A1283" s="3" t="s">
        <v>3134</v>
      </c>
      <c r="B1283" s="3" t="s">
        <v>3212</v>
      </c>
      <c r="C1283" s="3" t="s">
        <v>3873</v>
      </c>
      <c r="D1283" s="3" t="s">
        <v>3874</v>
      </c>
      <c r="E1283" s="3" t="s">
        <v>3875</v>
      </c>
    </row>
    <row r="1284" spans="1:5" x14ac:dyDescent="0.3">
      <c r="A1284" s="3" t="s">
        <v>3134</v>
      </c>
      <c r="B1284" s="3" t="s">
        <v>3212</v>
      </c>
      <c r="C1284" s="3" t="s">
        <v>3876</v>
      </c>
      <c r="D1284" s="3" t="s">
        <v>3877</v>
      </c>
      <c r="E1284" s="3" t="s">
        <v>3878</v>
      </c>
    </row>
    <row r="1285" spans="1:5" x14ac:dyDescent="0.3">
      <c r="A1285" s="3" t="s">
        <v>3134</v>
      </c>
      <c r="B1285" s="3" t="s">
        <v>3212</v>
      </c>
      <c r="C1285" s="3" t="s">
        <v>3879</v>
      </c>
      <c r="D1285" s="3" t="s">
        <v>3880</v>
      </c>
      <c r="E1285" s="3" t="s">
        <v>3881</v>
      </c>
    </row>
    <row r="1286" spans="1:5" x14ac:dyDescent="0.3">
      <c r="A1286" s="3" t="s">
        <v>3134</v>
      </c>
      <c r="B1286" s="3" t="s">
        <v>3212</v>
      </c>
      <c r="C1286" s="3" t="s">
        <v>3882</v>
      </c>
      <c r="D1286" s="3" t="s">
        <v>3883</v>
      </c>
      <c r="E1286" s="3" t="s">
        <v>3884</v>
      </c>
    </row>
    <row r="1287" spans="1:5" x14ac:dyDescent="0.3">
      <c r="A1287" s="3" t="s">
        <v>3134</v>
      </c>
      <c r="B1287" s="3" t="s">
        <v>3212</v>
      </c>
      <c r="C1287" s="3" t="s">
        <v>3885</v>
      </c>
      <c r="D1287" s="3" t="s">
        <v>3886</v>
      </c>
      <c r="E1287" s="3" t="s">
        <v>3887</v>
      </c>
    </row>
    <row r="1288" spans="1:5" x14ac:dyDescent="0.3">
      <c r="A1288" s="3" t="s">
        <v>3134</v>
      </c>
      <c r="B1288" s="3" t="s">
        <v>3212</v>
      </c>
      <c r="C1288" s="3" t="s">
        <v>3888</v>
      </c>
      <c r="D1288" s="3" t="s">
        <v>3889</v>
      </c>
      <c r="E1288" s="3" t="s">
        <v>3890</v>
      </c>
    </row>
    <row r="1289" spans="1:5" x14ac:dyDescent="0.3">
      <c r="A1289" s="3" t="s">
        <v>3134</v>
      </c>
      <c r="B1289" s="3" t="s">
        <v>3212</v>
      </c>
      <c r="C1289" s="3" t="s">
        <v>3891</v>
      </c>
      <c r="D1289" s="3" t="s">
        <v>3892</v>
      </c>
      <c r="E1289" s="3" t="s">
        <v>3893</v>
      </c>
    </row>
    <row r="1290" spans="1:5" x14ac:dyDescent="0.3">
      <c r="A1290" s="3" t="s">
        <v>3134</v>
      </c>
      <c r="B1290" s="3" t="s">
        <v>3212</v>
      </c>
      <c r="C1290" s="3" t="s">
        <v>3894</v>
      </c>
      <c r="D1290" s="3" t="s">
        <v>3895</v>
      </c>
      <c r="E1290" s="3" t="s">
        <v>3896</v>
      </c>
    </row>
    <row r="1291" spans="1:5" x14ac:dyDescent="0.3">
      <c r="A1291" s="3" t="s">
        <v>3134</v>
      </c>
      <c r="B1291" s="3" t="s">
        <v>3212</v>
      </c>
      <c r="C1291" s="3" t="s">
        <v>3897</v>
      </c>
      <c r="D1291" s="3" t="s">
        <v>3898</v>
      </c>
      <c r="E1291" s="3" t="s">
        <v>3899</v>
      </c>
    </row>
    <row r="1292" spans="1:5" x14ac:dyDescent="0.3">
      <c r="A1292" s="3" t="s">
        <v>3134</v>
      </c>
      <c r="B1292" s="3" t="s">
        <v>3212</v>
      </c>
      <c r="C1292" s="3" t="s">
        <v>3900</v>
      </c>
      <c r="D1292" s="3" t="s">
        <v>3901</v>
      </c>
      <c r="E1292" s="3" t="s">
        <v>3902</v>
      </c>
    </row>
    <row r="1293" spans="1:5" x14ac:dyDescent="0.3">
      <c r="A1293" s="3" t="s">
        <v>3134</v>
      </c>
      <c r="B1293" s="3" t="s">
        <v>3212</v>
      </c>
      <c r="C1293" s="3" t="s">
        <v>3903</v>
      </c>
      <c r="D1293" s="3" t="s">
        <v>3904</v>
      </c>
      <c r="E1293" s="3" t="s">
        <v>3905</v>
      </c>
    </row>
    <row r="1294" spans="1:5" x14ac:dyDescent="0.3">
      <c r="A1294" s="3" t="s">
        <v>3134</v>
      </c>
      <c r="B1294" s="3" t="s">
        <v>3212</v>
      </c>
      <c r="C1294" s="3" t="s">
        <v>3906</v>
      </c>
      <c r="D1294" s="3" t="s">
        <v>3907</v>
      </c>
      <c r="E1294" s="3" t="s">
        <v>3908</v>
      </c>
    </row>
    <row r="1295" spans="1:5" x14ac:dyDescent="0.3">
      <c r="A1295" s="3" t="s">
        <v>3134</v>
      </c>
      <c r="B1295" s="3" t="s">
        <v>3212</v>
      </c>
      <c r="C1295" s="3" t="s">
        <v>3909</v>
      </c>
      <c r="D1295" s="3" t="s">
        <v>3910</v>
      </c>
      <c r="E1295" s="3" t="s">
        <v>3911</v>
      </c>
    </row>
    <row r="1296" spans="1:5" x14ac:dyDescent="0.3">
      <c r="A1296" s="3" t="s">
        <v>3134</v>
      </c>
      <c r="B1296" s="3" t="s">
        <v>3212</v>
      </c>
      <c r="C1296" s="3" t="s">
        <v>3912</v>
      </c>
      <c r="D1296" s="3" t="s">
        <v>3913</v>
      </c>
      <c r="E1296" s="3" t="s">
        <v>3914</v>
      </c>
    </row>
    <row r="1297" spans="1:5" x14ac:dyDescent="0.3">
      <c r="A1297" s="3" t="s">
        <v>3134</v>
      </c>
      <c r="B1297" s="3" t="s">
        <v>3212</v>
      </c>
      <c r="C1297" s="3" t="s">
        <v>3915</v>
      </c>
      <c r="D1297" s="3" t="s">
        <v>3916</v>
      </c>
      <c r="E1297" s="3" t="s">
        <v>3917</v>
      </c>
    </row>
    <row r="1298" spans="1:5" x14ac:dyDescent="0.3">
      <c r="A1298" s="3" t="s">
        <v>3134</v>
      </c>
      <c r="B1298" s="3" t="s">
        <v>3212</v>
      </c>
      <c r="C1298" s="3" t="s">
        <v>3918</v>
      </c>
      <c r="D1298" s="3" t="s">
        <v>3919</v>
      </c>
      <c r="E1298" s="3" t="s">
        <v>3920</v>
      </c>
    </row>
    <row r="1299" spans="1:5" x14ac:dyDescent="0.3">
      <c r="A1299" s="3" t="s">
        <v>3134</v>
      </c>
      <c r="B1299" s="3" t="s">
        <v>3212</v>
      </c>
      <c r="C1299" s="3" t="s">
        <v>3921</v>
      </c>
      <c r="D1299" s="3" t="s">
        <v>3922</v>
      </c>
      <c r="E1299" s="3" t="s">
        <v>3923</v>
      </c>
    </row>
    <row r="1300" spans="1:5" x14ac:dyDescent="0.3">
      <c r="A1300" s="3" t="s">
        <v>3134</v>
      </c>
      <c r="B1300" s="3" t="s">
        <v>3212</v>
      </c>
      <c r="C1300" s="3" t="s">
        <v>3924</v>
      </c>
      <c r="D1300" s="3" t="s">
        <v>3925</v>
      </c>
      <c r="E1300" s="3" t="s">
        <v>3926</v>
      </c>
    </row>
    <row r="1301" spans="1:5" x14ac:dyDescent="0.3">
      <c r="A1301" s="3" t="s">
        <v>3134</v>
      </c>
      <c r="B1301" s="3" t="s">
        <v>3212</v>
      </c>
      <c r="C1301" s="3" t="s">
        <v>3927</v>
      </c>
      <c r="D1301" s="3" t="s">
        <v>3928</v>
      </c>
      <c r="E1301" s="3" t="s">
        <v>3929</v>
      </c>
    </row>
    <row r="1302" spans="1:5" x14ac:dyDescent="0.3">
      <c r="A1302" s="3" t="s">
        <v>3134</v>
      </c>
      <c r="B1302" s="3" t="s">
        <v>3212</v>
      </c>
      <c r="C1302" s="3" t="s">
        <v>3930</v>
      </c>
      <c r="D1302" s="3" t="s">
        <v>3931</v>
      </c>
      <c r="E1302" s="3" t="s">
        <v>3932</v>
      </c>
    </row>
    <row r="1303" spans="1:5" x14ac:dyDescent="0.3">
      <c r="A1303" s="3" t="s">
        <v>3134</v>
      </c>
      <c r="B1303" s="3" t="s">
        <v>3212</v>
      </c>
      <c r="C1303" s="3" t="s">
        <v>3933</v>
      </c>
      <c r="D1303" s="3" t="s">
        <v>3934</v>
      </c>
      <c r="E1303" s="3" t="s">
        <v>3935</v>
      </c>
    </row>
    <row r="1304" spans="1:5" x14ac:dyDescent="0.3">
      <c r="A1304" s="3" t="s">
        <v>3134</v>
      </c>
      <c r="B1304" s="3" t="s">
        <v>3212</v>
      </c>
      <c r="C1304" s="3" t="s">
        <v>3936</v>
      </c>
      <c r="D1304" s="3" t="s">
        <v>3937</v>
      </c>
      <c r="E1304" s="3" t="s">
        <v>3938</v>
      </c>
    </row>
    <row r="1305" spans="1:5" x14ac:dyDescent="0.3">
      <c r="A1305" s="3" t="s">
        <v>3134</v>
      </c>
      <c r="B1305" s="3" t="s">
        <v>3212</v>
      </c>
      <c r="C1305" s="3" t="s">
        <v>3939</v>
      </c>
      <c r="D1305" s="3" t="s">
        <v>3940</v>
      </c>
      <c r="E1305" s="3" t="s">
        <v>3941</v>
      </c>
    </row>
    <row r="1306" spans="1:5" x14ac:dyDescent="0.3">
      <c r="A1306" s="3" t="s">
        <v>3134</v>
      </c>
      <c r="B1306" s="3" t="s">
        <v>3212</v>
      </c>
      <c r="C1306" s="3" t="s">
        <v>3942</v>
      </c>
      <c r="D1306" s="3" t="s">
        <v>3943</v>
      </c>
      <c r="E1306" s="3" t="s">
        <v>3944</v>
      </c>
    </row>
    <row r="1307" spans="1:5" x14ac:dyDescent="0.3">
      <c r="A1307" s="3" t="s">
        <v>3134</v>
      </c>
      <c r="B1307" s="3" t="s">
        <v>3212</v>
      </c>
      <c r="C1307" s="3" t="s">
        <v>3945</v>
      </c>
      <c r="D1307" s="3" t="s">
        <v>3946</v>
      </c>
      <c r="E1307" s="3" t="s">
        <v>3947</v>
      </c>
    </row>
    <row r="1308" spans="1:5" x14ac:dyDescent="0.3">
      <c r="A1308" s="3" t="s">
        <v>3134</v>
      </c>
      <c r="B1308" s="3" t="s">
        <v>3212</v>
      </c>
      <c r="C1308" s="3" t="s">
        <v>3948</v>
      </c>
      <c r="D1308" s="3" t="s">
        <v>3949</v>
      </c>
      <c r="E1308" s="3" t="s">
        <v>3950</v>
      </c>
    </row>
    <row r="1309" spans="1:5" x14ac:dyDescent="0.3">
      <c r="A1309" s="3" t="s">
        <v>3134</v>
      </c>
      <c r="B1309" s="3" t="s">
        <v>3212</v>
      </c>
      <c r="C1309" s="3" t="s">
        <v>3951</v>
      </c>
      <c r="D1309" s="3" t="s">
        <v>3952</v>
      </c>
      <c r="E1309" s="3" t="s">
        <v>3953</v>
      </c>
    </row>
    <row r="1310" spans="1:5" x14ac:dyDescent="0.3">
      <c r="A1310" s="3" t="s">
        <v>3134</v>
      </c>
      <c r="B1310" s="3" t="s">
        <v>3212</v>
      </c>
      <c r="C1310" s="3" t="s">
        <v>3954</v>
      </c>
      <c r="D1310" s="3" t="s">
        <v>3955</v>
      </c>
      <c r="E1310" s="3" t="s">
        <v>3956</v>
      </c>
    </row>
    <row r="1311" spans="1:5" x14ac:dyDescent="0.3">
      <c r="A1311" s="3" t="s">
        <v>3134</v>
      </c>
      <c r="B1311" s="3" t="s">
        <v>3212</v>
      </c>
      <c r="C1311" s="3" t="s">
        <v>3957</v>
      </c>
      <c r="D1311" s="3" t="s">
        <v>3958</v>
      </c>
      <c r="E1311" s="3" t="s">
        <v>3959</v>
      </c>
    </row>
    <row r="1312" spans="1:5" x14ac:dyDescent="0.3">
      <c r="A1312" s="3" t="s">
        <v>3134</v>
      </c>
      <c r="B1312" s="3" t="s">
        <v>3212</v>
      </c>
      <c r="C1312" s="3" t="s">
        <v>3960</v>
      </c>
      <c r="D1312" s="3" t="s">
        <v>3961</v>
      </c>
      <c r="E1312" s="3" t="s">
        <v>3962</v>
      </c>
    </row>
    <row r="1313" spans="1:5" x14ac:dyDescent="0.3">
      <c r="A1313" s="3" t="s">
        <v>3134</v>
      </c>
      <c r="B1313" s="3" t="s">
        <v>3212</v>
      </c>
      <c r="C1313" s="3" t="s">
        <v>3963</v>
      </c>
      <c r="D1313" s="3" t="s">
        <v>3964</v>
      </c>
      <c r="E1313" s="3" t="s">
        <v>3965</v>
      </c>
    </row>
    <row r="1314" spans="1:5" x14ac:dyDescent="0.3">
      <c r="A1314" s="3" t="s">
        <v>3134</v>
      </c>
      <c r="B1314" s="3" t="s">
        <v>3212</v>
      </c>
      <c r="C1314" s="3" t="s">
        <v>3966</v>
      </c>
      <c r="D1314" s="3" t="s">
        <v>3967</v>
      </c>
      <c r="E1314" s="3" t="s">
        <v>3968</v>
      </c>
    </row>
    <row r="1315" spans="1:5" x14ac:dyDescent="0.3">
      <c r="A1315" s="3" t="s">
        <v>3134</v>
      </c>
      <c r="B1315" s="3" t="s">
        <v>3212</v>
      </c>
      <c r="C1315" s="3" t="s">
        <v>3969</v>
      </c>
      <c r="D1315" s="3" t="s">
        <v>3970</v>
      </c>
      <c r="E1315" s="3" t="s">
        <v>3971</v>
      </c>
    </row>
    <row r="1316" spans="1:5" x14ac:dyDescent="0.3">
      <c r="A1316" s="3" t="s">
        <v>3134</v>
      </c>
      <c r="B1316" s="3" t="s">
        <v>3212</v>
      </c>
      <c r="C1316" s="3" t="s">
        <v>3972</v>
      </c>
      <c r="D1316" s="3" t="s">
        <v>3973</v>
      </c>
      <c r="E1316" s="3" t="s">
        <v>3974</v>
      </c>
    </row>
    <row r="1317" spans="1:5" x14ac:dyDescent="0.3">
      <c r="A1317" s="3" t="s">
        <v>3134</v>
      </c>
      <c r="B1317" s="3" t="s">
        <v>3212</v>
      </c>
      <c r="C1317" s="3" t="s">
        <v>3975</v>
      </c>
      <c r="D1317" s="3" t="s">
        <v>3976</v>
      </c>
      <c r="E1317" s="3" t="s">
        <v>3977</v>
      </c>
    </row>
    <row r="1318" spans="1:5" x14ac:dyDescent="0.3">
      <c r="A1318" s="3" t="s">
        <v>3134</v>
      </c>
      <c r="B1318" s="3" t="s">
        <v>3212</v>
      </c>
      <c r="C1318" s="3" t="s">
        <v>3978</v>
      </c>
      <c r="D1318" s="3" t="s">
        <v>3979</v>
      </c>
      <c r="E1318" s="3" t="s">
        <v>3980</v>
      </c>
    </row>
    <row r="1319" spans="1:5" x14ac:dyDescent="0.3">
      <c r="A1319" s="3" t="s">
        <v>3134</v>
      </c>
      <c r="B1319" s="3" t="s">
        <v>3212</v>
      </c>
      <c r="C1319" s="3" t="s">
        <v>3981</v>
      </c>
      <c r="D1319" s="3" t="s">
        <v>3982</v>
      </c>
      <c r="E1319" s="3" t="s">
        <v>3983</v>
      </c>
    </row>
    <row r="1320" spans="1:5" x14ac:dyDescent="0.3">
      <c r="A1320" s="3" t="s">
        <v>3134</v>
      </c>
      <c r="B1320" s="3" t="s">
        <v>3212</v>
      </c>
      <c r="C1320" s="3" t="s">
        <v>3984</v>
      </c>
      <c r="D1320" s="3" t="s">
        <v>3985</v>
      </c>
      <c r="E1320" s="3" t="s">
        <v>3986</v>
      </c>
    </row>
    <row r="1321" spans="1:5" x14ac:dyDescent="0.3">
      <c r="A1321" s="3" t="s">
        <v>3134</v>
      </c>
      <c r="B1321" s="3" t="s">
        <v>3212</v>
      </c>
      <c r="C1321" s="3" t="s">
        <v>3987</v>
      </c>
      <c r="D1321" s="3" t="s">
        <v>3988</v>
      </c>
      <c r="E1321" s="3" t="s">
        <v>3989</v>
      </c>
    </row>
    <row r="1322" spans="1:5" x14ac:dyDescent="0.3">
      <c r="A1322" s="3" t="s">
        <v>3134</v>
      </c>
      <c r="B1322" s="3" t="s">
        <v>3212</v>
      </c>
      <c r="C1322" s="3" t="s">
        <v>3990</v>
      </c>
      <c r="D1322" s="3" t="s">
        <v>3991</v>
      </c>
      <c r="E1322" s="3" t="s">
        <v>3992</v>
      </c>
    </row>
    <row r="1323" spans="1:5" x14ac:dyDescent="0.3">
      <c r="A1323" s="3" t="s">
        <v>3134</v>
      </c>
      <c r="B1323" s="3" t="s">
        <v>3212</v>
      </c>
      <c r="C1323" s="3" t="s">
        <v>3993</v>
      </c>
      <c r="D1323" s="3" t="s">
        <v>3994</v>
      </c>
      <c r="E1323" s="3" t="s">
        <v>3995</v>
      </c>
    </row>
    <row r="1324" spans="1:5" x14ac:dyDescent="0.3">
      <c r="A1324" s="3" t="s">
        <v>3134</v>
      </c>
      <c r="B1324" s="3" t="s">
        <v>3212</v>
      </c>
      <c r="C1324" s="3" t="s">
        <v>3996</v>
      </c>
      <c r="D1324" s="3" t="s">
        <v>3997</v>
      </c>
      <c r="E1324" s="3" t="s">
        <v>3998</v>
      </c>
    </row>
    <row r="1325" spans="1:5" x14ac:dyDescent="0.3">
      <c r="A1325" s="3" t="s">
        <v>3134</v>
      </c>
      <c r="B1325" s="3" t="s">
        <v>3212</v>
      </c>
      <c r="C1325" s="3" t="s">
        <v>3999</v>
      </c>
      <c r="D1325" s="3" t="s">
        <v>4000</v>
      </c>
      <c r="E1325" s="3" t="s">
        <v>4001</v>
      </c>
    </row>
    <row r="1326" spans="1:5" x14ac:dyDescent="0.3">
      <c r="A1326" s="3" t="s">
        <v>3134</v>
      </c>
      <c r="B1326" s="3" t="s">
        <v>3212</v>
      </c>
      <c r="C1326" s="3" t="s">
        <v>4002</v>
      </c>
      <c r="D1326" s="3" t="s">
        <v>4003</v>
      </c>
      <c r="E1326" s="3" t="s">
        <v>4004</v>
      </c>
    </row>
    <row r="1327" spans="1:5" x14ac:dyDescent="0.3">
      <c r="A1327" s="3" t="s">
        <v>3134</v>
      </c>
      <c r="B1327" s="3" t="s">
        <v>3212</v>
      </c>
      <c r="C1327" s="3" t="s">
        <v>4005</v>
      </c>
      <c r="D1327" s="3" t="s">
        <v>4006</v>
      </c>
      <c r="E1327" s="3" t="s">
        <v>4007</v>
      </c>
    </row>
    <row r="1328" spans="1:5" x14ac:dyDescent="0.3">
      <c r="A1328" s="3" t="s">
        <v>3134</v>
      </c>
      <c r="B1328" s="3" t="s">
        <v>3212</v>
      </c>
      <c r="C1328" s="3" t="s">
        <v>4008</v>
      </c>
      <c r="D1328" s="3" t="s">
        <v>4009</v>
      </c>
      <c r="E1328" s="3" t="s">
        <v>4010</v>
      </c>
    </row>
    <row r="1329" spans="1:5" x14ac:dyDescent="0.3">
      <c r="A1329" s="3" t="s">
        <v>3134</v>
      </c>
      <c r="B1329" s="3" t="s">
        <v>3212</v>
      </c>
      <c r="C1329" s="3" t="s">
        <v>4011</v>
      </c>
      <c r="D1329" s="3" t="s">
        <v>4012</v>
      </c>
      <c r="E1329" s="3" t="s">
        <v>4013</v>
      </c>
    </row>
    <row r="1330" spans="1:5" x14ac:dyDescent="0.3">
      <c r="A1330" s="3" t="s">
        <v>3134</v>
      </c>
      <c r="B1330" s="3" t="s">
        <v>3212</v>
      </c>
      <c r="C1330" s="3" t="s">
        <v>4014</v>
      </c>
      <c r="D1330" s="3" t="s">
        <v>4015</v>
      </c>
      <c r="E1330" s="3" t="s">
        <v>4016</v>
      </c>
    </row>
    <row r="1331" spans="1:5" x14ac:dyDescent="0.3">
      <c r="A1331" s="3" t="s">
        <v>3134</v>
      </c>
      <c r="B1331" s="3" t="s">
        <v>3212</v>
      </c>
      <c r="C1331" s="3" t="s">
        <v>4017</v>
      </c>
      <c r="D1331" s="3" t="s">
        <v>4018</v>
      </c>
      <c r="E1331" s="3" t="s">
        <v>4019</v>
      </c>
    </row>
    <row r="1332" spans="1:5" x14ac:dyDescent="0.3">
      <c r="A1332" s="3" t="s">
        <v>3134</v>
      </c>
      <c r="B1332" s="3" t="s">
        <v>3212</v>
      </c>
      <c r="C1332" s="3" t="s">
        <v>4020</v>
      </c>
      <c r="D1332" s="3" t="s">
        <v>4021</v>
      </c>
      <c r="E1332" s="3" t="s">
        <v>4022</v>
      </c>
    </row>
    <row r="1333" spans="1:5" x14ac:dyDescent="0.3">
      <c r="A1333" s="3" t="s">
        <v>3134</v>
      </c>
      <c r="B1333" s="3" t="s">
        <v>3212</v>
      </c>
      <c r="C1333" s="3" t="s">
        <v>4023</v>
      </c>
      <c r="D1333" s="3" t="s">
        <v>4024</v>
      </c>
      <c r="E1333" s="3" t="s">
        <v>4025</v>
      </c>
    </row>
    <row r="1334" spans="1:5" x14ac:dyDescent="0.3">
      <c r="A1334" s="3" t="s">
        <v>3134</v>
      </c>
      <c r="B1334" s="3" t="s">
        <v>3212</v>
      </c>
      <c r="C1334" s="3" t="s">
        <v>4026</v>
      </c>
      <c r="D1334" s="3" t="s">
        <v>4027</v>
      </c>
      <c r="E1334" s="3" t="s">
        <v>4028</v>
      </c>
    </row>
    <row r="1335" spans="1:5" x14ac:dyDescent="0.3">
      <c r="A1335" s="3" t="s">
        <v>3134</v>
      </c>
      <c r="B1335" s="3" t="s">
        <v>3212</v>
      </c>
      <c r="C1335" s="3" t="s">
        <v>4029</v>
      </c>
      <c r="D1335" s="3" t="s">
        <v>4030</v>
      </c>
      <c r="E1335" s="3" t="s">
        <v>4031</v>
      </c>
    </row>
    <row r="1336" spans="1:5" x14ac:dyDescent="0.3">
      <c r="A1336" s="3" t="s">
        <v>3134</v>
      </c>
      <c r="B1336" s="3" t="s">
        <v>3212</v>
      </c>
      <c r="C1336" s="3" t="s">
        <v>4032</v>
      </c>
      <c r="D1336" s="3" t="s">
        <v>4033</v>
      </c>
      <c r="E1336" s="3" t="s">
        <v>4034</v>
      </c>
    </row>
    <row r="1337" spans="1:5" x14ac:dyDescent="0.3">
      <c r="A1337" s="3" t="s">
        <v>3134</v>
      </c>
      <c r="B1337" s="3" t="s">
        <v>3212</v>
      </c>
      <c r="C1337" s="3" t="s">
        <v>4035</v>
      </c>
      <c r="D1337" s="3" t="s">
        <v>4036</v>
      </c>
      <c r="E1337" s="3" t="s">
        <v>4037</v>
      </c>
    </row>
    <row r="1338" spans="1:5" x14ac:dyDescent="0.3">
      <c r="A1338" s="3" t="s">
        <v>3134</v>
      </c>
      <c r="B1338" s="3" t="s">
        <v>3212</v>
      </c>
      <c r="C1338" s="3" t="s">
        <v>4038</v>
      </c>
      <c r="D1338" s="3" t="s">
        <v>4039</v>
      </c>
      <c r="E1338" s="3" t="s">
        <v>4040</v>
      </c>
    </row>
    <row r="1339" spans="1:5" x14ac:dyDescent="0.3">
      <c r="A1339" s="3" t="s">
        <v>3134</v>
      </c>
      <c r="B1339" s="3" t="s">
        <v>3212</v>
      </c>
      <c r="C1339" s="3" t="s">
        <v>4041</v>
      </c>
      <c r="D1339" s="3" t="s">
        <v>4042</v>
      </c>
      <c r="E1339" s="3" t="s">
        <v>4043</v>
      </c>
    </row>
    <row r="1340" spans="1:5" x14ac:dyDescent="0.3">
      <c r="A1340" s="3" t="s">
        <v>3134</v>
      </c>
      <c r="B1340" s="3" t="s">
        <v>3212</v>
      </c>
      <c r="C1340" s="3" t="s">
        <v>4044</v>
      </c>
      <c r="D1340" s="3" t="s">
        <v>4045</v>
      </c>
      <c r="E1340" s="3" t="s">
        <v>4046</v>
      </c>
    </row>
    <row r="1341" spans="1:5" x14ac:dyDescent="0.3">
      <c r="A1341" s="3" t="s">
        <v>3134</v>
      </c>
      <c r="B1341" s="3" t="s">
        <v>3212</v>
      </c>
      <c r="C1341" s="3" t="s">
        <v>4047</v>
      </c>
      <c r="D1341" s="3" t="s">
        <v>4048</v>
      </c>
      <c r="E1341" s="3" t="s">
        <v>4049</v>
      </c>
    </row>
    <row r="1342" spans="1:5" x14ac:dyDescent="0.3">
      <c r="A1342" s="3" t="s">
        <v>3134</v>
      </c>
      <c r="B1342" s="3" t="s">
        <v>3212</v>
      </c>
      <c r="C1342" s="3" t="s">
        <v>4050</v>
      </c>
      <c r="D1342" s="3" t="s">
        <v>4051</v>
      </c>
      <c r="E1342" s="3" t="s">
        <v>4052</v>
      </c>
    </row>
    <row r="1343" spans="1:5" x14ac:dyDescent="0.3">
      <c r="A1343" s="3" t="s">
        <v>3134</v>
      </c>
      <c r="B1343" s="3" t="s">
        <v>3212</v>
      </c>
      <c r="C1343" s="3" t="s">
        <v>4053</v>
      </c>
      <c r="D1343" s="3" t="s">
        <v>4054</v>
      </c>
      <c r="E1343" s="3" t="s">
        <v>4055</v>
      </c>
    </row>
    <row r="1344" spans="1:5" x14ac:dyDescent="0.3">
      <c r="A1344" s="3" t="s">
        <v>3134</v>
      </c>
      <c r="B1344" s="3" t="s">
        <v>3212</v>
      </c>
      <c r="C1344" s="3" t="s">
        <v>4056</v>
      </c>
      <c r="D1344" s="3" t="s">
        <v>4057</v>
      </c>
      <c r="E1344" s="3" t="s">
        <v>4058</v>
      </c>
    </row>
    <row r="1345" spans="1:5" x14ac:dyDescent="0.3">
      <c r="A1345" s="3" t="s">
        <v>3134</v>
      </c>
      <c r="B1345" s="3" t="s">
        <v>3212</v>
      </c>
      <c r="C1345" s="3" t="s">
        <v>4059</v>
      </c>
      <c r="D1345" s="3" t="s">
        <v>4060</v>
      </c>
      <c r="E1345" s="3" t="s">
        <v>4061</v>
      </c>
    </row>
    <row r="1346" spans="1:5" x14ac:dyDescent="0.3">
      <c r="A1346" s="3" t="s">
        <v>3134</v>
      </c>
      <c r="B1346" s="3" t="s">
        <v>3212</v>
      </c>
      <c r="C1346" s="3" t="s">
        <v>4062</v>
      </c>
      <c r="D1346" s="3" t="s">
        <v>4063</v>
      </c>
      <c r="E1346" s="3" t="s">
        <v>4064</v>
      </c>
    </row>
    <row r="1347" spans="1:5" x14ac:dyDescent="0.3">
      <c r="A1347" s="3" t="s">
        <v>3134</v>
      </c>
      <c r="B1347" s="3" t="s">
        <v>3212</v>
      </c>
      <c r="C1347" s="3" t="s">
        <v>4065</v>
      </c>
      <c r="D1347" s="3" t="s">
        <v>4066</v>
      </c>
      <c r="E1347" s="3" t="s">
        <v>4067</v>
      </c>
    </row>
    <row r="1348" spans="1:5" x14ac:dyDescent="0.3">
      <c r="A1348" s="3" t="s">
        <v>3134</v>
      </c>
      <c r="B1348" s="3" t="s">
        <v>3212</v>
      </c>
      <c r="C1348" s="3" t="s">
        <v>4068</v>
      </c>
      <c r="D1348" s="3" t="s">
        <v>4069</v>
      </c>
      <c r="E1348" s="3" t="s">
        <v>4070</v>
      </c>
    </row>
    <row r="1349" spans="1:5" x14ac:dyDescent="0.3">
      <c r="A1349" s="3" t="s">
        <v>3134</v>
      </c>
      <c r="B1349" s="3" t="s">
        <v>3212</v>
      </c>
      <c r="C1349" s="3" t="s">
        <v>4071</v>
      </c>
      <c r="D1349" s="3" t="s">
        <v>4072</v>
      </c>
      <c r="E1349" s="3" t="s">
        <v>4073</v>
      </c>
    </row>
    <row r="1350" spans="1:5" x14ac:dyDescent="0.3">
      <c r="A1350" s="3" t="s">
        <v>3134</v>
      </c>
      <c r="B1350" s="3" t="s">
        <v>3212</v>
      </c>
      <c r="C1350" s="3" t="s">
        <v>4074</v>
      </c>
      <c r="D1350" s="3" t="s">
        <v>4075</v>
      </c>
      <c r="E1350" s="3" t="s">
        <v>4076</v>
      </c>
    </row>
    <row r="1351" spans="1:5" x14ac:dyDescent="0.3">
      <c r="A1351" s="3" t="s">
        <v>3134</v>
      </c>
      <c r="B1351" s="3" t="s">
        <v>3212</v>
      </c>
      <c r="C1351" s="3" t="s">
        <v>4077</v>
      </c>
      <c r="D1351" s="3" t="s">
        <v>4078</v>
      </c>
      <c r="E1351" s="3" t="s">
        <v>4079</v>
      </c>
    </row>
    <row r="1352" spans="1:5" x14ac:dyDescent="0.3">
      <c r="A1352" s="3" t="s">
        <v>3134</v>
      </c>
      <c r="B1352" s="3" t="s">
        <v>3212</v>
      </c>
      <c r="C1352" s="3" t="s">
        <v>4080</v>
      </c>
      <c r="D1352" s="3" t="s">
        <v>4081</v>
      </c>
      <c r="E1352" s="3" t="s">
        <v>4082</v>
      </c>
    </row>
    <row r="1353" spans="1:5" x14ac:dyDescent="0.3">
      <c r="A1353" s="3" t="s">
        <v>3134</v>
      </c>
      <c r="B1353" s="3" t="s">
        <v>3212</v>
      </c>
      <c r="C1353" s="3" t="s">
        <v>4083</v>
      </c>
      <c r="D1353" s="3" t="s">
        <v>4084</v>
      </c>
      <c r="E1353" s="3" t="s">
        <v>4085</v>
      </c>
    </row>
    <row r="1354" spans="1:5" x14ac:dyDescent="0.3">
      <c r="A1354" s="3" t="s">
        <v>3134</v>
      </c>
      <c r="B1354" s="3" t="s">
        <v>3212</v>
      </c>
      <c r="C1354" s="3" t="s">
        <v>4086</v>
      </c>
      <c r="D1354" s="3" t="s">
        <v>4087</v>
      </c>
      <c r="E1354" s="3" t="s">
        <v>4088</v>
      </c>
    </row>
    <row r="1355" spans="1:5" x14ac:dyDescent="0.3">
      <c r="A1355" s="3" t="s">
        <v>3134</v>
      </c>
      <c r="B1355" s="3" t="s">
        <v>3212</v>
      </c>
      <c r="C1355" s="3" t="s">
        <v>4089</v>
      </c>
      <c r="D1355" s="3" t="s">
        <v>4090</v>
      </c>
      <c r="E1355" s="3" t="s">
        <v>4091</v>
      </c>
    </row>
    <row r="1356" spans="1:5" x14ac:dyDescent="0.3">
      <c r="A1356" s="3" t="s">
        <v>3134</v>
      </c>
      <c r="B1356" s="3" t="s">
        <v>3212</v>
      </c>
      <c r="C1356" s="3" t="s">
        <v>4092</v>
      </c>
      <c r="D1356" s="3" t="s">
        <v>4093</v>
      </c>
      <c r="E1356" s="3" t="s">
        <v>4094</v>
      </c>
    </row>
    <row r="1357" spans="1:5" x14ac:dyDescent="0.3">
      <c r="A1357" s="3" t="s">
        <v>3134</v>
      </c>
      <c r="B1357" s="3" t="s">
        <v>3212</v>
      </c>
      <c r="C1357" s="3" t="s">
        <v>4095</v>
      </c>
      <c r="D1357" s="3" t="s">
        <v>4096</v>
      </c>
      <c r="E1357" s="3" t="s">
        <v>4097</v>
      </c>
    </row>
    <row r="1358" spans="1:5" x14ac:dyDescent="0.3">
      <c r="A1358" s="3" t="s">
        <v>3134</v>
      </c>
      <c r="B1358" s="3" t="s">
        <v>3212</v>
      </c>
      <c r="C1358" s="3" t="s">
        <v>4098</v>
      </c>
      <c r="D1358" s="3" t="s">
        <v>4099</v>
      </c>
      <c r="E1358" s="3" t="s">
        <v>4100</v>
      </c>
    </row>
    <row r="1359" spans="1:5" x14ac:dyDescent="0.3">
      <c r="A1359" s="3" t="s">
        <v>3134</v>
      </c>
      <c r="B1359" s="3" t="s">
        <v>3212</v>
      </c>
      <c r="C1359" s="3" t="s">
        <v>4101</v>
      </c>
      <c r="D1359" s="3" t="s">
        <v>4102</v>
      </c>
      <c r="E1359" s="3" t="s">
        <v>4103</v>
      </c>
    </row>
    <row r="1360" spans="1:5" x14ac:dyDescent="0.3">
      <c r="A1360" s="3" t="s">
        <v>3134</v>
      </c>
      <c r="B1360" s="3" t="s">
        <v>3212</v>
      </c>
      <c r="C1360" s="3" t="s">
        <v>4104</v>
      </c>
      <c r="D1360" s="3" t="s">
        <v>4105</v>
      </c>
      <c r="E1360" s="3" t="s">
        <v>4106</v>
      </c>
    </row>
    <row r="1361" spans="1:5" x14ac:dyDescent="0.3">
      <c r="A1361" s="3" t="s">
        <v>3134</v>
      </c>
      <c r="B1361" s="3" t="s">
        <v>3212</v>
      </c>
      <c r="C1361" s="3" t="s">
        <v>4107</v>
      </c>
      <c r="D1361" s="3" t="s">
        <v>4108</v>
      </c>
      <c r="E1361" s="3" t="s">
        <v>4109</v>
      </c>
    </row>
    <row r="1362" spans="1:5" x14ac:dyDescent="0.3">
      <c r="A1362" s="3" t="s">
        <v>3134</v>
      </c>
      <c r="B1362" s="3" t="s">
        <v>3212</v>
      </c>
      <c r="C1362" s="3" t="s">
        <v>4110</v>
      </c>
      <c r="D1362" s="3" t="s">
        <v>4111</v>
      </c>
      <c r="E1362" s="3" t="s">
        <v>4112</v>
      </c>
    </row>
    <row r="1363" spans="1:5" x14ac:dyDescent="0.3">
      <c r="A1363" s="3" t="s">
        <v>3134</v>
      </c>
      <c r="B1363" s="3" t="s">
        <v>3212</v>
      </c>
      <c r="C1363" s="3" t="s">
        <v>4113</v>
      </c>
      <c r="D1363" s="3" t="s">
        <v>4114</v>
      </c>
      <c r="E1363" s="3" t="s">
        <v>4115</v>
      </c>
    </row>
    <row r="1364" spans="1:5" x14ac:dyDescent="0.3">
      <c r="A1364" s="3" t="s">
        <v>3134</v>
      </c>
      <c r="B1364" s="3" t="s">
        <v>3212</v>
      </c>
      <c r="C1364" s="3" t="s">
        <v>4116</v>
      </c>
      <c r="D1364" s="3" t="s">
        <v>4117</v>
      </c>
      <c r="E1364" s="3" t="s">
        <v>4118</v>
      </c>
    </row>
    <row r="1365" spans="1:5" x14ac:dyDescent="0.3">
      <c r="A1365" s="3" t="s">
        <v>3134</v>
      </c>
      <c r="B1365" s="3" t="s">
        <v>3212</v>
      </c>
      <c r="C1365" s="3" t="s">
        <v>4119</v>
      </c>
      <c r="D1365" s="3" t="s">
        <v>4120</v>
      </c>
      <c r="E1365" s="3" t="s">
        <v>4121</v>
      </c>
    </row>
    <row r="1366" spans="1:5" x14ac:dyDescent="0.3">
      <c r="A1366" s="3" t="s">
        <v>3134</v>
      </c>
      <c r="B1366" s="3" t="s">
        <v>3212</v>
      </c>
      <c r="C1366" s="3" t="s">
        <v>4122</v>
      </c>
      <c r="D1366" s="3" t="s">
        <v>4123</v>
      </c>
      <c r="E1366" s="3" t="s">
        <v>4124</v>
      </c>
    </row>
    <row r="1367" spans="1:5" x14ac:dyDescent="0.3">
      <c r="A1367" s="3" t="s">
        <v>3134</v>
      </c>
      <c r="B1367" s="3" t="s">
        <v>3212</v>
      </c>
      <c r="C1367" s="3" t="s">
        <v>4125</v>
      </c>
      <c r="D1367" s="3" t="s">
        <v>4126</v>
      </c>
      <c r="E1367" s="3" t="s">
        <v>4127</v>
      </c>
    </row>
    <row r="1368" spans="1:5" x14ac:dyDescent="0.3">
      <c r="A1368" s="3" t="s">
        <v>3134</v>
      </c>
      <c r="B1368" s="3" t="s">
        <v>3212</v>
      </c>
      <c r="C1368" s="3" t="s">
        <v>4128</v>
      </c>
      <c r="D1368" s="3" t="s">
        <v>4129</v>
      </c>
      <c r="E1368" s="3" t="s">
        <v>4130</v>
      </c>
    </row>
    <row r="1369" spans="1:5" x14ac:dyDescent="0.3">
      <c r="A1369" s="3" t="s">
        <v>3134</v>
      </c>
      <c r="B1369" s="3" t="s">
        <v>3212</v>
      </c>
      <c r="C1369" s="3" t="s">
        <v>4131</v>
      </c>
      <c r="D1369" s="3" t="s">
        <v>4132</v>
      </c>
      <c r="E1369" s="3" t="s">
        <v>4133</v>
      </c>
    </row>
    <row r="1370" spans="1:5" x14ac:dyDescent="0.3">
      <c r="A1370" s="3" t="s">
        <v>3134</v>
      </c>
      <c r="B1370" s="3" t="s">
        <v>3212</v>
      </c>
      <c r="C1370" s="3" t="s">
        <v>4134</v>
      </c>
      <c r="D1370" s="3" t="s">
        <v>4135</v>
      </c>
      <c r="E1370" s="3" t="s">
        <v>4136</v>
      </c>
    </row>
    <row r="1371" spans="1:5" x14ac:dyDescent="0.3">
      <c r="A1371" s="3" t="s">
        <v>3134</v>
      </c>
      <c r="B1371" s="3" t="s">
        <v>3212</v>
      </c>
      <c r="C1371" s="3" t="s">
        <v>4137</v>
      </c>
      <c r="D1371" s="3" t="s">
        <v>4138</v>
      </c>
      <c r="E1371" s="3" t="s">
        <v>4139</v>
      </c>
    </row>
    <row r="1372" spans="1:5" x14ac:dyDescent="0.3">
      <c r="A1372" s="3" t="s">
        <v>3134</v>
      </c>
      <c r="B1372" s="3" t="s">
        <v>3212</v>
      </c>
      <c r="C1372" s="3" t="s">
        <v>4140</v>
      </c>
      <c r="D1372" s="3" t="s">
        <v>4141</v>
      </c>
      <c r="E1372" s="3" t="s">
        <v>4142</v>
      </c>
    </row>
    <row r="1373" spans="1:5" x14ac:dyDescent="0.3">
      <c r="A1373" s="3" t="s">
        <v>3134</v>
      </c>
      <c r="B1373" s="3" t="s">
        <v>3212</v>
      </c>
      <c r="C1373" s="3" t="s">
        <v>4143</v>
      </c>
      <c r="D1373" s="3" t="s">
        <v>4144</v>
      </c>
      <c r="E1373" s="3" t="s">
        <v>4145</v>
      </c>
    </row>
    <row r="1374" spans="1:5" x14ac:dyDescent="0.3">
      <c r="A1374" s="3" t="s">
        <v>3134</v>
      </c>
      <c r="B1374" s="3" t="s">
        <v>3212</v>
      </c>
      <c r="C1374" s="3" t="s">
        <v>4146</v>
      </c>
      <c r="D1374" s="3" t="s">
        <v>4147</v>
      </c>
      <c r="E1374" s="3" t="s">
        <v>4148</v>
      </c>
    </row>
    <row r="1375" spans="1:5" x14ac:dyDescent="0.3">
      <c r="A1375" s="3" t="s">
        <v>3134</v>
      </c>
      <c r="B1375" s="3" t="s">
        <v>3212</v>
      </c>
      <c r="C1375" s="3" t="s">
        <v>4149</v>
      </c>
      <c r="D1375" s="3" t="s">
        <v>4150</v>
      </c>
      <c r="E1375" s="3" t="s">
        <v>4151</v>
      </c>
    </row>
    <row r="1376" spans="1:5" x14ac:dyDescent="0.3">
      <c r="A1376" s="3" t="s">
        <v>3134</v>
      </c>
      <c r="B1376" s="3" t="s">
        <v>3212</v>
      </c>
      <c r="C1376" s="3" t="s">
        <v>4152</v>
      </c>
      <c r="D1376" s="3" t="s">
        <v>4153</v>
      </c>
      <c r="E1376" s="3" t="s">
        <v>4154</v>
      </c>
    </row>
    <row r="1377" spans="1:5" x14ac:dyDescent="0.3">
      <c r="A1377" s="3" t="s">
        <v>3134</v>
      </c>
      <c r="B1377" s="3" t="s">
        <v>3212</v>
      </c>
      <c r="C1377" s="3" t="s">
        <v>4155</v>
      </c>
      <c r="D1377" s="3" t="s">
        <v>4156</v>
      </c>
      <c r="E1377" s="3" t="s">
        <v>4157</v>
      </c>
    </row>
    <row r="1378" spans="1:5" x14ac:dyDescent="0.3">
      <c r="A1378" s="3" t="s">
        <v>3134</v>
      </c>
      <c r="B1378" s="3" t="s">
        <v>3212</v>
      </c>
      <c r="C1378" s="3" t="s">
        <v>4158</v>
      </c>
      <c r="D1378" s="3" t="s">
        <v>4159</v>
      </c>
      <c r="E1378" s="3" t="s">
        <v>4160</v>
      </c>
    </row>
    <row r="1379" spans="1:5" x14ac:dyDescent="0.3">
      <c r="A1379" s="3" t="s">
        <v>3134</v>
      </c>
      <c r="B1379" s="3" t="s">
        <v>3212</v>
      </c>
      <c r="C1379" s="3" t="s">
        <v>4161</v>
      </c>
      <c r="D1379" s="3" t="s">
        <v>4162</v>
      </c>
      <c r="E1379" s="3" t="s">
        <v>4163</v>
      </c>
    </row>
    <row r="1380" spans="1:5" x14ac:dyDescent="0.3">
      <c r="A1380" s="3" t="s">
        <v>3134</v>
      </c>
      <c r="B1380" s="3" t="s">
        <v>3212</v>
      </c>
      <c r="C1380" s="3" t="s">
        <v>4164</v>
      </c>
      <c r="D1380" s="3" t="s">
        <v>4165</v>
      </c>
      <c r="E1380" s="3" t="s">
        <v>4166</v>
      </c>
    </row>
    <row r="1381" spans="1:5" x14ac:dyDescent="0.3">
      <c r="A1381" s="3" t="s">
        <v>3134</v>
      </c>
      <c r="B1381" s="3" t="s">
        <v>3212</v>
      </c>
      <c r="C1381" s="3" t="s">
        <v>4167</v>
      </c>
      <c r="D1381" s="3" t="s">
        <v>4168</v>
      </c>
      <c r="E1381" s="3" t="s">
        <v>4169</v>
      </c>
    </row>
    <row r="1382" spans="1:5" x14ac:dyDescent="0.3">
      <c r="A1382" s="3" t="s">
        <v>3134</v>
      </c>
      <c r="B1382" s="3" t="s">
        <v>3212</v>
      </c>
      <c r="C1382" s="3" t="s">
        <v>4170</v>
      </c>
      <c r="D1382" s="3" t="s">
        <v>4171</v>
      </c>
      <c r="E1382" s="3" t="s">
        <v>4172</v>
      </c>
    </row>
    <row r="1383" spans="1:5" x14ac:dyDescent="0.3">
      <c r="A1383" s="3" t="s">
        <v>3134</v>
      </c>
      <c r="B1383" s="3" t="s">
        <v>3212</v>
      </c>
      <c r="C1383" s="3" t="s">
        <v>4173</v>
      </c>
      <c r="D1383" s="3" t="s">
        <v>4174</v>
      </c>
      <c r="E1383" s="3" t="s">
        <v>4175</v>
      </c>
    </row>
    <row r="1384" spans="1:5" x14ac:dyDescent="0.3">
      <c r="A1384" s="3" t="s">
        <v>3134</v>
      </c>
      <c r="B1384" s="3" t="s">
        <v>3212</v>
      </c>
      <c r="C1384" s="3" t="s">
        <v>4176</v>
      </c>
      <c r="D1384" s="3" t="s">
        <v>4177</v>
      </c>
      <c r="E1384" s="3" t="s">
        <v>4178</v>
      </c>
    </row>
    <row r="1385" spans="1:5" x14ac:dyDescent="0.3">
      <c r="A1385" s="3" t="s">
        <v>3134</v>
      </c>
      <c r="B1385" s="3" t="s">
        <v>3212</v>
      </c>
      <c r="C1385" s="3" t="s">
        <v>4179</v>
      </c>
      <c r="D1385" s="3" t="s">
        <v>4180</v>
      </c>
      <c r="E1385" s="3" t="s">
        <v>4181</v>
      </c>
    </row>
    <row r="1386" spans="1:5" x14ac:dyDescent="0.3">
      <c r="A1386" s="3" t="s">
        <v>3134</v>
      </c>
      <c r="B1386" s="3" t="s">
        <v>3212</v>
      </c>
      <c r="C1386" s="3" t="s">
        <v>4182</v>
      </c>
      <c r="D1386" s="3" t="s">
        <v>4183</v>
      </c>
      <c r="E1386" s="3" t="s">
        <v>4184</v>
      </c>
    </row>
    <row r="1387" spans="1:5" x14ac:dyDescent="0.3">
      <c r="A1387" s="3" t="s">
        <v>3134</v>
      </c>
      <c r="B1387" s="3" t="s">
        <v>3212</v>
      </c>
      <c r="C1387" s="3" t="s">
        <v>4185</v>
      </c>
      <c r="D1387" s="3" t="s">
        <v>4186</v>
      </c>
      <c r="E1387" s="3" t="s">
        <v>4187</v>
      </c>
    </row>
    <row r="1388" spans="1:5" x14ac:dyDescent="0.3">
      <c r="A1388" s="3" t="s">
        <v>3134</v>
      </c>
      <c r="B1388" s="3" t="s">
        <v>3212</v>
      </c>
      <c r="C1388" s="3" t="s">
        <v>4188</v>
      </c>
      <c r="D1388" s="3" t="s">
        <v>4189</v>
      </c>
      <c r="E1388" s="3" t="s">
        <v>4190</v>
      </c>
    </row>
    <row r="1389" spans="1:5" x14ac:dyDescent="0.3">
      <c r="A1389" s="3" t="s">
        <v>3134</v>
      </c>
      <c r="B1389" s="3" t="s">
        <v>3212</v>
      </c>
      <c r="C1389" s="3" t="s">
        <v>4191</v>
      </c>
      <c r="D1389" s="3" t="s">
        <v>4192</v>
      </c>
      <c r="E1389" s="3" t="s">
        <v>4193</v>
      </c>
    </row>
    <row r="1390" spans="1:5" x14ac:dyDescent="0.3">
      <c r="A1390" s="3" t="s">
        <v>3134</v>
      </c>
      <c r="B1390" s="3" t="s">
        <v>3212</v>
      </c>
      <c r="C1390" s="3" t="s">
        <v>4194</v>
      </c>
      <c r="D1390" s="3" t="s">
        <v>4195</v>
      </c>
      <c r="E1390" s="3" t="s">
        <v>4196</v>
      </c>
    </row>
    <row r="1391" spans="1:5" x14ac:dyDescent="0.3">
      <c r="A1391" s="3" t="s">
        <v>3134</v>
      </c>
      <c r="B1391" s="3" t="s">
        <v>3212</v>
      </c>
      <c r="C1391" s="3" t="s">
        <v>4197</v>
      </c>
      <c r="D1391" s="3" t="s">
        <v>4198</v>
      </c>
      <c r="E1391" s="3" t="s">
        <v>4199</v>
      </c>
    </row>
    <row r="1392" spans="1:5" x14ac:dyDescent="0.3">
      <c r="A1392" s="3" t="s">
        <v>3134</v>
      </c>
      <c r="B1392" s="3" t="s">
        <v>3212</v>
      </c>
      <c r="C1392" s="3" t="s">
        <v>4200</v>
      </c>
      <c r="D1392" s="3" t="s">
        <v>4201</v>
      </c>
      <c r="E1392" s="3" t="s">
        <v>4202</v>
      </c>
    </row>
    <row r="1393" spans="1:5" x14ac:dyDescent="0.3">
      <c r="A1393" s="3" t="s">
        <v>3134</v>
      </c>
      <c r="B1393" s="3" t="s">
        <v>3212</v>
      </c>
      <c r="C1393" s="3" t="s">
        <v>4203</v>
      </c>
      <c r="D1393" s="3" t="s">
        <v>4204</v>
      </c>
      <c r="E1393" s="3" t="s">
        <v>4205</v>
      </c>
    </row>
    <row r="1394" spans="1:5" x14ac:dyDescent="0.3">
      <c r="A1394" s="3" t="s">
        <v>3134</v>
      </c>
      <c r="B1394" s="3" t="s">
        <v>3212</v>
      </c>
      <c r="C1394" s="3" t="s">
        <v>4206</v>
      </c>
      <c r="D1394" s="3" t="s">
        <v>4207</v>
      </c>
      <c r="E1394" s="3" t="s">
        <v>4208</v>
      </c>
    </row>
    <row r="1395" spans="1:5" x14ac:dyDescent="0.3">
      <c r="A1395" s="3" t="s">
        <v>3134</v>
      </c>
      <c r="B1395" s="3" t="s">
        <v>3212</v>
      </c>
      <c r="C1395" s="3" t="s">
        <v>4209</v>
      </c>
      <c r="D1395" s="3" t="s">
        <v>4210</v>
      </c>
      <c r="E1395" s="3" t="s">
        <v>4211</v>
      </c>
    </row>
    <row r="1396" spans="1:5" x14ac:dyDescent="0.3">
      <c r="A1396" s="3" t="s">
        <v>3134</v>
      </c>
      <c r="B1396" s="3" t="s">
        <v>3212</v>
      </c>
      <c r="C1396" s="3" t="s">
        <v>4212</v>
      </c>
      <c r="D1396" s="3" t="s">
        <v>4213</v>
      </c>
      <c r="E1396" s="3" t="s">
        <v>4214</v>
      </c>
    </row>
    <row r="1397" spans="1:5" x14ac:dyDescent="0.3">
      <c r="A1397" s="3" t="s">
        <v>3134</v>
      </c>
      <c r="B1397" s="3" t="s">
        <v>3212</v>
      </c>
      <c r="C1397" s="3" t="s">
        <v>4215</v>
      </c>
      <c r="D1397" s="3" t="s">
        <v>4216</v>
      </c>
      <c r="E1397" s="3" t="s">
        <v>4217</v>
      </c>
    </row>
    <row r="1398" spans="1:5" x14ac:dyDescent="0.3">
      <c r="A1398" s="3" t="s">
        <v>3134</v>
      </c>
      <c r="B1398" s="3" t="s">
        <v>3212</v>
      </c>
      <c r="C1398" s="3" t="s">
        <v>4218</v>
      </c>
      <c r="D1398" s="3" t="s">
        <v>4219</v>
      </c>
      <c r="E1398" s="3" t="s">
        <v>4220</v>
      </c>
    </row>
    <row r="1399" spans="1:5" x14ac:dyDescent="0.3">
      <c r="A1399" s="3" t="s">
        <v>3134</v>
      </c>
      <c r="B1399" s="3" t="s">
        <v>3212</v>
      </c>
      <c r="C1399" s="3" t="s">
        <v>4221</v>
      </c>
      <c r="D1399" s="3" t="s">
        <v>4222</v>
      </c>
      <c r="E1399" s="3" t="s">
        <v>4223</v>
      </c>
    </row>
    <row r="1400" spans="1:5" x14ac:dyDescent="0.3">
      <c r="A1400" s="3" t="s">
        <v>3134</v>
      </c>
      <c r="B1400" s="3" t="s">
        <v>3212</v>
      </c>
      <c r="C1400" s="3" t="s">
        <v>4224</v>
      </c>
      <c r="D1400" s="3" t="s">
        <v>4225</v>
      </c>
      <c r="E1400" s="3" t="s">
        <v>4226</v>
      </c>
    </row>
    <row r="1401" spans="1:5" x14ac:dyDescent="0.3">
      <c r="A1401" s="3" t="s">
        <v>3134</v>
      </c>
      <c r="B1401" s="3" t="s">
        <v>3212</v>
      </c>
      <c r="C1401" s="3" t="s">
        <v>4227</v>
      </c>
      <c r="D1401" s="3" t="s">
        <v>4228</v>
      </c>
      <c r="E1401" s="3" t="s">
        <v>4229</v>
      </c>
    </row>
    <row r="1402" spans="1:5" x14ac:dyDescent="0.3">
      <c r="A1402" s="3" t="s">
        <v>3134</v>
      </c>
      <c r="B1402" s="3" t="s">
        <v>3212</v>
      </c>
      <c r="C1402" s="3" t="s">
        <v>4230</v>
      </c>
      <c r="D1402" s="3" t="s">
        <v>4231</v>
      </c>
      <c r="E1402" s="3" t="s">
        <v>4232</v>
      </c>
    </row>
    <row r="1403" spans="1:5" x14ac:dyDescent="0.3">
      <c r="A1403" s="3" t="s">
        <v>3134</v>
      </c>
      <c r="B1403" s="3" t="s">
        <v>3212</v>
      </c>
      <c r="C1403" s="3" t="s">
        <v>4233</v>
      </c>
      <c r="D1403" s="3" t="s">
        <v>4234</v>
      </c>
      <c r="E1403" s="3" t="s">
        <v>4235</v>
      </c>
    </row>
    <row r="1404" spans="1:5" x14ac:dyDescent="0.3">
      <c r="A1404" s="3" t="s">
        <v>3134</v>
      </c>
      <c r="B1404" s="3" t="s">
        <v>3212</v>
      </c>
      <c r="C1404" s="3" t="s">
        <v>4236</v>
      </c>
      <c r="D1404" s="3" t="s">
        <v>4237</v>
      </c>
      <c r="E1404" s="3" t="s">
        <v>4238</v>
      </c>
    </row>
    <row r="1405" spans="1:5" x14ac:dyDescent="0.3">
      <c r="A1405" s="3" t="s">
        <v>3134</v>
      </c>
      <c r="B1405" s="3" t="s">
        <v>3212</v>
      </c>
      <c r="C1405" s="3" t="s">
        <v>4239</v>
      </c>
      <c r="D1405" s="3" t="s">
        <v>4240</v>
      </c>
      <c r="E1405" s="3" t="s">
        <v>4241</v>
      </c>
    </row>
    <row r="1406" spans="1:5" x14ac:dyDescent="0.3">
      <c r="A1406" s="3" t="s">
        <v>3134</v>
      </c>
      <c r="B1406" s="3" t="s">
        <v>3212</v>
      </c>
      <c r="C1406" s="3" t="s">
        <v>4242</v>
      </c>
      <c r="D1406" s="3" t="s">
        <v>4243</v>
      </c>
      <c r="E1406" s="3" t="s">
        <v>4244</v>
      </c>
    </row>
    <row r="1407" spans="1:5" x14ac:dyDescent="0.3">
      <c r="A1407" s="3" t="s">
        <v>3134</v>
      </c>
      <c r="B1407" s="3" t="s">
        <v>3212</v>
      </c>
      <c r="C1407" s="3" t="s">
        <v>4245</v>
      </c>
      <c r="D1407" s="3" t="s">
        <v>4246</v>
      </c>
      <c r="E1407" s="3" t="s">
        <v>4247</v>
      </c>
    </row>
    <row r="1408" spans="1:5" x14ac:dyDescent="0.3">
      <c r="A1408" s="3" t="s">
        <v>3134</v>
      </c>
      <c r="B1408" s="3" t="s">
        <v>3212</v>
      </c>
      <c r="C1408" s="3" t="s">
        <v>4248</v>
      </c>
      <c r="D1408" s="3" t="s">
        <v>4249</v>
      </c>
      <c r="E1408" s="3" t="s">
        <v>4250</v>
      </c>
    </row>
    <row r="1409" spans="1:5" x14ac:dyDescent="0.3">
      <c r="A1409" s="3" t="s">
        <v>3134</v>
      </c>
      <c r="B1409" s="3" t="s">
        <v>3212</v>
      </c>
      <c r="C1409" s="3" t="s">
        <v>4251</v>
      </c>
      <c r="D1409" s="3" t="s">
        <v>4252</v>
      </c>
      <c r="E1409" s="3" t="s">
        <v>4253</v>
      </c>
    </row>
    <row r="1410" spans="1:5" x14ac:dyDescent="0.3">
      <c r="A1410" s="3" t="s">
        <v>3134</v>
      </c>
      <c r="B1410" s="3" t="s">
        <v>3212</v>
      </c>
      <c r="C1410" s="3" t="s">
        <v>4254</v>
      </c>
      <c r="D1410" s="3" t="s">
        <v>4255</v>
      </c>
      <c r="E1410" s="3" t="s">
        <v>4256</v>
      </c>
    </row>
    <row r="1411" spans="1:5" x14ac:dyDescent="0.3">
      <c r="A1411" s="3" t="s">
        <v>3134</v>
      </c>
      <c r="B1411" s="3" t="s">
        <v>3212</v>
      </c>
      <c r="C1411" s="3" t="s">
        <v>4257</v>
      </c>
      <c r="D1411" s="3" t="s">
        <v>4258</v>
      </c>
      <c r="E1411" s="3" t="s">
        <v>4259</v>
      </c>
    </row>
    <row r="1412" spans="1:5" x14ac:dyDescent="0.3">
      <c r="A1412" s="3" t="s">
        <v>3134</v>
      </c>
      <c r="B1412" s="3" t="s">
        <v>3212</v>
      </c>
      <c r="C1412" s="3" t="s">
        <v>4260</v>
      </c>
      <c r="D1412" s="3" t="s">
        <v>4261</v>
      </c>
      <c r="E1412" s="3" t="s">
        <v>4262</v>
      </c>
    </row>
    <row r="1413" spans="1:5" x14ac:dyDescent="0.3">
      <c r="A1413" s="3" t="s">
        <v>3134</v>
      </c>
      <c r="B1413" s="3" t="s">
        <v>3212</v>
      </c>
      <c r="C1413" s="3" t="s">
        <v>4263</v>
      </c>
      <c r="D1413" s="3" t="s">
        <v>4264</v>
      </c>
      <c r="E1413" s="3" t="s">
        <v>4265</v>
      </c>
    </row>
    <row r="1414" spans="1:5" x14ac:dyDescent="0.3">
      <c r="A1414" s="3" t="s">
        <v>3134</v>
      </c>
      <c r="B1414" s="3" t="s">
        <v>3212</v>
      </c>
      <c r="C1414" s="3" t="s">
        <v>4266</v>
      </c>
      <c r="D1414" s="3" t="s">
        <v>4267</v>
      </c>
      <c r="E1414" s="3" t="s">
        <v>4268</v>
      </c>
    </row>
    <row r="1415" spans="1:5" x14ac:dyDescent="0.3">
      <c r="A1415" s="3" t="s">
        <v>3134</v>
      </c>
      <c r="B1415" s="3" t="s">
        <v>3212</v>
      </c>
      <c r="C1415" s="3" t="s">
        <v>4269</v>
      </c>
      <c r="D1415" s="3" t="s">
        <v>4270</v>
      </c>
      <c r="E1415" s="3" t="s">
        <v>4271</v>
      </c>
    </row>
    <row r="1416" spans="1:5" x14ac:dyDescent="0.3">
      <c r="A1416" s="3" t="s">
        <v>3134</v>
      </c>
      <c r="B1416" s="3" t="s">
        <v>3212</v>
      </c>
      <c r="C1416" s="3" t="s">
        <v>4272</v>
      </c>
      <c r="D1416" s="3" t="s">
        <v>4273</v>
      </c>
      <c r="E1416" s="3" t="s">
        <v>4274</v>
      </c>
    </row>
    <row r="1417" spans="1:5" x14ac:dyDescent="0.3">
      <c r="A1417" s="3" t="s">
        <v>3134</v>
      </c>
      <c r="B1417" s="3" t="s">
        <v>3212</v>
      </c>
      <c r="C1417" s="3" t="s">
        <v>4275</v>
      </c>
      <c r="D1417" s="3" t="s">
        <v>4276</v>
      </c>
      <c r="E1417" s="3" t="s">
        <v>4277</v>
      </c>
    </row>
    <row r="1418" spans="1:5" x14ac:dyDescent="0.3">
      <c r="A1418" s="3" t="s">
        <v>3134</v>
      </c>
      <c r="B1418" s="3" t="s">
        <v>3212</v>
      </c>
      <c r="C1418" s="3" t="s">
        <v>4278</v>
      </c>
      <c r="D1418" s="3" t="s">
        <v>4279</v>
      </c>
      <c r="E1418" s="3" t="s">
        <v>4280</v>
      </c>
    </row>
    <row r="1419" spans="1:5" x14ac:dyDescent="0.3">
      <c r="A1419" s="3" t="s">
        <v>3134</v>
      </c>
      <c r="B1419" s="3" t="s">
        <v>3212</v>
      </c>
      <c r="C1419" s="3" t="s">
        <v>4281</v>
      </c>
      <c r="D1419" s="3" t="s">
        <v>4282</v>
      </c>
      <c r="E1419" s="3" t="s">
        <v>4283</v>
      </c>
    </row>
    <row r="1420" spans="1:5" x14ac:dyDescent="0.3">
      <c r="A1420" s="3" t="s">
        <v>3134</v>
      </c>
      <c r="B1420" s="3" t="s">
        <v>3212</v>
      </c>
      <c r="C1420" s="3" t="s">
        <v>4284</v>
      </c>
      <c r="D1420" s="3" t="s">
        <v>4285</v>
      </c>
      <c r="E1420" s="3" t="s">
        <v>4286</v>
      </c>
    </row>
    <row r="1421" spans="1:5" x14ac:dyDescent="0.3">
      <c r="A1421" s="3" t="s">
        <v>3134</v>
      </c>
      <c r="B1421" s="3" t="s">
        <v>3212</v>
      </c>
      <c r="C1421" s="3" t="s">
        <v>4287</v>
      </c>
      <c r="D1421" s="3" t="s">
        <v>4288</v>
      </c>
      <c r="E1421" s="3" t="s">
        <v>4289</v>
      </c>
    </row>
    <row r="1422" spans="1:5" x14ac:dyDescent="0.3">
      <c r="A1422" s="3" t="s">
        <v>3134</v>
      </c>
      <c r="B1422" s="3" t="s">
        <v>3212</v>
      </c>
      <c r="C1422" s="3" t="s">
        <v>4290</v>
      </c>
      <c r="D1422" s="3" t="s">
        <v>4291</v>
      </c>
      <c r="E1422" s="3" t="s">
        <v>4292</v>
      </c>
    </row>
    <row r="1423" spans="1:5" x14ac:dyDescent="0.3">
      <c r="A1423" s="3" t="s">
        <v>3134</v>
      </c>
      <c r="B1423" s="3" t="s">
        <v>3212</v>
      </c>
      <c r="C1423" s="3" t="s">
        <v>4293</v>
      </c>
      <c r="D1423" s="3" t="s">
        <v>4294</v>
      </c>
      <c r="E1423" s="3" t="s">
        <v>4295</v>
      </c>
    </row>
    <row r="1424" spans="1:5" x14ac:dyDescent="0.3">
      <c r="A1424" s="3" t="s">
        <v>3134</v>
      </c>
      <c r="B1424" s="3" t="s">
        <v>3212</v>
      </c>
      <c r="C1424" s="3" t="s">
        <v>4296</v>
      </c>
      <c r="D1424" s="3" t="s">
        <v>4297</v>
      </c>
      <c r="E1424" s="3" t="s">
        <v>4298</v>
      </c>
    </row>
    <row r="1425" spans="1:5" x14ac:dyDescent="0.3">
      <c r="A1425" s="3" t="s">
        <v>3134</v>
      </c>
      <c r="B1425" s="3" t="s">
        <v>3212</v>
      </c>
      <c r="C1425" s="3" t="s">
        <v>4299</v>
      </c>
      <c r="D1425" s="3" t="s">
        <v>4300</v>
      </c>
      <c r="E1425" s="3" t="s">
        <v>4301</v>
      </c>
    </row>
    <row r="1426" spans="1:5" x14ac:dyDescent="0.3">
      <c r="A1426" s="3" t="s">
        <v>3134</v>
      </c>
      <c r="B1426" s="3" t="s">
        <v>3212</v>
      </c>
      <c r="C1426" s="3" t="s">
        <v>4302</v>
      </c>
      <c r="D1426" s="3" t="s">
        <v>4303</v>
      </c>
      <c r="E1426" s="3" t="s">
        <v>4304</v>
      </c>
    </row>
    <row r="1427" spans="1:5" x14ac:dyDescent="0.3">
      <c r="A1427" s="3" t="s">
        <v>3134</v>
      </c>
      <c r="B1427" s="3" t="s">
        <v>3212</v>
      </c>
      <c r="C1427" s="3" t="s">
        <v>4305</v>
      </c>
      <c r="D1427" s="3" t="s">
        <v>4306</v>
      </c>
      <c r="E1427" s="3" t="s">
        <v>4307</v>
      </c>
    </row>
    <row r="1428" spans="1:5" x14ac:dyDescent="0.3">
      <c r="A1428" s="3" t="s">
        <v>3134</v>
      </c>
      <c r="B1428" s="3" t="s">
        <v>3212</v>
      </c>
      <c r="C1428" s="3" t="s">
        <v>4308</v>
      </c>
      <c r="D1428" s="3" t="s">
        <v>4309</v>
      </c>
      <c r="E1428" s="3" t="s">
        <v>4310</v>
      </c>
    </row>
    <row r="1429" spans="1:5" x14ac:dyDescent="0.3">
      <c r="A1429" s="3" t="s">
        <v>3134</v>
      </c>
      <c r="B1429" s="3" t="s">
        <v>3212</v>
      </c>
      <c r="C1429" s="3" t="s">
        <v>4311</v>
      </c>
      <c r="D1429" s="3" t="s">
        <v>4312</v>
      </c>
      <c r="E1429" s="3" t="s">
        <v>4313</v>
      </c>
    </row>
    <row r="1430" spans="1:5" x14ac:dyDescent="0.3">
      <c r="A1430" s="3" t="s">
        <v>3134</v>
      </c>
      <c r="B1430" s="3" t="s">
        <v>3212</v>
      </c>
      <c r="C1430" s="3" t="s">
        <v>4314</v>
      </c>
      <c r="D1430" s="3" t="s">
        <v>4315</v>
      </c>
      <c r="E1430" s="3" t="s">
        <v>4316</v>
      </c>
    </row>
    <row r="1431" spans="1:5" x14ac:dyDescent="0.3">
      <c r="A1431" s="3" t="s">
        <v>3134</v>
      </c>
      <c r="B1431" s="3" t="s">
        <v>3212</v>
      </c>
      <c r="C1431" s="3" t="s">
        <v>4317</v>
      </c>
      <c r="D1431" s="3" t="s">
        <v>4318</v>
      </c>
      <c r="E1431" s="3" t="s">
        <v>4319</v>
      </c>
    </row>
    <row r="1432" spans="1:5" x14ac:dyDescent="0.3">
      <c r="A1432" s="3" t="s">
        <v>3134</v>
      </c>
      <c r="B1432" s="3" t="s">
        <v>3212</v>
      </c>
      <c r="C1432" s="3" t="s">
        <v>4320</v>
      </c>
      <c r="D1432" s="3" t="s">
        <v>4321</v>
      </c>
      <c r="E1432" s="3" t="s">
        <v>4322</v>
      </c>
    </row>
    <row r="1433" spans="1:5" x14ac:dyDescent="0.3">
      <c r="A1433" s="3" t="s">
        <v>3134</v>
      </c>
      <c r="B1433" s="3" t="s">
        <v>3212</v>
      </c>
      <c r="C1433" s="3" t="s">
        <v>4323</v>
      </c>
      <c r="D1433" s="3" t="s">
        <v>4324</v>
      </c>
      <c r="E1433" s="3" t="s">
        <v>4325</v>
      </c>
    </row>
    <row r="1434" spans="1:5" x14ac:dyDescent="0.3">
      <c r="A1434" s="3" t="s">
        <v>3134</v>
      </c>
      <c r="B1434" s="3" t="s">
        <v>3212</v>
      </c>
      <c r="C1434" s="3" t="s">
        <v>4326</v>
      </c>
      <c r="D1434" s="3" t="s">
        <v>4327</v>
      </c>
      <c r="E1434" s="3" t="s">
        <v>4328</v>
      </c>
    </row>
    <row r="1435" spans="1:5" x14ac:dyDescent="0.3">
      <c r="A1435" s="3" t="s">
        <v>3134</v>
      </c>
      <c r="B1435" s="3" t="s">
        <v>3212</v>
      </c>
      <c r="C1435" s="3" t="s">
        <v>4329</v>
      </c>
      <c r="D1435" s="3" t="s">
        <v>4330</v>
      </c>
      <c r="E1435" s="3" t="s">
        <v>4331</v>
      </c>
    </row>
    <row r="1436" spans="1:5" x14ac:dyDescent="0.3">
      <c r="A1436" s="3" t="s">
        <v>3134</v>
      </c>
      <c r="B1436" s="3" t="s">
        <v>3212</v>
      </c>
      <c r="C1436" s="3" t="s">
        <v>4332</v>
      </c>
      <c r="D1436" s="3" t="s">
        <v>4333</v>
      </c>
      <c r="E1436" s="3" t="s">
        <v>4334</v>
      </c>
    </row>
    <row r="1437" spans="1:5" x14ac:dyDescent="0.3">
      <c r="A1437" s="3" t="s">
        <v>3134</v>
      </c>
      <c r="B1437" s="3" t="s">
        <v>3212</v>
      </c>
      <c r="C1437" s="3" t="s">
        <v>4335</v>
      </c>
      <c r="D1437" s="3" t="s">
        <v>4336</v>
      </c>
      <c r="E1437" s="3" t="s">
        <v>4337</v>
      </c>
    </row>
    <row r="1438" spans="1:5" x14ac:dyDescent="0.3">
      <c r="A1438" s="3" t="s">
        <v>3134</v>
      </c>
      <c r="B1438" s="3" t="s">
        <v>3212</v>
      </c>
      <c r="C1438" s="3" t="s">
        <v>4338</v>
      </c>
      <c r="D1438" s="3" t="s">
        <v>4339</v>
      </c>
      <c r="E1438" s="3" t="s">
        <v>4340</v>
      </c>
    </row>
    <row r="1439" spans="1:5" x14ac:dyDescent="0.3">
      <c r="A1439" s="3" t="s">
        <v>3134</v>
      </c>
      <c r="B1439" s="3" t="s">
        <v>3212</v>
      </c>
      <c r="C1439" s="3" t="s">
        <v>4341</v>
      </c>
      <c r="D1439" s="3" t="s">
        <v>4342</v>
      </c>
      <c r="E1439" s="3" t="s">
        <v>4343</v>
      </c>
    </row>
    <row r="1440" spans="1:5" x14ac:dyDescent="0.3">
      <c r="A1440" s="3" t="s">
        <v>3134</v>
      </c>
      <c r="B1440" s="3" t="s">
        <v>4344</v>
      </c>
      <c r="C1440" s="3" t="s">
        <v>4345</v>
      </c>
      <c r="D1440" s="3" t="s">
        <v>4346</v>
      </c>
      <c r="E1440" s="3" t="s">
        <v>4347</v>
      </c>
    </row>
    <row r="1441" spans="1:5" x14ac:dyDescent="0.3">
      <c r="A1441" s="3" t="s">
        <v>3134</v>
      </c>
      <c r="B1441" s="3" t="s">
        <v>4344</v>
      </c>
      <c r="C1441" s="3" t="s">
        <v>4348</v>
      </c>
      <c r="D1441" s="3" t="s">
        <v>4349</v>
      </c>
      <c r="E1441" s="3" t="s">
        <v>4350</v>
      </c>
    </row>
    <row r="1442" spans="1:5" x14ac:dyDescent="0.3">
      <c r="A1442" s="3" t="s">
        <v>3134</v>
      </c>
      <c r="B1442" s="3" t="s">
        <v>4344</v>
      </c>
      <c r="C1442" s="3" t="s">
        <v>4351</v>
      </c>
      <c r="D1442" s="3" t="s">
        <v>4352</v>
      </c>
      <c r="E1442" s="3" t="s">
        <v>4353</v>
      </c>
    </row>
    <row r="1443" spans="1:5" x14ac:dyDescent="0.3">
      <c r="A1443" s="3" t="s">
        <v>3134</v>
      </c>
      <c r="B1443" s="3" t="s">
        <v>4344</v>
      </c>
      <c r="C1443" s="3" t="s">
        <v>4354</v>
      </c>
      <c r="D1443" s="3" t="s">
        <v>4355</v>
      </c>
      <c r="E1443" s="3" t="s">
        <v>4356</v>
      </c>
    </row>
    <row r="1444" spans="1:5" x14ac:dyDescent="0.3">
      <c r="A1444" s="3" t="s">
        <v>3134</v>
      </c>
      <c r="B1444" s="3" t="s">
        <v>4344</v>
      </c>
      <c r="C1444" s="3" t="s">
        <v>4357</v>
      </c>
      <c r="D1444" s="3" t="s">
        <v>4358</v>
      </c>
      <c r="E1444" s="3" t="s">
        <v>4359</v>
      </c>
    </row>
    <row r="1445" spans="1:5" x14ac:dyDescent="0.3">
      <c r="A1445" s="3" t="s">
        <v>3134</v>
      </c>
      <c r="B1445" s="3" t="s">
        <v>4344</v>
      </c>
      <c r="C1445" s="3" t="s">
        <v>4360</v>
      </c>
      <c r="D1445" s="3" t="s">
        <v>4361</v>
      </c>
      <c r="E1445" s="3" t="s">
        <v>4362</v>
      </c>
    </row>
    <row r="1446" spans="1:5" x14ac:dyDescent="0.3">
      <c r="A1446" s="3" t="s">
        <v>3134</v>
      </c>
      <c r="B1446" s="3" t="s">
        <v>4344</v>
      </c>
      <c r="C1446" s="3" t="s">
        <v>4363</v>
      </c>
      <c r="D1446" s="3" t="s">
        <v>4364</v>
      </c>
      <c r="E1446" s="3" t="s">
        <v>4365</v>
      </c>
    </row>
    <row r="1447" spans="1:5" x14ac:dyDescent="0.3">
      <c r="A1447" s="3" t="s">
        <v>3134</v>
      </c>
      <c r="B1447" s="3" t="s">
        <v>4344</v>
      </c>
      <c r="C1447" s="3" t="s">
        <v>4366</v>
      </c>
      <c r="D1447" s="3" t="s">
        <v>4367</v>
      </c>
      <c r="E1447" s="3" t="s">
        <v>4368</v>
      </c>
    </row>
    <row r="1448" spans="1:5" x14ac:dyDescent="0.3">
      <c r="A1448" s="3" t="s">
        <v>3134</v>
      </c>
      <c r="B1448" s="3" t="s">
        <v>4344</v>
      </c>
      <c r="C1448" s="3" t="s">
        <v>4369</v>
      </c>
      <c r="D1448" s="3" t="s">
        <v>4370</v>
      </c>
      <c r="E1448" s="3" t="s">
        <v>4371</v>
      </c>
    </row>
    <row r="1449" spans="1:5" x14ac:dyDescent="0.3">
      <c r="A1449" s="3" t="s">
        <v>3134</v>
      </c>
      <c r="B1449" s="3" t="s">
        <v>4344</v>
      </c>
      <c r="C1449" s="3" t="s">
        <v>4372</v>
      </c>
      <c r="D1449" s="3" t="s">
        <v>4373</v>
      </c>
      <c r="E1449" s="3" t="s">
        <v>4374</v>
      </c>
    </row>
    <row r="1450" spans="1:5" x14ac:dyDescent="0.3">
      <c r="A1450" s="3" t="s">
        <v>3134</v>
      </c>
      <c r="B1450" s="3" t="s">
        <v>4344</v>
      </c>
      <c r="C1450" s="3" t="s">
        <v>4375</v>
      </c>
      <c r="D1450" s="3" t="s">
        <v>4376</v>
      </c>
      <c r="E1450" s="3" t="s">
        <v>4377</v>
      </c>
    </row>
    <row r="1451" spans="1:5" x14ac:dyDescent="0.3">
      <c r="A1451" s="3" t="s">
        <v>3134</v>
      </c>
      <c r="B1451" s="3" t="s">
        <v>4344</v>
      </c>
      <c r="C1451" s="3" t="s">
        <v>4378</v>
      </c>
      <c r="D1451" s="3" t="s">
        <v>4379</v>
      </c>
      <c r="E1451" s="3" t="s">
        <v>4380</v>
      </c>
    </row>
    <row r="1452" spans="1:5" x14ac:dyDescent="0.3">
      <c r="A1452" s="3" t="s">
        <v>3134</v>
      </c>
      <c r="B1452" s="3" t="s">
        <v>4344</v>
      </c>
      <c r="C1452" s="3" t="s">
        <v>4381</v>
      </c>
      <c r="D1452" s="3" t="s">
        <v>4382</v>
      </c>
      <c r="E1452" s="3" t="s">
        <v>4383</v>
      </c>
    </row>
    <row r="1453" spans="1:5" x14ac:dyDescent="0.3">
      <c r="A1453" s="3" t="s">
        <v>3134</v>
      </c>
      <c r="B1453" s="3" t="s">
        <v>4344</v>
      </c>
      <c r="C1453" s="3" t="s">
        <v>4384</v>
      </c>
      <c r="D1453" s="3" t="s">
        <v>4385</v>
      </c>
      <c r="E1453" s="3" t="s">
        <v>4386</v>
      </c>
    </row>
    <row r="1454" spans="1:5" x14ac:dyDescent="0.3">
      <c r="A1454" s="3" t="s">
        <v>3134</v>
      </c>
      <c r="B1454" s="3" t="s">
        <v>4344</v>
      </c>
      <c r="C1454" s="3" t="s">
        <v>4387</v>
      </c>
      <c r="D1454" s="3" t="s">
        <v>4388</v>
      </c>
      <c r="E1454" s="3" t="s">
        <v>4389</v>
      </c>
    </row>
    <row r="1455" spans="1:5" x14ac:dyDescent="0.3">
      <c r="A1455" s="3" t="s">
        <v>3134</v>
      </c>
      <c r="B1455" s="3" t="s">
        <v>4344</v>
      </c>
      <c r="C1455" s="3" t="s">
        <v>4390</v>
      </c>
      <c r="D1455" s="3" t="s">
        <v>4391</v>
      </c>
      <c r="E1455" s="3" t="s">
        <v>4392</v>
      </c>
    </row>
    <row r="1456" spans="1:5" x14ac:dyDescent="0.3">
      <c r="A1456" s="3" t="s">
        <v>3134</v>
      </c>
      <c r="B1456" s="3" t="s">
        <v>4344</v>
      </c>
      <c r="C1456" s="3" t="s">
        <v>4393</v>
      </c>
      <c r="D1456" s="3" t="s">
        <v>4394</v>
      </c>
      <c r="E1456" s="3" t="s">
        <v>4395</v>
      </c>
    </row>
    <row r="1457" spans="1:5" x14ac:dyDescent="0.3">
      <c r="A1457" s="3" t="s">
        <v>3134</v>
      </c>
      <c r="B1457" s="3" t="s">
        <v>4344</v>
      </c>
      <c r="C1457" s="3" t="s">
        <v>4396</v>
      </c>
      <c r="D1457" s="3" t="s">
        <v>4397</v>
      </c>
      <c r="E1457" s="3" t="s">
        <v>4398</v>
      </c>
    </row>
    <row r="1458" spans="1:5" x14ac:dyDescent="0.3">
      <c r="A1458" s="3" t="s">
        <v>3134</v>
      </c>
      <c r="B1458" s="3" t="s">
        <v>4344</v>
      </c>
      <c r="C1458" s="3" t="s">
        <v>4399</v>
      </c>
      <c r="D1458" s="3" t="s">
        <v>4400</v>
      </c>
      <c r="E1458" s="3" t="s">
        <v>4401</v>
      </c>
    </row>
    <row r="1459" spans="1:5" x14ac:dyDescent="0.3">
      <c r="A1459" s="3" t="s">
        <v>3134</v>
      </c>
      <c r="B1459" s="3" t="s">
        <v>4344</v>
      </c>
      <c r="C1459" s="3" t="s">
        <v>4402</v>
      </c>
      <c r="D1459" s="3" t="s">
        <v>4403</v>
      </c>
      <c r="E1459" s="3" t="s">
        <v>4404</v>
      </c>
    </row>
    <row r="1460" spans="1:5" x14ac:dyDescent="0.3">
      <c r="A1460" s="3" t="s">
        <v>3134</v>
      </c>
      <c r="B1460" s="3" t="s">
        <v>4344</v>
      </c>
      <c r="C1460" s="3" t="s">
        <v>4405</v>
      </c>
      <c r="D1460" s="3" t="s">
        <v>4406</v>
      </c>
      <c r="E1460" s="3" t="s">
        <v>4407</v>
      </c>
    </row>
    <row r="1461" spans="1:5" x14ac:dyDescent="0.3">
      <c r="A1461" s="3" t="s">
        <v>3134</v>
      </c>
      <c r="B1461" s="3" t="s">
        <v>4344</v>
      </c>
      <c r="C1461" s="3" t="s">
        <v>4408</v>
      </c>
      <c r="D1461" s="3" t="s">
        <v>4409</v>
      </c>
      <c r="E1461" s="3" t="s">
        <v>4410</v>
      </c>
    </row>
    <row r="1462" spans="1:5" x14ac:dyDescent="0.3">
      <c r="A1462" s="3" t="s">
        <v>3134</v>
      </c>
      <c r="B1462" s="3" t="s">
        <v>4344</v>
      </c>
      <c r="C1462" s="3" t="s">
        <v>4411</v>
      </c>
      <c r="D1462" s="3" t="s">
        <v>4412</v>
      </c>
      <c r="E1462" s="3" t="s">
        <v>4413</v>
      </c>
    </row>
    <row r="1463" spans="1:5" x14ac:dyDescent="0.3">
      <c r="A1463" s="3" t="s">
        <v>3134</v>
      </c>
      <c r="B1463" s="3" t="s">
        <v>4344</v>
      </c>
      <c r="C1463" s="3" t="s">
        <v>4414</v>
      </c>
      <c r="D1463" s="3" t="s">
        <v>4415</v>
      </c>
      <c r="E1463" s="3" t="s">
        <v>4416</v>
      </c>
    </row>
    <row r="1464" spans="1:5" x14ac:dyDescent="0.3">
      <c r="A1464" s="3" t="s">
        <v>3134</v>
      </c>
      <c r="B1464" s="3" t="s">
        <v>4344</v>
      </c>
      <c r="C1464" s="3" t="s">
        <v>4417</v>
      </c>
      <c r="D1464" s="3" t="s">
        <v>4418</v>
      </c>
      <c r="E1464" s="3" t="s">
        <v>4419</v>
      </c>
    </row>
    <row r="1465" spans="1:5" x14ac:dyDescent="0.3">
      <c r="A1465" s="3" t="s">
        <v>3134</v>
      </c>
      <c r="B1465" s="3" t="s">
        <v>4344</v>
      </c>
      <c r="C1465" s="3" t="s">
        <v>4420</v>
      </c>
      <c r="D1465" s="3" t="s">
        <v>4421</v>
      </c>
      <c r="E1465" s="3" t="s">
        <v>4422</v>
      </c>
    </row>
    <row r="1466" spans="1:5" x14ac:dyDescent="0.3">
      <c r="A1466" s="3" t="s">
        <v>3134</v>
      </c>
      <c r="B1466" s="3" t="s">
        <v>4344</v>
      </c>
      <c r="C1466" s="3" t="s">
        <v>4423</v>
      </c>
      <c r="D1466" s="3" t="s">
        <v>4424</v>
      </c>
      <c r="E1466" s="3" t="s">
        <v>4425</v>
      </c>
    </row>
    <row r="1467" spans="1:5" x14ac:dyDescent="0.3">
      <c r="A1467" s="3" t="s">
        <v>3134</v>
      </c>
      <c r="B1467" s="3" t="s">
        <v>4344</v>
      </c>
      <c r="C1467" s="3" t="s">
        <v>4426</v>
      </c>
      <c r="D1467" s="3" t="s">
        <v>4427</v>
      </c>
      <c r="E1467" s="3" t="s">
        <v>4428</v>
      </c>
    </row>
    <row r="1468" spans="1:5" x14ac:dyDescent="0.3">
      <c r="A1468" s="3" t="s">
        <v>3134</v>
      </c>
      <c r="B1468" s="3" t="s">
        <v>4344</v>
      </c>
      <c r="C1468" s="3" t="s">
        <v>4429</v>
      </c>
      <c r="D1468" s="3" t="s">
        <v>4430</v>
      </c>
      <c r="E1468" s="3" t="s">
        <v>4431</v>
      </c>
    </row>
    <row r="1469" spans="1:5" x14ac:dyDescent="0.3">
      <c r="A1469" s="3" t="s">
        <v>3134</v>
      </c>
      <c r="B1469" s="3" t="s">
        <v>4344</v>
      </c>
      <c r="C1469" s="3" t="s">
        <v>4432</v>
      </c>
      <c r="D1469" s="3" t="s">
        <v>4433</v>
      </c>
      <c r="E1469" s="3" t="s">
        <v>4434</v>
      </c>
    </row>
    <row r="1470" spans="1:5" x14ac:dyDescent="0.3">
      <c r="A1470" s="3" t="s">
        <v>3134</v>
      </c>
      <c r="B1470" s="3" t="s">
        <v>4344</v>
      </c>
      <c r="C1470" s="3" t="s">
        <v>4435</v>
      </c>
      <c r="D1470" s="3" t="s">
        <v>4436</v>
      </c>
      <c r="E1470" s="3" t="s">
        <v>4437</v>
      </c>
    </row>
    <row r="1471" spans="1:5" x14ac:dyDescent="0.3">
      <c r="A1471" s="3" t="s">
        <v>3134</v>
      </c>
      <c r="B1471" s="3" t="s">
        <v>4344</v>
      </c>
      <c r="C1471" s="3" t="s">
        <v>4438</v>
      </c>
      <c r="D1471" s="3" t="s">
        <v>4439</v>
      </c>
      <c r="E1471" s="3" t="s">
        <v>4440</v>
      </c>
    </row>
    <row r="1472" spans="1:5" x14ac:dyDescent="0.3">
      <c r="A1472" s="3" t="s">
        <v>3134</v>
      </c>
      <c r="B1472" s="3" t="s">
        <v>4344</v>
      </c>
      <c r="C1472" s="3" t="s">
        <v>4441</v>
      </c>
      <c r="D1472" s="3" t="s">
        <v>4442</v>
      </c>
      <c r="E1472" s="3" t="s">
        <v>4443</v>
      </c>
    </row>
    <row r="1473" spans="1:5" x14ac:dyDescent="0.3">
      <c r="A1473" s="3" t="s">
        <v>3134</v>
      </c>
      <c r="B1473" s="3" t="s">
        <v>4344</v>
      </c>
      <c r="C1473" s="3" t="s">
        <v>4444</v>
      </c>
      <c r="D1473" s="3" t="s">
        <v>4445</v>
      </c>
      <c r="E1473" s="3" t="s">
        <v>4446</v>
      </c>
    </row>
    <row r="1474" spans="1:5" x14ac:dyDescent="0.3">
      <c r="A1474" s="3" t="s">
        <v>3134</v>
      </c>
      <c r="B1474" s="3" t="s">
        <v>4447</v>
      </c>
      <c r="C1474" s="3" t="s">
        <v>4448</v>
      </c>
      <c r="D1474" s="3" t="s">
        <v>4449</v>
      </c>
      <c r="E1474" s="3" t="s">
        <v>4450</v>
      </c>
    </row>
    <row r="1475" spans="1:5" x14ac:dyDescent="0.3">
      <c r="A1475" s="3" t="s">
        <v>3134</v>
      </c>
      <c r="B1475" s="3" t="s">
        <v>4447</v>
      </c>
      <c r="C1475" s="3" t="s">
        <v>4451</v>
      </c>
      <c r="D1475" s="3" t="s">
        <v>4452</v>
      </c>
      <c r="E1475" s="3" t="s">
        <v>4453</v>
      </c>
    </row>
    <row r="1476" spans="1:5" x14ac:dyDescent="0.3">
      <c r="A1476" s="3" t="s">
        <v>3134</v>
      </c>
      <c r="B1476" s="3" t="s">
        <v>4447</v>
      </c>
      <c r="C1476" s="3" t="s">
        <v>4454</v>
      </c>
      <c r="D1476" s="3" t="s">
        <v>4455</v>
      </c>
      <c r="E1476" s="3" t="s">
        <v>4456</v>
      </c>
    </row>
    <row r="1477" spans="1:5" x14ac:dyDescent="0.3">
      <c r="A1477" s="3" t="s">
        <v>3134</v>
      </c>
      <c r="B1477" s="3" t="s">
        <v>4447</v>
      </c>
      <c r="C1477" s="3" t="s">
        <v>4457</v>
      </c>
      <c r="D1477" s="3" t="s">
        <v>4458</v>
      </c>
      <c r="E1477" s="3" t="s">
        <v>4459</v>
      </c>
    </row>
    <row r="1478" spans="1:5" x14ac:dyDescent="0.3">
      <c r="A1478" s="3" t="s">
        <v>3134</v>
      </c>
      <c r="B1478" s="3" t="s">
        <v>4447</v>
      </c>
      <c r="C1478" s="3" t="s">
        <v>4460</v>
      </c>
      <c r="D1478" s="3" t="s">
        <v>4461</v>
      </c>
      <c r="E1478" s="3" t="s">
        <v>4462</v>
      </c>
    </row>
    <row r="1479" spans="1:5" x14ac:dyDescent="0.3">
      <c r="A1479" s="3" t="s">
        <v>3134</v>
      </c>
      <c r="B1479" s="3" t="s">
        <v>4447</v>
      </c>
      <c r="C1479" s="3" t="s">
        <v>4463</v>
      </c>
      <c r="D1479" s="3" t="s">
        <v>4464</v>
      </c>
      <c r="E1479" s="3" t="s">
        <v>4465</v>
      </c>
    </row>
    <row r="1480" spans="1:5" x14ac:dyDescent="0.3">
      <c r="A1480" s="3" t="s">
        <v>4466</v>
      </c>
      <c r="B1480" s="3" t="s">
        <v>4467</v>
      </c>
      <c r="C1480" s="3" t="s">
        <v>4468</v>
      </c>
      <c r="D1480" s="3" t="s">
        <v>4469</v>
      </c>
      <c r="E1480" s="3" t="s">
        <v>4470</v>
      </c>
    </row>
    <row r="1481" spans="1:5" x14ac:dyDescent="0.3">
      <c r="A1481" s="3" t="s">
        <v>4466</v>
      </c>
      <c r="B1481" s="3" t="s">
        <v>4467</v>
      </c>
      <c r="C1481" s="3" t="s">
        <v>4471</v>
      </c>
      <c r="D1481" s="3" t="s">
        <v>4472</v>
      </c>
      <c r="E1481" s="3" t="s">
        <v>4473</v>
      </c>
    </row>
    <row r="1482" spans="1:5" x14ac:dyDescent="0.3">
      <c r="A1482" s="3" t="s">
        <v>4466</v>
      </c>
      <c r="B1482" s="3" t="s">
        <v>4467</v>
      </c>
      <c r="C1482" s="3" t="s">
        <v>4474</v>
      </c>
      <c r="D1482" s="3" t="s">
        <v>4475</v>
      </c>
      <c r="E1482" s="3" t="s">
        <v>4476</v>
      </c>
    </row>
    <row r="1483" spans="1:5" x14ac:dyDescent="0.3">
      <c r="A1483" s="3" t="s">
        <v>4466</v>
      </c>
      <c r="B1483" s="3" t="s">
        <v>4467</v>
      </c>
      <c r="C1483" s="3" t="s">
        <v>4477</v>
      </c>
      <c r="D1483" s="3" t="s">
        <v>4478</v>
      </c>
      <c r="E1483" s="3" t="s">
        <v>4479</v>
      </c>
    </row>
    <row r="1484" spans="1:5" x14ac:dyDescent="0.3">
      <c r="A1484" s="3" t="s">
        <v>4466</v>
      </c>
      <c r="B1484" s="3" t="s">
        <v>4467</v>
      </c>
      <c r="C1484" s="3" t="s">
        <v>4480</v>
      </c>
      <c r="D1484" s="3" t="s">
        <v>4481</v>
      </c>
      <c r="E1484" s="3" t="s">
        <v>4482</v>
      </c>
    </row>
    <row r="1485" spans="1:5" x14ac:dyDescent="0.3">
      <c r="A1485" s="3" t="s">
        <v>4466</v>
      </c>
      <c r="B1485" s="3" t="s">
        <v>4467</v>
      </c>
      <c r="C1485" s="3" t="s">
        <v>4483</v>
      </c>
      <c r="D1485" s="3" t="s">
        <v>4484</v>
      </c>
      <c r="E1485" s="3" t="s">
        <v>4485</v>
      </c>
    </row>
    <row r="1486" spans="1:5" x14ac:dyDescent="0.3">
      <c r="A1486" s="3" t="s">
        <v>4466</v>
      </c>
      <c r="B1486" s="3" t="s">
        <v>4467</v>
      </c>
      <c r="C1486" s="3" t="s">
        <v>4486</v>
      </c>
      <c r="D1486" s="3" t="s">
        <v>4487</v>
      </c>
      <c r="E1486" s="3" t="s">
        <v>4488</v>
      </c>
    </row>
    <row r="1487" spans="1:5" x14ac:dyDescent="0.3">
      <c r="A1487" s="3" t="s">
        <v>4466</v>
      </c>
      <c r="B1487" s="3" t="s">
        <v>4467</v>
      </c>
      <c r="C1487" s="3" t="s">
        <v>4489</v>
      </c>
      <c r="D1487" s="3" t="s">
        <v>4490</v>
      </c>
      <c r="E1487" s="3" t="s">
        <v>4491</v>
      </c>
    </row>
    <row r="1488" spans="1:5" x14ac:dyDescent="0.3">
      <c r="A1488" s="3" t="s">
        <v>4466</v>
      </c>
      <c r="B1488" s="3" t="s">
        <v>4467</v>
      </c>
      <c r="C1488" s="3" t="s">
        <v>4492</v>
      </c>
      <c r="D1488" s="3" t="s">
        <v>4493</v>
      </c>
      <c r="E1488" s="3" t="s">
        <v>4494</v>
      </c>
    </row>
    <row r="1489" spans="1:5" x14ac:dyDescent="0.3">
      <c r="A1489" s="3" t="s">
        <v>4466</v>
      </c>
      <c r="B1489" s="3" t="s">
        <v>4467</v>
      </c>
      <c r="C1489" s="3" t="s">
        <v>4495</v>
      </c>
      <c r="D1489" s="3" t="s">
        <v>4496</v>
      </c>
      <c r="E1489" s="3" t="s">
        <v>4497</v>
      </c>
    </row>
    <row r="1490" spans="1:5" x14ac:dyDescent="0.3">
      <c r="A1490" s="3" t="s">
        <v>4466</v>
      </c>
      <c r="B1490" s="3" t="s">
        <v>4467</v>
      </c>
      <c r="C1490" s="3" t="s">
        <v>4498</v>
      </c>
      <c r="D1490" s="3" t="s">
        <v>4499</v>
      </c>
      <c r="E1490" s="3" t="s">
        <v>4500</v>
      </c>
    </row>
    <row r="1491" spans="1:5" x14ac:dyDescent="0.3">
      <c r="A1491" s="3" t="s">
        <v>4466</v>
      </c>
      <c r="B1491" s="3" t="s">
        <v>4467</v>
      </c>
      <c r="C1491" s="3" t="s">
        <v>4501</v>
      </c>
      <c r="D1491" s="3" t="s">
        <v>4502</v>
      </c>
      <c r="E1491" s="3" t="s">
        <v>4503</v>
      </c>
    </row>
    <row r="1492" spans="1:5" x14ac:dyDescent="0.3">
      <c r="A1492" s="3" t="s">
        <v>4466</v>
      </c>
      <c r="B1492" s="3" t="s">
        <v>4467</v>
      </c>
      <c r="C1492" s="3" t="s">
        <v>4504</v>
      </c>
      <c r="D1492" s="3" t="s">
        <v>4505</v>
      </c>
      <c r="E1492" s="3" t="s">
        <v>4506</v>
      </c>
    </row>
    <row r="1493" spans="1:5" x14ac:dyDescent="0.3">
      <c r="A1493" s="3" t="s">
        <v>4466</v>
      </c>
      <c r="B1493" s="3" t="s">
        <v>4467</v>
      </c>
      <c r="C1493" s="3" t="s">
        <v>4507</v>
      </c>
      <c r="D1493" s="3" t="s">
        <v>4508</v>
      </c>
      <c r="E1493" s="3" t="s">
        <v>4509</v>
      </c>
    </row>
    <row r="1494" spans="1:5" x14ac:dyDescent="0.3">
      <c r="A1494" s="3" t="s">
        <v>4466</v>
      </c>
      <c r="B1494" s="3" t="s">
        <v>4467</v>
      </c>
      <c r="C1494" s="3" t="s">
        <v>4510</v>
      </c>
      <c r="D1494" s="3" t="s">
        <v>4511</v>
      </c>
      <c r="E1494" s="3" t="s">
        <v>4512</v>
      </c>
    </row>
    <row r="1495" spans="1:5" x14ac:dyDescent="0.3">
      <c r="A1495" s="3" t="s">
        <v>4466</v>
      </c>
      <c r="B1495" s="3" t="s">
        <v>4467</v>
      </c>
      <c r="C1495" s="3" t="s">
        <v>4513</v>
      </c>
      <c r="D1495" s="3" t="s">
        <v>4514</v>
      </c>
      <c r="E1495" s="3" t="s">
        <v>4515</v>
      </c>
    </row>
    <row r="1496" spans="1:5" x14ac:dyDescent="0.3">
      <c r="A1496" s="3" t="s">
        <v>4466</v>
      </c>
      <c r="B1496" s="3" t="s">
        <v>4467</v>
      </c>
      <c r="C1496" s="3" t="s">
        <v>4516</v>
      </c>
      <c r="D1496" s="3" t="s">
        <v>4517</v>
      </c>
      <c r="E1496" s="3" t="s">
        <v>4518</v>
      </c>
    </row>
    <row r="1497" spans="1:5" x14ac:dyDescent="0.3">
      <c r="A1497" s="3" t="s">
        <v>4466</v>
      </c>
      <c r="B1497" s="3" t="s">
        <v>4467</v>
      </c>
      <c r="C1497" s="3" t="s">
        <v>4519</v>
      </c>
      <c r="D1497" s="3" t="s">
        <v>4520</v>
      </c>
      <c r="E1497" s="3" t="s">
        <v>4521</v>
      </c>
    </row>
    <row r="1498" spans="1:5" x14ac:dyDescent="0.3">
      <c r="A1498" s="3" t="s">
        <v>4466</v>
      </c>
      <c r="B1498" s="3" t="s">
        <v>4467</v>
      </c>
      <c r="C1498" s="3" t="s">
        <v>4522</v>
      </c>
      <c r="D1498" s="3" t="s">
        <v>4523</v>
      </c>
      <c r="E1498" s="3" t="s">
        <v>4524</v>
      </c>
    </row>
    <row r="1499" spans="1:5" x14ac:dyDescent="0.3">
      <c r="A1499" s="3" t="s">
        <v>4466</v>
      </c>
      <c r="B1499" s="3" t="s">
        <v>4467</v>
      </c>
      <c r="C1499" s="3" t="s">
        <v>4525</v>
      </c>
      <c r="D1499" s="3" t="s">
        <v>4526</v>
      </c>
      <c r="E1499" s="3" t="s">
        <v>4527</v>
      </c>
    </row>
    <row r="1500" spans="1:5" x14ac:dyDescent="0.3">
      <c r="A1500" s="3" t="s">
        <v>4466</v>
      </c>
      <c r="B1500" s="3" t="s">
        <v>4467</v>
      </c>
      <c r="C1500" s="3" t="s">
        <v>4528</v>
      </c>
      <c r="D1500" s="3" t="s">
        <v>4529</v>
      </c>
      <c r="E1500" s="3" t="s">
        <v>4530</v>
      </c>
    </row>
    <row r="1501" spans="1:5" x14ac:dyDescent="0.3">
      <c r="A1501" s="3" t="s">
        <v>4466</v>
      </c>
      <c r="B1501" s="3" t="s">
        <v>4467</v>
      </c>
      <c r="C1501" s="3" t="s">
        <v>4531</v>
      </c>
      <c r="D1501" s="3" t="s">
        <v>4532</v>
      </c>
      <c r="E1501" s="3" t="s">
        <v>4533</v>
      </c>
    </row>
    <row r="1502" spans="1:5" x14ac:dyDescent="0.3">
      <c r="A1502" s="3" t="s">
        <v>4466</v>
      </c>
      <c r="B1502" s="3" t="s">
        <v>4467</v>
      </c>
      <c r="C1502" s="3" t="s">
        <v>4534</v>
      </c>
      <c r="D1502" s="3" t="s">
        <v>4535</v>
      </c>
      <c r="E1502" s="3" t="s">
        <v>4536</v>
      </c>
    </row>
    <row r="1503" spans="1:5" x14ac:dyDescent="0.3">
      <c r="A1503" s="3" t="s">
        <v>4466</v>
      </c>
      <c r="B1503" s="3" t="s">
        <v>4467</v>
      </c>
      <c r="C1503" s="3" t="s">
        <v>4537</v>
      </c>
      <c r="D1503" s="3" t="s">
        <v>4538</v>
      </c>
      <c r="E1503" s="3" t="s">
        <v>4539</v>
      </c>
    </row>
    <row r="1504" spans="1:5" x14ac:dyDescent="0.3">
      <c r="A1504" s="3" t="s">
        <v>4466</v>
      </c>
      <c r="B1504" s="3" t="s">
        <v>4467</v>
      </c>
      <c r="C1504" s="3" t="s">
        <v>4540</v>
      </c>
      <c r="D1504" s="3" t="s">
        <v>4541</v>
      </c>
      <c r="E1504" s="3" t="s">
        <v>4542</v>
      </c>
    </row>
    <row r="1505" spans="1:5" x14ac:dyDescent="0.3">
      <c r="A1505" s="3" t="s">
        <v>4466</v>
      </c>
      <c r="B1505" s="3" t="s">
        <v>4467</v>
      </c>
      <c r="C1505" s="3" t="s">
        <v>4543</v>
      </c>
      <c r="D1505" s="3" t="s">
        <v>4544</v>
      </c>
      <c r="E1505" s="3" t="s">
        <v>4545</v>
      </c>
    </row>
    <row r="1506" spans="1:5" x14ac:dyDescent="0.3">
      <c r="A1506" s="3" t="s">
        <v>4466</v>
      </c>
      <c r="B1506" s="3" t="s">
        <v>4467</v>
      </c>
      <c r="C1506" s="3" t="s">
        <v>4546</v>
      </c>
      <c r="D1506" s="3" t="s">
        <v>4547</v>
      </c>
      <c r="E1506" s="3" t="s">
        <v>4548</v>
      </c>
    </row>
    <row r="1507" spans="1:5" x14ac:dyDescent="0.3">
      <c r="A1507" s="3" t="s">
        <v>4466</v>
      </c>
      <c r="B1507" s="3" t="s">
        <v>4467</v>
      </c>
      <c r="C1507" s="3" t="s">
        <v>4549</v>
      </c>
      <c r="D1507" s="3" t="s">
        <v>4550</v>
      </c>
      <c r="E1507" s="3" t="s">
        <v>4551</v>
      </c>
    </row>
    <row r="1508" spans="1:5" x14ac:dyDescent="0.3">
      <c r="A1508" s="3" t="s">
        <v>4466</v>
      </c>
      <c r="B1508" s="3" t="s">
        <v>4467</v>
      </c>
      <c r="C1508" s="3" t="s">
        <v>4552</v>
      </c>
      <c r="D1508" s="3" t="s">
        <v>4553</v>
      </c>
      <c r="E1508" s="3" t="s">
        <v>4554</v>
      </c>
    </row>
    <row r="1509" spans="1:5" x14ac:dyDescent="0.3">
      <c r="A1509" s="3" t="s">
        <v>4466</v>
      </c>
      <c r="B1509" s="3" t="s">
        <v>4467</v>
      </c>
      <c r="C1509" s="3" t="s">
        <v>4555</v>
      </c>
      <c r="D1509" s="3" t="s">
        <v>4556</v>
      </c>
      <c r="E1509" s="3" t="s">
        <v>4557</v>
      </c>
    </row>
    <row r="1510" spans="1:5" x14ac:dyDescent="0.3">
      <c r="A1510" s="3" t="s">
        <v>4466</v>
      </c>
      <c r="B1510" s="3" t="s">
        <v>4467</v>
      </c>
      <c r="C1510" s="3" t="s">
        <v>4558</v>
      </c>
      <c r="D1510" s="3" t="s">
        <v>4559</v>
      </c>
      <c r="E1510" s="3" t="s">
        <v>4560</v>
      </c>
    </row>
    <row r="1511" spans="1:5" x14ac:dyDescent="0.3">
      <c r="A1511" s="3" t="s">
        <v>4466</v>
      </c>
      <c r="B1511" s="3" t="s">
        <v>4467</v>
      </c>
      <c r="C1511" s="3" t="s">
        <v>4561</v>
      </c>
      <c r="D1511" s="3" t="s">
        <v>4562</v>
      </c>
      <c r="E1511" s="3" t="s">
        <v>4563</v>
      </c>
    </row>
    <row r="1512" spans="1:5" x14ac:dyDescent="0.3">
      <c r="A1512" s="3" t="s">
        <v>4466</v>
      </c>
      <c r="B1512" s="3" t="s">
        <v>4467</v>
      </c>
      <c r="C1512" s="3" t="s">
        <v>4564</v>
      </c>
      <c r="D1512" s="3" t="s">
        <v>4565</v>
      </c>
      <c r="E1512" s="3" t="s">
        <v>4566</v>
      </c>
    </row>
    <row r="1513" spans="1:5" x14ac:dyDescent="0.3">
      <c r="A1513" s="3" t="s">
        <v>4466</v>
      </c>
      <c r="B1513" s="3" t="s">
        <v>4467</v>
      </c>
      <c r="C1513" s="3" t="s">
        <v>4567</v>
      </c>
      <c r="D1513" s="3" t="s">
        <v>4568</v>
      </c>
      <c r="E1513" s="3" t="s">
        <v>4569</v>
      </c>
    </row>
    <row r="1514" spans="1:5" x14ac:dyDescent="0.3">
      <c r="A1514" s="3" t="s">
        <v>4466</v>
      </c>
      <c r="B1514" s="3" t="s">
        <v>4467</v>
      </c>
      <c r="C1514" s="3" t="s">
        <v>4570</v>
      </c>
      <c r="D1514" s="3" t="s">
        <v>4571</v>
      </c>
      <c r="E1514" s="3" t="s">
        <v>4572</v>
      </c>
    </row>
    <row r="1515" spans="1:5" x14ac:dyDescent="0.3">
      <c r="A1515" s="3" t="s">
        <v>4466</v>
      </c>
      <c r="B1515" s="3" t="s">
        <v>4467</v>
      </c>
      <c r="C1515" s="3" t="s">
        <v>4573</v>
      </c>
      <c r="D1515" s="3" t="s">
        <v>4574</v>
      </c>
      <c r="E1515" s="3" t="s">
        <v>4575</v>
      </c>
    </row>
    <row r="1516" spans="1:5" x14ac:dyDescent="0.3">
      <c r="A1516" s="3" t="s">
        <v>4466</v>
      </c>
      <c r="B1516" s="3" t="s">
        <v>4467</v>
      </c>
      <c r="C1516" s="3" t="s">
        <v>4576</v>
      </c>
      <c r="D1516" s="3" t="s">
        <v>4577</v>
      </c>
      <c r="E1516" s="3" t="s">
        <v>4578</v>
      </c>
    </row>
    <row r="1517" spans="1:5" x14ac:dyDescent="0.3">
      <c r="A1517" s="3" t="s">
        <v>4466</v>
      </c>
      <c r="B1517" s="3" t="s">
        <v>4467</v>
      </c>
      <c r="C1517" s="3" t="s">
        <v>4579</v>
      </c>
      <c r="D1517" s="3" t="s">
        <v>4580</v>
      </c>
      <c r="E1517" s="3" t="s">
        <v>4581</v>
      </c>
    </row>
    <row r="1518" spans="1:5" x14ac:dyDescent="0.3">
      <c r="A1518" s="3" t="s">
        <v>4466</v>
      </c>
      <c r="B1518" s="3" t="s">
        <v>4467</v>
      </c>
      <c r="C1518" s="3" t="s">
        <v>4582</v>
      </c>
      <c r="D1518" s="3" t="s">
        <v>4583</v>
      </c>
      <c r="E1518" s="3" t="s">
        <v>4584</v>
      </c>
    </row>
    <row r="1519" spans="1:5" x14ac:dyDescent="0.3">
      <c r="A1519" s="3" t="s">
        <v>4466</v>
      </c>
      <c r="B1519" s="3" t="s">
        <v>4467</v>
      </c>
      <c r="C1519" s="3" t="s">
        <v>4585</v>
      </c>
      <c r="D1519" s="3" t="s">
        <v>4586</v>
      </c>
      <c r="E1519" s="3" t="s">
        <v>4587</v>
      </c>
    </row>
    <row r="1520" spans="1:5" x14ac:dyDescent="0.3">
      <c r="A1520" s="3" t="s">
        <v>4466</v>
      </c>
      <c r="B1520" s="3" t="s">
        <v>4467</v>
      </c>
      <c r="C1520" s="3" t="s">
        <v>4588</v>
      </c>
      <c r="D1520" s="3" t="s">
        <v>4589</v>
      </c>
      <c r="E1520" s="3" t="s">
        <v>4590</v>
      </c>
    </row>
    <row r="1521" spans="1:5" x14ac:dyDescent="0.3">
      <c r="A1521" s="3" t="s">
        <v>4466</v>
      </c>
      <c r="B1521" s="3" t="s">
        <v>4467</v>
      </c>
      <c r="C1521" s="3" t="s">
        <v>4591</v>
      </c>
      <c r="D1521" s="3" t="s">
        <v>4592</v>
      </c>
      <c r="E1521" s="3" t="s">
        <v>4593</v>
      </c>
    </row>
    <row r="1522" spans="1:5" x14ac:dyDescent="0.3">
      <c r="A1522" s="3" t="s">
        <v>4466</v>
      </c>
      <c r="B1522" s="3" t="s">
        <v>4467</v>
      </c>
      <c r="C1522" s="3" t="s">
        <v>4594</v>
      </c>
      <c r="D1522" s="3" t="s">
        <v>4595</v>
      </c>
      <c r="E1522" s="3" t="s">
        <v>4596</v>
      </c>
    </row>
    <row r="1523" spans="1:5" x14ac:dyDescent="0.3">
      <c r="A1523" s="3" t="s">
        <v>4466</v>
      </c>
      <c r="B1523" s="3" t="s">
        <v>4467</v>
      </c>
      <c r="C1523" s="3" t="s">
        <v>4597</v>
      </c>
      <c r="D1523" s="3" t="s">
        <v>4598</v>
      </c>
      <c r="E1523" s="3" t="s">
        <v>4599</v>
      </c>
    </row>
    <row r="1524" spans="1:5" x14ac:dyDescent="0.3">
      <c r="A1524" s="3" t="s">
        <v>4466</v>
      </c>
      <c r="B1524" s="3" t="s">
        <v>4467</v>
      </c>
      <c r="C1524" s="3" t="s">
        <v>4600</v>
      </c>
      <c r="D1524" s="3" t="s">
        <v>4601</v>
      </c>
      <c r="E1524" s="3" t="s">
        <v>4602</v>
      </c>
    </row>
    <row r="1525" spans="1:5" x14ac:dyDescent="0.3">
      <c r="A1525" s="3" t="s">
        <v>4466</v>
      </c>
      <c r="B1525" s="3" t="s">
        <v>4467</v>
      </c>
      <c r="C1525" s="3" t="s">
        <v>4603</v>
      </c>
      <c r="D1525" s="3" t="s">
        <v>4604</v>
      </c>
      <c r="E1525" s="3" t="s">
        <v>4605</v>
      </c>
    </row>
    <row r="1526" spans="1:5" x14ac:dyDescent="0.3">
      <c r="A1526" s="3" t="s">
        <v>4466</v>
      </c>
      <c r="B1526" s="3" t="s">
        <v>4467</v>
      </c>
      <c r="C1526" s="3" t="s">
        <v>4606</v>
      </c>
      <c r="D1526" s="3" t="s">
        <v>4607</v>
      </c>
      <c r="E1526" s="3" t="s">
        <v>4608</v>
      </c>
    </row>
    <row r="1527" spans="1:5" x14ac:dyDescent="0.3">
      <c r="A1527" s="3" t="s">
        <v>4466</v>
      </c>
      <c r="B1527" s="3" t="s">
        <v>4467</v>
      </c>
      <c r="C1527" s="3" t="s">
        <v>4609</v>
      </c>
      <c r="D1527" s="3" t="s">
        <v>4610</v>
      </c>
      <c r="E1527" s="3" t="s">
        <v>4611</v>
      </c>
    </row>
    <row r="1528" spans="1:5" x14ac:dyDescent="0.3">
      <c r="A1528" s="3" t="s">
        <v>4466</v>
      </c>
      <c r="B1528" s="3" t="s">
        <v>4467</v>
      </c>
      <c r="C1528" s="3" t="s">
        <v>4612</v>
      </c>
      <c r="D1528" s="3" t="s">
        <v>4613</v>
      </c>
      <c r="E1528" s="3" t="s">
        <v>4614</v>
      </c>
    </row>
    <row r="1529" spans="1:5" x14ac:dyDescent="0.3">
      <c r="A1529" s="3" t="s">
        <v>4466</v>
      </c>
      <c r="B1529" s="3" t="s">
        <v>4467</v>
      </c>
      <c r="C1529" s="3" t="s">
        <v>4615</v>
      </c>
      <c r="D1529" s="3" t="s">
        <v>4616</v>
      </c>
      <c r="E1529" s="3" t="s">
        <v>4617</v>
      </c>
    </row>
    <row r="1530" spans="1:5" x14ac:dyDescent="0.3">
      <c r="A1530" s="3" t="s">
        <v>4466</v>
      </c>
      <c r="B1530" s="3" t="s">
        <v>4467</v>
      </c>
      <c r="C1530" s="3" t="s">
        <v>4618</v>
      </c>
      <c r="D1530" s="3" t="s">
        <v>4619</v>
      </c>
      <c r="E1530" s="3" t="s">
        <v>4620</v>
      </c>
    </row>
    <row r="1531" spans="1:5" x14ac:dyDescent="0.3">
      <c r="A1531" s="3" t="s">
        <v>4466</v>
      </c>
      <c r="B1531" s="3" t="s">
        <v>4467</v>
      </c>
      <c r="C1531" s="3" t="s">
        <v>4621</v>
      </c>
      <c r="D1531" s="3" t="s">
        <v>4622</v>
      </c>
      <c r="E1531" s="3" t="s">
        <v>4623</v>
      </c>
    </row>
    <row r="1532" spans="1:5" x14ac:dyDescent="0.3">
      <c r="A1532" s="3" t="s">
        <v>4466</v>
      </c>
      <c r="B1532" s="3" t="s">
        <v>4624</v>
      </c>
      <c r="C1532" s="3" t="s">
        <v>4625</v>
      </c>
      <c r="D1532" s="3" t="s">
        <v>4626</v>
      </c>
      <c r="E1532" s="3" t="s">
        <v>4627</v>
      </c>
    </row>
    <row r="1533" spans="1:5" x14ac:dyDescent="0.3">
      <c r="A1533" s="3" t="s">
        <v>4466</v>
      </c>
      <c r="B1533" s="3" t="s">
        <v>4624</v>
      </c>
      <c r="C1533" s="3" t="s">
        <v>4628</v>
      </c>
      <c r="D1533" s="3" t="s">
        <v>4629</v>
      </c>
      <c r="E1533" s="3" t="s">
        <v>4630</v>
      </c>
    </row>
    <row r="1534" spans="1:5" x14ac:dyDescent="0.3">
      <c r="A1534" s="3" t="s">
        <v>4466</v>
      </c>
      <c r="B1534" s="3" t="s">
        <v>4624</v>
      </c>
      <c r="C1534" s="3" t="s">
        <v>4631</v>
      </c>
      <c r="D1534" s="3" t="s">
        <v>4632</v>
      </c>
      <c r="E1534" s="3" t="s">
        <v>4633</v>
      </c>
    </row>
    <row r="1535" spans="1:5" x14ac:dyDescent="0.3">
      <c r="A1535" s="3" t="s">
        <v>4466</v>
      </c>
      <c r="B1535" s="3" t="s">
        <v>4624</v>
      </c>
      <c r="C1535" s="3" t="s">
        <v>4634</v>
      </c>
      <c r="D1535" s="3" t="s">
        <v>4635</v>
      </c>
      <c r="E1535" s="3" t="s">
        <v>4636</v>
      </c>
    </row>
    <row r="1536" spans="1:5" x14ac:dyDescent="0.3">
      <c r="A1536" s="3" t="s">
        <v>4466</v>
      </c>
      <c r="B1536" s="3" t="s">
        <v>4624</v>
      </c>
      <c r="C1536" s="3" t="s">
        <v>4637</v>
      </c>
      <c r="D1536" s="3" t="s">
        <v>4638</v>
      </c>
      <c r="E1536" s="3" t="s">
        <v>4639</v>
      </c>
    </row>
    <row r="1537" spans="1:5" x14ac:dyDescent="0.3">
      <c r="A1537" s="3" t="s">
        <v>4466</v>
      </c>
      <c r="B1537" s="3" t="s">
        <v>4624</v>
      </c>
      <c r="C1537" s="3" t="s">
        <v>4640</v>
      </c>
      <c r="D1537" s="3" t="s">
        <v>4641</v>
      </c>
      <c r="E1537" s="3" t="s">
        <v>4642</v>
      </c>
    </row>
    <row r="1538" spans="1:5" x14ac:dyDescent="0.3">
      <c r="A1538" s="3" t="s">
        <v>4466</v>
      </c>
      <c r="B1538" s="3" t="s">
        <v>4624</v>
      </c>
      <c r="C1538" s="3" t="s">
        <v>4643</v>
      </c>
      <c r="D1538" s="3" t="s">
        <v>4644</v>
      </c>
      <c r="E1538" s="3" t="s">
        <v>4645</v>
      </c>
    </row>
    <row r="1539" spans="1:5" x14ac:dyDescent="0.3">
      <c r="A1539" s="3" t="s">
        <v>4466</v>
      </c>
      <c r="B1539" s="3" t="s">
        <v>4624</v>
      </c>
      <c r="C1539" s="3" t="s">
        <v>4646</v>
      </c>
      <c r="D1539" s="3" t="s">
        <v>4647</v>
      </c>
      <c r="E1539" s="3" t="s">
        <v>4648</v>
      </c>
    </row>
    <row r="1540" spans="1:5" x14ac:dyDescent="0.3">
      <c r="A1540" s="3" t="s">
        <v>4466</v>
      </c>
      <c r="B1540" s="3" t="s">
        <v>4624</v>
      </c>
      <c r="C1540" s="3" t="s">
        <v>4649</v>
      </c>
      <c r="D1540" s="3" t="s">
        <v>4650</v>
      </c>
      <c r="E1540" s="3" t="s">
        <v>4651</v>
      </c>
    </row>
    <row r="1541" spans="1:5" x14ac:dyDescent="0.3">
      <c r="A1541" s="3" t="s">
        <v>4466</v>
      </c>
      <c r="B1541" s="3" t="s">
        <v>4624</v>
      </c>
      <c r="C1541" s="3" t="s">
        <v>4652</v>
      </c>
      <c r="D1541" s="3" t="s">
        <v>4653</v>
      </c>
      <c r="E1541" s="3" t="s">
        <v>4654</v>
      </c>
    </row>
    <row r="1542" spans="1:5" x14ac:dyDescent="0.3">
      <c r="A1542" s="3" t="s">
        <v>4466</v>
      </c>
      <c r="B1542" s="3" t="s">
        <v>4624</v>
      </c>
      <c r="C1542" s="3" t="s">
        <v>4655</v>
      </c>
      <c r="D1542" s="3" t="s">
        <v>4656</v>
      </c>
      <c r="E1542" s="3" t="s">
        <v>4657</v>
      </c>
    </row>
    <row r="1543" spans="1:5" x14ac:dyDescent="0.3">
      <c r="A1543" s="3" t="s">
        <v>4466</v>
      </c>
      <c r="B1543" s="3" t="s">
        <v>4624</v>
      </c>
      <c r="C1543" s="3" t="s">
        <v>4658</v>
      </c>
      <c r="D1543" s="3" t="s">
        <v>4659</v>
      </c>
      <c r="E1543" s="3" t="s">
        <v>4660</v>
      </c>
    </row>
    <row r="1544" spans="1:5" x14ac:dyDescent="0.3">
      <c r="A1544" s="3" t="s">
        <v>4466</v>
      </c>
      <c r="B1544" s="3" t="s">
        <v>4624</v>
      </c>
      <c r="C1544" s="3" t="s">
        <v>4661</v>
      </c>
      <c r="D1544" s="3" t="s">
        <v>4662</v>
      </c>
      <c r="E1544" s="3" t="s">
        <v>4663</v>
      </c>
    </row>
    <row r="1545" spans="1:5" x14ac:dyDescent="0.3">
      <c r="A1545" s="3" t="s">
        <v>4466</v>
      </c>
      <c r="B1545" s="3" t="s">
        <v>4624</v>
      </c>
      <c r="C1545" s="3" t="s">
        <v>4664</v>
      </c>
      <c r="D1545" s="3" t="s">
        <v>4665</v>
      </c>
      <c r="E1545" s="3" t="s">
        <v>4666</v>
      </c>
    </row>
    <row r="1546" spans="1:5" x14ac:dyDescent="0.3">
      <c r="A1546" s="3" t="s">
        <v>4466</v>
      </c>
      <c r="B1546" s="3" t="s">
        <v>4624</v>
      </c>
      <c r="C1546" s="3" t="s">
        <v>4667</v>
      </c>
      <c r="D1546" s="3" t="s">
        <v>4668</v>
      </c>
      <c r="E1546" s="3" t="s">
        <v>4669</v>
      </c>
    </row>
    <row r="1547" spans="1:5" x14ac:dyDescent="0.3">
      <c r="A1547" s="3" t="s">
        <v>4466</v>
      </c>
      <c r="B1547" s="3" t="s">
        <v>4624</v>
      </c>
      <c r="C1547" s="3" t="s">
        <v>4670</v>
      </c>
      <c r="D1547" s="3" t="s">
        <v>4671</v>
      </c>
      <c r="E1547" s="3" t="s">
        <v>4672</v>
      </c>
    </row>
    <row r="1548" spans="1:5" x14ac:dyDescent="0.3">
      <c r="A1548" s="3" t="s">
        <v>4466</v>
      </c>
      <c r="B1548" s="3" t="s">
        <v>4624</v>
      </c>
      <c r="C1548" s="3" t="s">
        <v>4673</v>
      </c>
      <c r="D1548" s="3" t="s">
        <v>4674</v>
      </c>
      <c r="E1548" s="3" t="s">
        <v>4675</v>
      </c>
    </row>
    <row r="1549" spans="1:5" x14ac:dyDescent="0.3">
      <c r="A1549" s="3" t="s">
        <v>4466</v>
      </c>
      <c r="B1549" s="3" t="s">
        <v>4624</v>
      </c>
      <c r="C1549" s="3" t="s">
        <v>4676</v>
      </c>
      <c r="D1549" s="3" t="s">
        <v>4677</v>
      </c>
      <c r="E1549" s="3" t="s">
        <v>4678</v>
      </c>
    </row>
    <row r="1550" spans="1:5" x14ac:dyDescent="0.3">
      <c r="A1550" s="3" t="s">
        <v>4466</v>
      </c>
      <c r="B1550" s="3" t="s">
        <v>4624</v>
      </c>
      <c r="C1550" s="3" t="s">
        <v>1432</v>
      </c>
      <c r="D1550" s="3" t="s">
        <v>4679</v>
      </c>
      <c r="E1550" s="3" t="s">
        <v>4680</v>
      </c>
    </row>
    <row r="1551" spans="1:5" x14ac:dyDescent="0.3">
      <c r="A1551" s="3" t="s">
        <v>4466</v>
      </c>
      <c r="B1551" s="3" t="s">
        <v>4624</v>
      </c>
      <c r="C1551" s="3" t="s">
        <v>4681</v>
      </c>
      <c r="D1551" s="3" t="s">
        <v>4682</v>
      </c>
      <c r="E1551" s="3" t="s">
        <v>4683</v>
      </c>
    </row>
    <row r="1552" spans="1:5" x14ac:dyDescent="0.3">
      <c r="A1552" s="3" t="s">
        <v>4466</v>
      </c>
      <c r="B1552" s="3" t="s">
        <v>4624</v>
      </c>
      <c r="C1552" s="3" t="s">
        <v>4684</v>
      </c>
      <c r="D1552" s="3" t="s">
        <v>4685</v>
      </c>
      <c r="E1552" s="3" t="s">
        <v>4686</v>
      </c>
    </row>
    <row r="1553" spans="1:5" x14ac:dyDescent="0.3">
      <c r="A1553" s="3" t="s">
        <v>4466</v>
      </c>
      <c r="B1553" s="3" t="s">
        <v>4624</v>
      </c>
      <c r="C1553" s="3" t="s">
        <v>4687</v>
      </c>
      <c r="D1553" s="3" t="s">
        <v>4688</v>
      </c>
      <c r="E1553" s="3" t="s">
        <v>4689</v>
      </c>
    </row>
    <row r="1554" spans="1:5" x14ac:dyDescent="0.3">
      <c r="A1554" s="3" t="s">
        <v>4466</v>
      </c>
      <c r="B1554" s="3" t="s">
        <v>4624</v>
      </c>
      <c r="C1554" s="3" t="s">
        <v>4690</v>
      </c>
      <c r="D1554" s="3" t="s">
        <v>4691</v>
      </c>
      <c r="E1554" s="3" t="s">
        <v>4692</v>
      </c>
    </row>
    <row r="1555" spans="1:5" x14ac:dyDescent="0.3">
      <c r="A1555" s="3" t="s">
        <v>4466</v>
      </c>
      <c r="B1555" s="3" t="s">
        <v>4624</v>
      </c>
      <c r="C1555" s="3" t="s">
        <v>4693</v>
      </c>
      <c r="D1555" s="3" t="s">
        <v>4694</v>
      </c>
      <c r="E1555" s="3" t="s">
        <v>4695</v>
      </c>
    </row>
    <row r="1556" spans="1:5" x14ac:dyDescent="0.3">
      <c r="A1556" s="3" t="s">
        <v>4466</v>
      </c>
      <c r="B1556" s="3" t="s">
        <v>4624</v>
      </c>
      <c r="C1556" s="3" t="s">
        <v>4696</v>
      </c>
      <c r="D1556" s="3" t="s">
        <v>4697</v>
      </c>
      <c r="E1556" s="3" t="s">
        <v>4698</v>
      </c>
    </row>
    <row r="1557" spans="1:5" x14ac:dyDescent="0.3">
      <c r="A1557" s="3" t="s">
        <v>4466</v>
      </c>
      <c r="B1557" s="3" t="s">
        <v>4624</v>
      </c>
      <c r="C1557" s="3" t="s">
        <v>4699</v>
      </c>
      <c r="D1557" s="3" t="s">
        <v>4700</v>
      </c>
      <c r="E1557" s="3" t="s">
        <v>4701</v>
      </c>
    </row>
    <row r="1558" spans="1:5" x14ac:dyDescent="0.3">
      <c r="A1558" s="3" t="s">
        <v>4466</v>
      </c>
      <c r="B1558" s="3" t="s">
        <v>4624</v>
      </c>
      <c r="C1558" s="3" t="s">
        <v>4702</v>
      </c>
      <c r="D1558" s="3" t="s">
        <v>4703</v>
      </c>
      <c r="E1558" s="3" t="s">
        <v>4704</v>
      </c>
    </row>
    <row r="1559" spans="1:5" x14ac:dyDescent="0.3">
      <c r="A1559" s="3" t="s">
        <v>4466</v>
      </c>
      <c r="B1559" s="3" t="s">
        <v>4624</v>
      </c>
      <c r="C1559" s="3" t="s">
        <v>4705</v>
      </c>
      <c r="D1559" s="3" t="s">
        <v>4706</v>
      </c>
      <c r="E1559" s="3" t="s">
        <v>4707</v>
      </c>
    </row>
    <row r="1560" spans="1:5" x14ac:dyDescent="0.3">
      <c r="A1560" s="3" t="s">
        <v>4466</v>
      </c>
      <c r="B1560" s="3" t="s">
        <v>4624</v>
      </c>
      <c r="C1560" s="3" t="s">
        <v>4708</v>
      </c>
      <c r="D1560" s="3" t="s">
        <v>4709</v>
      </c>
      <c r="E1560" s="3" t="s">
        <v>4710</v>
      </c>
    </row>
    <row r="1561" spans="1:5" x14ac:dyDescent="0.3">
      <c r="A1561" s="3" t="s">
        <v>4466</v>
      </c>
      <c r="B1561" s="3" t="s">
        <v>4624</v>
      </c>
      <c r="C1561" s="3" t="s">
        <v>4711</v>
      </c>
      <c r="D1561" s="3" t="s">
        <v>4712</v>
      </c>
      <c r="E1561" s="3" t="s">
        <v>4713</v>
      </c>
    </row>
    <row r="1562" spans="1:5" x14ac:dyDescent="0.3">
      <c r="A1562" s="3" t="s">
        <v>4466</v>
      </c>
      <c r="B1562" s="3" t="s">
        <v>4624</v>
      </c>
      <c r="C1562" s="3" t="s">
        <v>4714</v>
      </c>
      <c r="D1562" s="3" t="s">
        <v>4715</v>
      </c>
      <c r="E1562" s="3" t="s">
        <v>4716</v>
      </c>
    </row>
    <row r="1563" spans="1:5" x14ac:dyDescent="0.3">
      <c r="A1563" s="3" t="s">
        <v>4466</v>
      </c>
      <c r="B1563" s="3" t="s">
        <v>4624</v>
      </c>
      <c r="C1563" s="3" t="s">
        <v>4717</v>
      </c>
      <c r="D1563" s="3" t="s">
        <v>4718</v>
      </c>
      <c r="E1563" s="3" t="s">
        <v>4719</v>
      </c>
    </row>
    <row r="1564" spans="1:5" x14ac:dyDescent="0.3">
      <c r="A1564" s="3" t="s">
        <v>4466</v>
      </c>
      <c r="B1564" s="3" t="s">
        <v>4624</v>
      </c>
      <c r="C1564" s="3" t="s">
        <v>4720</v>
      </c>
      <c r="D1564" s="3" t="s">
        <v>4721</v>
      </c>
      <c r="E1564" s="3" t="s">
        <v>4722</v>
      </c>
    </row>
    <row r="1565" spans="1:5" x14ac:dyDescent="0.3">
      <c r="A1565" s="3" t="s">
        <v>4466</v>
      </c>
      <c r="B1565" s="3" t="s">
        <v>4624</v>
      </c>
      <c r="C1565" s="3" t="s">
        <v>4723</v>
      </c>
      <c r="D1565" s="3" t="s">
        <v>4724</v>
      </c>
      <c r="E1565" s="3" t="s">
        <v>4725</v>
      </c>
    </row>
    <row r="1566" spans="1:5" x14ac:dyDescent="0.3">
      <c r="A1566" s="3" t="s">
        <v>4466</v>
      </c>
      <c r="B1566" s="3" t="s">
        <v>4624</v>
      </c>
      <c r="C1566" s="3" t="s">
        <v>4726</v>
      </c>
      <c r="D1566" s="3" t="s">
        <v>4727</v>
      </c>
      <c r="E1566" s="3" t="s">
        <v>4728</v>
      </c>
    </row>
    <row r="1567" spans="1:5" x14ac:dyDescent="0.3">
      <c r="A1567" s="3" t="s">
        <v>4466</v>
      </c>
      <c r="B1567" s="3" t="s">
        <v>4624</v>
      </c>
      <c r="C1567" s="3" t="s">
        <v>4729</v>
      </c>
      <c r="D1567" s="3" t="s">
        <v>4730</v>
      </c>
      <c r="E1567" s="3" t="s">
        <v>4731</v>
      </c>
    </row>
    <row r="1568" spans="1:5" x14ac:dyDescent="0.3">
      <c r="A1568" s="3" t="s">
        <v>4466</v>
      </c>
      <c r="B1568" s="3" t="s">
        <v>4624</v>
      </c>
      <c r="C1568" s="3" t="s">
        <v>4732</v>
      </c>
      <c r="D1568" s="3" t="s">
        <v>4733</v>
      </c>
      <c r="E1568" s="3" t="s">
        <v>4734</v>
      </c>
    </row>
    <row r="1569" spans="1:5" x14ac:dyDescent="0.3">
      <c r="A1569" s="3" t="s">
        <v>4466</v>
      </c>
      <c r="B1569" s="3" t="s">
        <v>4624</v>
      </c>
      <c r="C1569" s="3" t="s">
        <v>4735</v>
      </c>
      <c r="D1569" s="3" t="s">
        <v>4736</v>
      </c>
      <c r="E1569" s="3" t="s">
        <v>4737</v>
      </c>
    </row>
    <row r="1570" spans="1:5" x14ac:dyDescent="0.3">
      <c r="A1570" s="3" t="s">
        <v>4466</v>
      </c>
      <c r="B1570" s="3" t="s">
        <v>4624</v>
      </c>
      <c r="C1570" s="3" t="s">
        <v>4738</v>
      </c>
      <c r="D1570" s="3" t="s">
        <v>4739</v>
      </c>
      <c r="E1570" s="3" t="s">
        <v>4740</v>
      </c>
    </row>
    <row r="1571" spans="1:5" x14ac:dyDescent="0.3">
      <c r="A1571" s="3" t="s">
        <v>4466</v>
      </c>
      <c r="B1571" s="3" t="s">
        <v>4624</v>
      </c>
      <c r="C1571" s="3" t="s">
        <v>4741</v>
      </c>
      <c r="D1571" s="3" t="s">
        <v>4742</v>
      </c>
      <c r="E1571" s="3" t="s">
        <v>4743</v>
      </c>
    </row>
    <row r="1572" spans="1:5" x14ac:dyDescent="0.3">
      <c r="A1572" s="3" t="s">
        <v>4466</v>
      </c>
      <c r="B1572" s="3" t="s">
        <v>4624</v>
      </c>
      <c r="C1572" s="3" t="s">
        <v>4744</v>
      </c>
      <c r="D1572" s="3" t="s">
        <v>4745</v>
      </c>
      <c r="E1572" s="3" t="s">
        <v>4746</v>
      </c>
    </row>
    <row r="1573" spans="1:5" x14ac:dyDescent="0.3">
      <c r="A1573" s="3" t="s">
        <v>4466</v>
      </c>
      <c r="B1573" s="3" t="s">
        <v>4624</v>
      </c>
      <c r="C1573" s="3" t="s">
        <v>4747</v>
      </c>
      <c r="D1573" s="3" t="s">
        <v>4748</v>
      </c>
      <c r="E1573" s="3" t="s">
        <v>4749</v>
      </c>
    </row>
    <row r="1574" spans="1:5" x14ac:dyDescent="0.3">
      <c r="A1574" s="3" t="s">
        <v>4466</v>
      </c>
      <c r="B1574" s="3" t="s">
        <v>4624</v>
      </c>
      <c r="C1574" s="3" t="s">
        <v>4750</v>
      </c>
      <c r="D1574" s="3" t="s">
        <v>4751</v>
      </c>
      <c r="E1574" s="3" t="s">
        <v>4752</v>
      </c>
    </row>
    <row r="1575" spans="1:5" x14ac:dyDescent="0.3">
      <c r="A1575" s="3" t="s">
        <v>4466</v>
      </c>
      <c r="B1575" s="3" t="s">
        <v>4624</v>
      </c>
      <c r="C1575" s="3" t="s">
        <v>4753</v>
      </c>
      <c r="D1575" s="3" t="s">
        <v>4754</v>
      </c>
      <c r="E1575" s="3" t="s">
        <v>4755</v>
      </c>
    </row>
    <row r="1576" spans="1:5" x14ac:dyDescent="0.3">
      <c r="A1576" s="3" t="s">
        <v>4466</v>
      </c>
      <c r="B1576" s="3" t="s">
        <v>4624</v>
      </c>
      <c r="C1576" s="3" t="s">
        <v>4756</v>
      </c>
      <c r="D1576" s="3" t="s">
        <v>4757</v>
      </c>
      <c r="E1576" s="3" t="s">
        <v>4758</v>
      </c>
    </row>
    <row r="1577" spans="1:5" x14ac:dyDescent="0.3">
      <c r="A1577" s="3" t="s">
        <v>4466</v>
      </c>
      <c r="B1577" s="3" t="s">
        <v>4624</v>
      </c>
      <c r="C1577" s="3" t="s">
        <v>4759</v>
      </c>
      <c r="D1577" s="3" t="s">
        <v>4760</v>
      </c>
      <c r="E1577" s="3" t="s">
        <v>4761</v>
      </c>
    </row>
    <row r="1578" spans="1:5" x14ac:dyDescent="0.3">
      <c r="A1578" s="3" t="s">
        <v>4466</v>
      </c>
      <c r="B1578" s="3" t="s">
        <v>4624</v>
      </c>
      <c r="C1578" s="3" t="s">
        <v>4762</v>
      </c>
      <c r="D1578" s="3" t="s">
        <v>4763</v>
      </c>
      <c r="E1578" s="3" t="s">
        <v>4764</v>
      </c>
    </row>
    <row r="1579" spans="1:5" x14ac:dyDescent="0.3">
      <c r="A1579" s="3" t="s">
        <v>4466</v>
      </c>
      <c r="B1579" s="3" t="s">
        <v>4624</v>
      </c>
      <c r="C1579" s="3" t="s">
        <v>4765</v>
      </c>
      <c r="D1579" s="3" t="s">
        <v>4766</v>
      </c>
      <c r="E1579" s="3" t="s">
        <v>4767</v>
      </c>
    </row>
    <row r="1580" spans="1:5" x14ac:dyDescent="0.3">
      <c r="A1580" s="3" t="s">
        <v>4466</v>
      </c>
      <c r="B1580" s="3" t="s">
        <v>4624</v>
      </c>
      <c r="C1580" s="3" t="s">
        <v>4768</v>
      </c>
      <c r="D1580" s="3" t="s">
        <v>4769</v>
      </c>
      <c r="E1580" s="3" t="s">
        <v>4770</v>
      </c>
    </row>
    <row r="1581" spans="1:5" x14ac:dyDescent="0.3">
      <c r="A1581" s="3" t="s">
        <v>4466</v>
      </c>
      <c r="B1581" s="3" t="s">
        <v>4624</v>
      </c>
      <c r="C1581" s="3" t="s">
        <v>4771</v>
      </c>
      <c r="D1581" s="3" t="s">
        <v>4772</v>
      </c>
      <c r="E1581" s="3" t="s">
        <v>4773</v>
      </c>
    </row>
    <row r="1582" spans="1:5" x14ac:dyDescent="0.3">
      <c r="A1582" s="3" t="s">
        <v>4466</v>
      </c>
      <c r="B1582" s="3" t="s">
        <v>4624</v>
      </c>
      <c r="C1582" s="3" t="s">
        <v>4774</v>
      </c>
      <c r="D1582" s="3" t="s">
        <v>4775</v>
      </c>
      <c r="E1582" s="3" t="s">
        <v>4776</v>
      </c>
    </row>
    <row r="1583" spans="1:5" x14ac:dyDescent="0.3">
      <c r="A1583" s="3" t="s">
        <v>4466</v>
      </c>
      <c r="B1583" s="3" t="s">
        <v>4777</v>
      </c>
      <c r="C1583" s="3" t="s">
        <v>4778</v>
      </c>
      <c r="D1583" s="3" t="s">
        <v>4779</v>
      </c>
      <c r="E1583" s="3" t="s">
        <v>4780</v>
      </c>
    </row>
    <row r="1584" spans="1:5" x14ac:dyDescent="0.3">
      <c r="A1584" s="3" t="s">
        <v>4466</v>
      </c>
      <c r="B1584" s="3" t="s">
        <v>4777</v>
      </c>
      <c r="C1584" s="3" t="s">
        <v>4781</v>
      </c>
      <c r="D1584" s="3" t="s">
        <v>4782</v>
      </c>
      <c r="E1584" s="3" t="s">
        <v>4783</v>
      </c>
    </row>
    <row r="1585" spans="1:5" x14ac:dyDescent="0.3">
      <c r="A1585" s="3" t="s">
        <v>4466</v>
      </c>
      <c r="B1585" s="3" t="s">
        <v>4777</v>
      </c>
      <c r="C1585" s="3" t="s">
        <v>4784</v>
      </c>
      <c r="D1585" s="3" t="s">
        <v>4785</v>
      </c>
      <c r="E1585" s="3" t="s">
        <v>4786</v>
      </c>
    </row>
    <row r="1586" spans="1:5" x14ac:dyDescent="0.3">
      <c r="A1586" s="3" t="s">
        <v>4466</v>
      </c>
      <c r="B1586" s="3" t="s">
        <v>4777</v>
      </c>
      <c r="C1586" s="3" t="s">
        <v>4787</v>
      </c>
      <c r="D1586" s="3" t="s">
        <v>4788</v>
      </c>
      <c r="E1586" s="3" t="s">
        <v>4789</v>
      </c>
    </row>
    <row r="1587" spans="1:5" x14ac:dyDescent="0.3">
      <c r="A1587" s="3" t="s">
        <v>4466</v>
      </c>
      <c r="B1587" s="3" t="s">
        <v>4777</v>
      </c>
      <c r="C1587" s="3" t="s">
        <v>4790</v>
      </c>
      <c r="D1587" s="3" t="s">
        <v>4791</v>
      </c>
      <c r="E1587" s="3" t="s">
        <v>4792</v>
      </c>
    </row>
    <row r="1588" spans="1:5" x14ac:dyDescent="0.3">
      <c r="A1588" s="3" t="s">
        <v>4466</v>
      </c>
      <c r="B1588" s="3" t="s">
        <v>4777</v>
      </c>
      <c r="C1588" s="3" t="s">
        <v>4793</v>
      </c>
      <c r="D1588" s="3" t="s">
        <v>4794</v>
      </c>
      <c r="E1588" s="3" t="s">
        <v>4795</v>
      </c>
    </row>
    <row r="1589" spans="1:5" x14ac:dyDescent="0.3">
      <c r="A1589" s="3" t="s">
        <v>4466</v>
      </c>
      <c r="B1589" s="3" t="s">
        <v>4777</v>
      </c>
      <c r="C1589" s="3" t="s">
        <v>4796</v>
      </c>
      <c r="D1589" s="3" t="s">
        <v>4797</v>
      </c>
      <c r="E1589" s="3" t="s">
        <v>4798</v>
      </c>
    </row>
    <row r="1590" spans="1:5" x14ac:dyDescent="0.3">
      <c r="A1590" s="3" t="s">
        <v>4466</v>
      </c>
      <c r="B1590" s="3" t="s">
        <v>4777</v>
      </c>
      <c r="C1590" s="3" t="s">
        <v>4799</v>
      </c>
      <c r="D1590" s="3" t="s">
        <v>4800</v>
      </c>
      <c r="E1590" s="3" t="s">
        <v>4801</v>
      </c>
    </row>
    <row r="1591" spans="1:5" x14ac:dyDescent="0.3">
      <c r="A1591" s="3" t="s">
        <v>4466</v>
      </c>
      <c r="B1591" s="3" t="s">
        <v>4777</v>
      </c>
      <c r="C1591" s="3" t="s">
        <v>4802</v>
      </c>
      <c r="D1591" s="3" t="s">
        <v>4803</v>
      </c>
      <c r="E1591" s="3" t="s">
        <v>4804</v>
      </c>
    </row>
    <row r="1592" spans="1:5" x14ac:dyDescent="0.3">
      <c r="A1592" s="3" t="s">
        <v>4466</v>
      </c>
      <c r="B1592" s="3" t="s">
        <v>4777</v>
      </c>
      <c r="C1592" s="3" t="s">
        <v>4805</v>
      </c>
      <c r="D1592" s="3" t="s">
        <v>4806</v>
      </c>
      <c r="E1592" s="3" t="s">
        <v>4807</v>
      </c>
    </row>
    <row r="1593" spans="1:5" x14ac:dyDescent="0.3">
      <c r="A1593" s="3" t="s">
        <v>4466</v>
      </c>
      <c r="B1593" s="3" t="s">
        <v>4777</v>
      </c>
      <c r="C1593" s="3" t="s">
        <v>4808</v>
      </c>
      <c r="D1593" s="3" t="s">
        <v>4809</v>
      </c>
      <c r="E1593" s="3" t="s">
        <v>4810</v>
      </c>
    </row>
    <row r="1594" spans="1:5" x14ac:dyDescent="0.3">
      <c r="A1594" s="3" t="s">
        <v>4466</v>
      </c>
      <c r="B1594" s="3" t="s">
        <v>4777</v>
      </c>
      <c r="C1594" s="3" t="s">
        <v>4811</v>
      </c>
      <c r="D1594" s="3" t="s">
        <v>4812</v>
      </c>
      <c r="E1594" s="3" t="s">
        <v>4813</v>
      </c>
    </row>
    <row r="1595" spans="1:5" x14ac:dyDescent="0.3">
      <c r="A1595" s="3" t="s">
        <v>4466</v>
      </c>
      <c r="B1595" s="3" t="s">
        <v>4777</v>
      </c>
      <c r="C1595" s="3" t="s">
        <v>4814</v>
      </c>
      <c r="D1595" s="3" t="s">
        <v>4815</v>
      </c>
      <c r="E1595" s="3" t="s">
        <v>4816</v>
      </c>
    </row>
    <row r="1596" spans="1:5" x14ac:dyDescent="0.3">
      <c r="A1596" s="3" t="s">
        <v>4466</v>
      </c>
      <c r="B1596" s="3" t="s">
        <v>4777</v>
      </c>
      <c r="C1596" s="3" t="s">
        <v>4817</v>
      </c>
      <c r="D1596" s="3" t="s">
        <v>4818</v>
      </c>
      <c r="E1596" s="3" t="s">
        <v>4819</v>
      </c>
    </row>
    <row r="1597" spans="1:5" x14ac:dyDescent="0.3">
      <c r="A1597" s="3" t="s">
        <v>4466</v>
      </c>
      <c r="B1597" s="3" t="s">
        <v>4777</v>
      </c>
      <c r="C1597" s="3" t="s">
        <v>4820</v>
      </c>
      <c r="D1597" s="3" t="s">
        <v>4821</v>
      </c>
      <c r="E1597" s="3" t="s">
        <v>4822</v>
      </c>
    </row>
    <row r="1598" spans="1:5" x14ac:dyDescent="0.3">
      <c r="A1598" s="3" t="s">
        <v>4466</v>
      </c>
      <c r="B1598" s="3" t="s">
        <v>4777</v>
      </c>
      <c r="C1598" s="3" t="s">
        <v>4823</v>
      </c>
      <c r="D1598" s="3" t="s">
        <v>4824</v>
      </c>
      <c r="E1598" s="3" t="s">
        <v>4825</v>
      </c>
    </row>
    <row r="1599" spans="1:5" x14ac:dyDescent="0.3">
      <c r="A1599" s="3" t="s">
        <v>4466</v>
      </c>
      <c r="B1599" s="3" t="s">
        <v>4777</v>
      </c>
      <c r="C1599" s="3" t="s">
        <v>4826</v>
      </c>
      <c r="D1599" s="3" t="s">
        <v>4827</v>
      </c>
      <c r="E1599" s="3" t="s">
        <v>4828</v>
      </c>
    </row>
    <row r="1600" spans="1:5" x14ac:dyDescent="0.3">
      <c r="A1600" s="3" t="s">
        <v>4466</v>
      </c>
      <c r="B1600" s="3" t="s">
        <v>4777</v>
      </c>
      <c r="C1600" s="3" t="s">
        <v>4829</v>
      </c>
      <c r="D1600" s="3" t="s">
        <v>4830</v>
      </c>
      <c r="E1600" s="3" t="s">
        <v>4831</v>
      </c>
    </row>
    <row r="1601" spans="1:5" x14ac:dyDescent="0.3">
      <c r="A1601" s="3" t="s">
        <v>4466</v>
      </c>
      <c r="B1601" s="3" t="s">
        <v>4777</v>
      </c>
      <c r="C1601" s="3" t="s">
        <v>4832</v>
      </c>
      <c r="D1601" s="3" t="s">
        <v>4833</v>
      </c>
      <c r="E1601" s="3" t="s">
        <v>4834</v>
      </c>
    </row>
    <row r="1602" spans="1:5" x14ac:dyDescent="0.3">
      <c r="A1602" s="3" t="s">
        <v>4466</v>
      </c>
      <c r="B1602" s="3" t="s">
        <v>4777</v>
      </c>
      <c r="C1602" s="3" t="s">
        <v>4835</v>
      </c>
      <c r="D1602" s="3" t="s">
        <v>4836</v>
      </c>
      <c r="E1602" s="3" t="s">
        <v>4837</v>
      </c>
    </row>
    <row r="1603" spans="1:5" x14ac:dyDescent="0.3">
      <c r="A1603" s="3" t="s">
        <v>4466</v>
      </c>
      <c r="B1603" s="3" t="s">
        <v>4777</v>
      </c>
      <c r="C1603" s="3" t="s">
        <v>4838</v>
      </c>
      <c r="D1603" s="3" t="s">
        <v>4839</v>
      </c>
      <c r="E1603" s="3" t="s">
        <v>4840</v>
      </c>
    </row>
    <row r="1604" spans="1:5" x14ac:dyDescent="0.3">
      <c r="A1604" s="3" t="s">
        <v>4466</v>
      </c>
      <c r="B1604" s="3" t="s">
        <v>4777</v>
      </c>
      <c r="C1604" s="3" t="s">
        <v>4841</v>
      </c>
      <c r="D1604" s="3" t="s">
        <v>4842</v>
      </c>
      <c r="E1604" s="3" t="s">
        <v>4843</v>
      </c>
    </row>
    <row r="1605" spans="1:5" x14ac:dyDescent="0.3">
      <c r="A1605" s="3" t="s">
        <v>4466</v>
      </c>
      <c r="B1605" s="3" t="s">
        <v>4777</v>
      </c>
      <c r="C1605" s="3" t="s">
        <v>4844</v>
      </c>
      <c r="D1605" s="3" t="s">
        <v>4845</v>
      </c>
      <c r="E1605" s="3" t="s">
        <v>4846</v>
      </c>
    </row>
    <row r="1606" spans="1:5" x14ac:dyDescent="0.3">
      <c r="A1606" s="3" t="s">
        <v>4466</v>
      </c>
      <c r="B1606" s="3" t="s">
        <v>4777</v>
      </c>
      <c r="C1606" s="3" t="s">
        <v>4847</v>
      </c>
      <c r="D1606" s="3" t="s">
        <v>4848</v>
      </c>
      <c r="E1606" s="3" t="s">
        <v>4849</v>
      </c>
    </row>
    <row r="1607" spans="1:5" x14ac:dyDescent="0.3">
      <c r="A1607" s="3" t="s">
        <v>4466</v>
      </c>
      <c r="B1607" s="3" t="s">
        <v>4777</v>
      </c>
      <c r="C1607" s="3" t="s">
        <v>4850</v>
      </c>
      <c r="D1607" s="3" t="s">
        <v>4851</v>
      </c>
      <c r="E1607" s="3" t="s">
        <v>4852</v>
      </c>
    </row>
    <row r="1608" spans="1:5" x14ac:dyDescent="0.3">
      <c r="A1608" s="3" t="s">
        <v>4466</v>
      </c>
      <c r="B1608" s="3" t="s">
        <v>4777</v>
      </c>
      <c r="C1608" s="3" t="s">
        <v>4853</v>
      </c>
      <c r="D1608" s="3" t="s">
        <v>4854</v>
      </c>
      <c r="E1608" s="3" t="s">
        <v>4855</v>
      </c>
    </row>
    <row r="1609" spans="1:5" x14ac:dyDescent="0.3">
      <c r="A1609" s="3" t="s">
        <v>4466</v>
      </c>
      <c r="B1609" s="3" t="s">
        <v>4777</v>
      </c>
      <c r="C1609" s="3" t="s">
        <v>4856</v>
      </c>
      <c r="D1609" s="3" t="s">
        <v>4857</v>
      </c>
      <c r="E1609" s="3" t="s">
        <v>4858</v>
      </c>
    </row>
    <row r="1610" spans="1:5" x14ac:dyDescent="0.3">
      <c r="A1610" s="3" t="s">
        <v>4466</v>
      </c>
      <c r="B1610" s="3" t="s">
        <v>4777</v>
      </c>
      <c r="C1610" s="3" t="s">
        <v>4859</v>
      </c>
      <c r="D1610" s="3" t="s">
        <v>4860</v>
      </c>
      <c r="E1610" s="3" t="s">
        <v>4861</v>
      </c>
    </row>
    <row r="1611" spans="1:5" x14ac:dyDescent="0.3">
      <c r="A1611" s="3" t="s">
        <v>4466</v>
      </c>
      <c r="B1611" s="3" t="s">
        <v>4777</v>
      </c>
      <c r="C1611" s="3" t="s">
        <v>4862</v>
      </c>
      <c r="D1611" s="3" t="s">
        <v>4863</v>
      </c>
      <c r="E1611" s="3" t="s">
        <v>4864</v>
      </c>
    </row>
    <row r="1612" spans="1:5" x14ac:dyDescent="0.3">
      <c r="A1612" s="3" t="s">
        <v>4466</v>
      </c>
      <c r="B1612" s="3" t="s">
        <v>4777</v>
      </c>
      <c r="C1612" s="3" t="s">
        <v>4865</v>
      </c>
      <c r="D1612" s="3" t="s">
        <v>4866</v>
      </c>
      <c r="E1612" s="3" t="s">
        <v>4867</v>
      </c>
    </row>
    <row r="1613" spans="1:5" x14ac:dyDescent="0.3">
      <c r="A1613" s="3" t="s">
        <v>4466</v>
      </c>
      <c r="B1613" s="3" t="s">
        <v>4777</v>
      </c>
      <c r="C1613" s="3" t="s">
        <v>4868</v>
      </c>
      <c r="D1613" s="3" t="s">
        <v>4869</v>
      </c>
      <c r="E1613" s="3" t="s">
        <v>4870</v>
      </c>
    </row>
    <row r="1614" spans="1:5" x14ac:dyDescent="0.3">
      <c r="A1614" s="3" t="s">
        <v>4466</v>
      </c>
      <c r="B1614" s="3" t="s">
        <v>4777</v>
      </c>
      <c r="C1614" s="3" t="s">
        <v>4871</v>
      </c>
      <c r="D1614" s="3" t="s">
        <v>4872</v>
      </c>
      <c r="E1614" s="3" t="s">
        <v>4873</v>
      </c>
    </row>
    <row r="1615" spans="1:5" x14ac:dyDescent="0.3">
      <c r="A1615" s="3" t="s">
        <v>4466</v>
      </c>
      <c r="B1615" s="3" t="s">
        <v>4777</v>
      </c>
      <c r="C1615" s="3" t="s">
        <v>4874</v>
      </c>
      <c r="D1615" s="3" t="s">
        <v>4875</v>
      </c>
      <c r="E1615" s="3" t="s">
        <v>4876</v>
      </c>
    </row>
    <row r="1616" spans="1:5" x14ac:dyDescent="0.3">
      <c r="A1616" s="3" t="s">
        <v>4466</v>
      </c>
      <c r="B1616" s="3" t="s">
        <v>4777</v>
      </c>
      <c r="C1616" s="3" t="s">
        <v>4877</v>
      </c>
      <c r="D1616" s="3" t="s">
        <v>4878</v>
      </c>
      <c r="E1616" s="3" t="s">
        <v>4879</v>
      </c>
    </row>
    <row r="1617" spans="1:5" x14ac:dyDescent="0.3">
      <c r="A1617" s="3" t="s">
        <v>4466</v>
      </c>
      <c r="B1617" s="3" t="s">
        <v>4777</v>
      </c>
      <c r="C1617" s="3" t="s">
        <v>4880</v>
      </c>
      <c r="D1617" s="3" t="s">
        <v>4881</v>
      </c>
      <c r="E1617" s="3" t="s">
        <v>4882</v>
      </c>
    </row>
    <row r="1618" spans="1:5" x14ac:dyDescent="0.3">
      <c r="A1618" s="3" t="s">
        <v>4466</v>
      </c>
      <c r="B1618" s="3" t="s">
        <v>4777</v>
      </c>
      <c r="C1618" s="3" t="s">
        <v>4883</v>
      </c>
      <c r="D1618" s="3" t="s">
        <v>4884</v>
      </c>
      <c r="E1618" s="3" t="s">
        <v>4885</v>
      </c>
    </row>
    <row r="1619" spans="1:5" x14ac:dyDescent="0.3">
      <c r="A1619" s="3" t="s">
        <v>4466</v>
      </c>
      <c r="B1619" s="3" t="s">
        <v>4777</v>
      </c>
      <c r="C1619" s="3" t="s">
        <v>4886</v>
      </c>
      <c r="D1619" s="3" t="s">
        <v>4887</v>
      </c>
      <c r="E1619" s="3" t="s">
        <v>4888</v>
      </c>
    </row>
    <row r="1620" spans="1:5" x14ac:dyDescent="0.3">
      <c r="A1620" s="3" t="s">
        <v>4466</v>
      </c>
      <c r="B1620" s="3" t="s">
        <v>4777</v>
      </c>
      <c r="C1620" s="3" t="s">
        <v>4889</v>
      </c>
      <c r="D1620" s="3" t="s">
        <v>4890</v>
      </c>
      <c r="E1620" s="3" t="s">
        <v>4891</v>
      </c>
    </row>
    <row r="1621" spans="1:5" x14ac:dyDescent="0.3">
      <c r="A1621" s="3" t="s">
        <v>4466</v>
      </c>
      <c r="B1621" s="3" t="s">
        <v>4777</v>
      </c>
      <c r="C1621" s="3" t="s">
        <v>4892</v>
      </c>
      <c r="D1621" s="3" t="s">
        <v>4893</v>
      </c>
      <c r="E1621" s="3" t="s">
        <v>4894</v>
      </c>
    </row>
    <row r="1622" spans="1:5" x14ac:dyDescent="0.3">
      <c r="A1622" s="3" t="s">
        <v>4466</v>
      </c>
      <c r="B1622" s="3" t="s">
        <v>4777</v>
      </c>
      <c r="C1622" s="3" t="s">
        <v>4895</v>
      </c>
      <c r="D1622" s="3" t="s">
        <v>4896</v>
      </c>
      <c r="E1622" s="3" t="s">
        <v>4897</v>
      </c>
    </row>
    <row r="1623" spans="1:5" x14ac:dyDescent="0.3">
      <c r="A1623" s="3" t="s">
        <v>4466</v>
      </c>
      <c r="B1623" s="3" t="s">
        <v>4777</v>
      </c>
      <c r="C1623" s="3" t="s">
        <v>4898</v>
      </c>
      <c r="D1623" s="3" t="s">
        <v>4899</v>
      </c>
      <c r="E1623" s="3" t="s">
        <v>4900</v>
      </c>
    </row>
    <row r="1624" spans="1:5" x14ac:dyDescent="0.3">
      <c r="A1624" s="3" t="s">
        <v>4466</v>
      </c>
      <c r="B1624" s="3" t="s">
        <v>4777</v>
      </c>
      <c r="C1624" s="3" t="s">
        <v>4901</v>
      </c>
      <c r="D1624" s="3" t="s">
        <v>4902</v>
      </c>
      <c r="E1624" s="3" t="s">
        <v>4903</v>
      </c>
    </row>
    <row r="1625" spans="1:5" x14ac:dyDescent="0.3">
      <c r="A1625" s="3" t="s">
        <v>4466</v>
      </c>
      <c r="B1625" s="3" t="s">
        <v>4777</v>
      </c>
      <c r="C1625" s="3" t="s">
        <v>4904</v>
      </c>
      <c r="D1625" s="3" t="s">
        <v>4905</v>
      </c>
      <c r="E1625" s="3" t="s">
        <v>4906</v>
      </c>
    </row>
    <row r="1626" spans="1:5" x14ac:dyDescent="0.3">
      <c r="A1626" s="3" t="s">
        <v>4466</v>
      </c>
      <c r="B1626" s="3" t="s">
        <v>4777</v>
      </c>
      <c r="C1626" s="3" t="s">
        <v>4907</v>
      </c>
      <c r="D1626" s="3" t="s">
        <v>4908</v>
      </c>
      <c r="E1626" s="3" t="s">
        <v>4909</v>
      </c>
    </row>
    <row r="1627" spans="1:5" x14ac:dyDescent="0.3">
      <c r="A1627" s="3" t="s">
        <v>4466</v>
      </c>
      <c r="B1627" s="3" t="s">
        <v>4777</v>
      </c>
      <c r="C1627" s="3" t="s">
        <v>4910</v>
      </c>
      <c r="D1627" s="3" t="s">
        <v>4911</v>
      </c>
      <c r="E1627" s="3" t="s">
        <v>4912</v>
      </c>
    </row>
    <row r="1628" spans="1:5" x14ac:dyDescent="0.3">
      <c r="A1628" s="3" t="s">
        <v>4466</v>
      </c>
      <c r="B1628" s="3" t="s">
        <v>4777</v>
      </c>
      <c r="C1628" s="3" t="s">
        <v>4913</v>
      </c>
      <c r="D1628" s="3" t="s">
        <v>4914</v>
      </c>
      <c r="E1628" s="3" t="s">
        <v>4915</v>
      </c>
    </row>
    <row r="1629" spans="1:5" x14ac:dyDescent="0.3">
      <c r="A1629" s="3" t="s">
        <v>4466</v>
      </c>
      <c r="B1629" s="3" t="s">
        <v>4777</v>
      </c>
      <c r="C1629" s="3" t="s">
        <v>4916</v>
      </c>
      <c r="D1629" s="3" t="s">
        <v>4917</v>
      </c>
      <c r="E1629" s="3" t="s">
        <v>4918</v>
      </c>
    </row>
    <row r="1630" spans="1:5" x14ac:dyDescent="0.3">
      <c r="A1630" s="3" t="s">
        <v>4466</v>
      </c>
      <c r="B1630" s="3" t="s">
        <v>4777</v>
      </c>
      <c r="C1630" s="3" t="s">
        <v>4919</v>
      </c>
      <c r="D1630" s="3" t="s">
        <v>4920</v>
      </c>
      <c r="E1630" s="3" t="s">
        <v>4921</v>
      </c>
    </row>
    <row r="1631" spans="1:5" x14ac:dyDescent="0.3">
      <c r="A1631" s="3" t="s">
        <v>4466</v>
      </c>
      <c r="B1631" s="3" t="s">
        <v>4777</v>
      </c>
      <c r="C1631" s="3" t="s">
        <v>4922</v>
      </c>
      <c r="D1631" s="3" t="s">
        <v>4923</v>
      </c>
      <c r="E1631" s="3" t="s">
        <v>4924</v>
      </c>
    </row>
    <row r="1632" spans="1:5" x14ac:dyDescent="0.3">
      <c r="A1632" s="3" t="s">
        <v>4466</v>
      </c>
      <c r="B1632" s="3" t="s">
        <v>4777</v>
      </c>
      <c r="C1632" s="3" t="s">
        <v>4925</v>
      </c>
      <c r="D1632" s="3" t="s">
        <v>4926</v>
      </c>
      <c r="E1632" s="3" t="s">
        <v>4927</v>
      </c>
    </row>
    <row r="1633" spans="1:5" x14ac:dyDescent="0.3">
      <c r="A1633" s="3" t="s">
        <v>4466</v>
      </c>
      <c r="B1633" s="3" t="s">
        <v>4777</v>
      </c>
      <c r="C1633" s="3" t="s">
        <v>4928</v>
      </c>
      <c r="D1633" s="3" t="s">
        <v>4929</v>
      </c>
      <c r="E1633" s="3" t="s">
        <v>4930</v>
      </c>
    </row>
    <row r="1634" spans="1:5" x14ac:dyDescent="0.3">
      <c r="A1634" s="3" t="s">
        <v>4466</v>
      </c>
      <c r="B1634" s="3" t="s">
        <v>4777</v>
      </c>
      <c r="C1634" s="3" t="s">
        <v>4931</v>
      </c>
      <c r="D1634" s="3" t="s">
        <v>4932</v>
      </c>
      <c r="E1634" s="3" t="s">
        <v>4933</v>
      </c>
    </row>
    <row r="1635" spans="1:5" x14ac:dyDescent="0.3">
      <c r="A1635" s="3" t="s">
        <v>4466</v>
      </c>
      <c r="B1635" s="3" t="s">
        <v>4777</v>
      </c>
      <c r="C1635" s="3" t="s">
        <v>4934</v>
      </c>
      <c r="D1635" s="3" t="s">
        <v>4935</v>
      </c>
      <c r="E1635" s="3" t="s">
        <v>4936</v>
      </c>
    </row>
    <row r="1636" spans="1:5" x14ac:dyDescent="0.3">
      <c r="A1636" s="3" t="s">
        <v>4466</v>
      </c>
      <c r="B1636" s="3" t="s">
        <v>4777</v>
      </c>
      <c r="C1636" s="3" t="s">
        <v>4937</v>
      </c>
      <c r="D1636" s="3" t="s">
        <v>4938</v>
      </c>
      <c r="E1636" s="3" t="s">
        <v>4939</v>
      </c>
    </row>
    <row r="1637" spans="1:5" x14ac:dyDescent="0.3">
      <c r="A1637" s="3" t="s">
        <v>4466</v>
      </c>
      <c r="B1637" s="3" t="s">
        <v>4777</v>
      </c>
      <c r="C1637" s="3" t="s">
        <v>4940</v>
      </c>
      <c r="D1637" s="3" t="s">
        <v>4941</v>
      </c>
      <c r="E1637" s="3" t="s">
        <v>4942</v>
      </c>
    </row>
    <row r="1638" spans="1:5" x14ac:dyDescent="0.3">
      <c r="A1638" s="3" t="s">
        <v>4466</v>
      </c>
      <c r="B1638" s="3" t="s">
        <v>4777</v>
      </c>
      <c r="C1638" s="3" t="s">
        <v>4943</v>
      </c>
      <c r="D1638" s="3" t="s">
        <v>4944</v>
      </c>
      <c r="E1638" s="3" t="s">
        <v>4945</v>
      </c>
    </row>
    <row r="1639" spans="1:5" x14ac:dyDescent="0.3">
      <c r="A1639" s="3" t="s">
        <v>4466</v>
      </c>
      <c r="B1639" s="3" t="s">
        <v>4777</v>
      </c>
      <c r="C1639" s="3" t="s">
        <v>4946</v>
      </c>
      <c r="D1639" s="3" t="s">
        <v>4947</v>
      </c>
      <c r="E1639" s="3" t="s">
        <v>4948</v>
      </c>
    </row>
    <row r="1640" spans="1:5" x14ac:dyDescent="0.3">
      <c r="A1640" s="3" t="s">
        <v>4466</v>
      </c>
      <c r="B1640" s="3" t="s">
        <v>4777</v>
      </c>
      <c r="C1640" s="3" t="s">
        <v>4949</v>
      </c>
      <c r="D1640" s="3" t="s">
        <v>4950</v>
      </c>
      <c r="E1640" s="3" t="s">
        <v>4951</v>
      </c>
    </row>
    <row r="1641" spans="1:5" x14ac:dyDescent="0.3">
      <c r="A1641" s="3" t="s">
        <v>4466</v>
      </c>
      <c r="B1641" s="3" t="s">
        <v>4777</v>
      </c>
      <c r="C1641" s="3" t="s">
        <v>4952</v>
      </c>
      <c r="D1641" s="3" t="s">
        <v>4953</v>
      </c>
      <c r="E1641" s="3" t="s">
        <v>4954</v>
      </c>
    </row>
    <row r="1642" spans="1:5" x14ac:dyDescent="0.3">
      <c r="A1642" s="3" t="s">
        <v>4466</v>
      </c>
      <c r="B1642" s="3" t="s">
        <v>4777</v>
      </c>
      <c r="C1642" s="3" t="s">
        <v>4955</v>
      </c>
      <c r="D1642" s="3" t="s">
        <v>4956</v>
      </c>
      <c r="E1642" s="3" t="s">
        <v>4957</v>
      </c>
    </row>
    <row r="1643" spans="1:5" x14ac:dyDescent="0.3">
      <c r="A1643" s="3" t="s">
        <v>4466</v>
      </c>
      <c r="B1643" s="3" t="s">
        <v>4777</v>
      </c>
      <c r="C1643" s="3" t="s">
        <v>4958</v>
      </c>
      <c r="D1643" s="3" t="s">
        <v>4959</v>
      </c>
      <c r="E1643" s="3" t="s">
        <v>4960</v>
      </c>
    </row>
    <row r="1644" spans="1:5" x14ac:dyDescent="0.3">
      <c r="A1644" s="3" t="s">
        <v>4466</v>
      </c>
      <c r="B1644" s="3" t="s">
        <v>4777</v>
      </c>
      <c r="C1644" s="3" t="s">
        <v>4961</v>
      </c>
      <c r="D1644" s="3" t="s">
        <v>4962</v>
      </c>
      <c r="E1644" s="3" t="s">
        <v>4963</v>
      </c>
    </row>
    <row r="1645" spans="1:5" x14ac:dyDescent="0.3">
      <c r="A1645" s="3" t="s">
        <v>4466</v>
      </c>
      <c r="B1645" s="3" t="s">
        <v>4777</v>
      </c>
      <c r="C1645" s="3" t="s">
        <v>4964</v>
      </c>
      <c r="D1645" s="3" t="s">
        <v>4965</v>
      </c>
      <c r="E1645" s="3" t="s">
        <v>4966</v>
      </c>
    </row>
    <row r="1646" spans="1:5" x14ac:dyDescent="0.3">
      <c r="A1646" s="3" t="s">
        <v>4466</v>
      </c>
      <c r="B1646" s="3" t="s">
        <v>4777</v>
      </c>
      <c r="C1646" s="3" t="s">
        <v>4967</v>
      </c>
      <c r="D1646" s="3" t="s">
        <v>4968</v>
      </c>
      <c r="E1646" s="3" t="s">
        <v>4969</v>
      </c>
    </row>
    <row r="1647" spans="1:5" x14ac:dyDescent="0.3">
      <c r="A1647" s="3" t="s">
        <v>4466</v>
      </c>
      <c r="B1647" s="3" t="s">
        <v>4777</v>
      </c>
      <c r="C1647" s="3" t="s">
        <v>4970</v>
      </c>
      <c r="D1647" s="3" t="s">
        <v>4971</v>
      </c>
      <c r="E1647" s="3" t="s">
        <v>4972</v>
      </c>
    </row>
    <row r="1648" spans="1:5" x14ac:dyDescent="0.3">
      <c r="A1648" s="3" t="s">
        <v>4466</v>
      </c>
      <c r="B1648" s="3" t="s">
        <v>4777</v>
      </c>
      <c r="C1648" s="3" t="s">
        <v>4973</v>
      </c>
      <c r="D1648" s="3" t="s">
        <v>4974</v>
      </c>
      <c r="E1648" s="3" t="s">
        <v>4975</v>
      </c>
    </row>
    <row r="1649" spans="1:5" x14ac:dyDescent="0.3">
      <c r="A1649" s="3" t="s">
        <v>4466</v>
      </c>
      <c r="B1649" s="3" t="s">
        <v>4976</v>
      </c>
      <c r="C1649" s="3" t="s">
        <v>4977</v>
      </c>
      <c r="D1649" s="3" t="s">
        <v>4978</v>
      </c>
      <c r="E1649" s="3" t="s">
        <v>4979</v>
      </c>
    </row>
    <row r="1650" spans="1:5" x14ac:dyDescent="0.3">
      <c r="A1650" s="3" t="s">
        <v>4466</v>
      </c>
      <c r="B1650" s="3" t="s">
        <v>4976</v>
      </c>
      <c r="C1650" s="3" t="s">
        <v>4980</v>
      </c>
      <c r="D1650" s="3" t="s">
        <v>4981</v>
      </c>
      <c r="E1650" s="3" t="s">
        <v>4982</v>
      </c>
    </row>
    <row r="1651" spans="1:5" x14ac:dyDescent="0.3">
      <c r="A1651" s="3" t="s">
        <v>4466</v>
      </c>
      <c r="B1651" s="3" t="s">
        <v>4976</v>
      </c>
      <c r="C1651" s="3" t="s">
        <v>4983</v>
      </c>
      <c r="D1651" s="3" t="s">
        <v>4984</v>
      </c>
      <c r="E1651" s="3" t="s">
        <v>4985</v>
      </c>
    </row>
    <row r="1652" spans="1:5" x14ac:dyDescent="0.3">
      <c r="A1652" s="3" t="s">
        <v>4466</v>
      </c>
      <c r="B1652" s="3" t="s">
        <v>4976</v>
      </c>
      <c r="C1652" s="3" t="s">
        <v>4986</v>
      </c>
      <c r="D1652" s="3" t="s">
        <v>4987</v>
      </c>
      <c r="E1652" s="3" t="s">
        <v>4988</v>
      </c>
    </row>
    <row r="1653" spans="1:5" x14ac:dyDescent="0.3">
      <c r="A1653" s="3" t="s">
        <v>4466</v>
      </c>
      <c r="B1653" s="3" t="s">
        <v>4976</v>
      </c>
      <c r="C1653" s="3" t="s">
        <v>4989</v>
      </c>
      <c r="D1653" s="3" t="s">
        <v>4990</v>
      </c>
      <c r="E1653" s="3" t="s">
        <v>4991</v>
      </c>
    </row>
    <row r="1654" spans="1:5" x14ac:dyDescent="0.3">
      <c r="A1654" s="3" t="s">
        <v>4466</v>
      </c>
      <c r="B1654" s="3" t="s">
        <v>4976</v>
      </c>
      <c r="C1654" s="3" t="s">
        <v>4992</v>
      </c>
      <c r="D1654" s="3" t="s">
        <v>4993</v>
      </c>
      <c r="E1654" s="3" t="s">
        <v>4994</v>
      </c>
    </row>
    <row r="1655" spans="1:5" x14ac:dyDescent="0.3">
      <c r="A1655" s="3" t="s">
        <v>4466</v>
      </c>
      <c r="B1655" s="3" t="s">
        <v>4976</v>
      </c>
      <c r="C1655" s="3" t="s">
        <v>4995</v>
      </c>
      <c r="D1655" s="3" t="s">
        <v>4996</v>
      </c>
      <c r="E1655" s="3" t="s">
        <v>4997</v>
      </c>
    </row>
    <row r="1656" spans="1:5" x14ac:dyDescent="0.3">
      <c r="A1656" s="3" t="s">
        <v>4466</v>
      </c>
      <c r="B1656" s="3" t="s">
        <v>4976</v>
      </c>
      <c r="C1656" s="3" t="s">
        <v>4998</v>
      </c>
      <c r="D1656" s="3" t="s">
        <v>4999</v>
      </c>
      <c r="E1656" s="3" t="s">
        <v>5000</v>
      </c>
    </row>
    <row r="1657" spans="1:5" x14ac:dyDescent="0.3">
      <c r="A1657" s="3" t="s">
        <v>4466</v>
      </c>
      <c r="B1657" s="3" t="s">
        <v>4976</v>
      </c>
      <c r="C1657" s="3" t="s">
        <v>5001</v>
      </c>
      <c r="D1657" s="3" t="s">
        <v>5002</v>
      </c>
      <c r="E1657" s="3" t="s">
        <v>5003</v>
      </c>
    </row>
    <row r="1658" spans="1:5" x14ac:dyDescent="0.3">
      <c r="A1658" s="3" t="s">
        <v>4466</v>
      </c>
      <c r="B1658" s="3" t="s">
        <v>4976</v>
      </c>
      <c r="C1658" s="3" t="s">
        <v>5004</v>
      </c>
      <c r="D1658" s="3" t="s">
        <v>5005</v>
      </c>
      <c r="E1658" s="3" t="s">
        <v>5006</v>
      </c>
    </row>
    <row r="1659" spans="1:5" x14ac:dyDescent="0.3">
      <c r="A1659" s="3" t="s">
        <v>4466</v>
      </c>
      <c r="B1659" s="3" t="s">
        <v>4976</v>
      </c>
      <c r="C1659" s="3" t="s">
        <v>5007</v>
      </c>
      <c r="D1659" s="3" t="s">
        <v>5008</v>
      </c>
      <c r="E1659" s="3" t="s">
        <v>5009</v>
      </c>
    </row>
    <row r="1660" spans="1:5" x14ac:dyDescent="0.3">
      <c r="A1660" s="3" t="s">
        <v>4466</v>
      </c>
      <c r="B1660" s="3" t="s">
        <v>4976</v>
      </c>
      <c r="C1660" s="3" t="s">
        <v>5010</v>
      </c>
      <c r="D1660" s="3" t="s">
        <v>5011</v>
      </c>
      <c r="E1660" s="3" t="s">
        <v>5012</v>
      </c>
    </row>
    <row r="1661" spans="1:5" x14ac:dyDescent="0.3">
      <c r="A1661" s="3" t="s">
        <v>4466</v>
      </c>
      <c r="B1661" s="3" t="s">
        <v>4976</v>
      </c>
      <c r="C1661" s="3" t="s">
        <v>5013</v>
      </c>
      <c r="D1661" s="3" t="s">
        <v>5014</v>
      </c>
      <c r="E1661" s="3" t="s">
        <v>5015</v>
      </c>
    </row>
    <row r="1662" spans="1:5" x14ac:dyDescent="0.3">
      <c r="A1662" s="3" t="s">
        <v>4466</v>
      </c>
      <c r="B1662" s="3" t="s">
        <v>4976</v>
      </c>
      <c r="C1662" s="3" t="s">
        <v>5016</v>
      </c>
      <c r="D1662" s="3" t="s">
        <v>5017</v>
      </c>
      <c r="E1662" s="3" t="s">
        <v>5018</v>
      </c>
    </row>
    <row r="1663" spans="1:5" x14ac:dyDescent="0.3">
      <c r="A1663" s="3" t="s">
        <v>4466</v>
      </c>
      <c r="B1663" s="3" t="s">
        <v>4976</v>
      </c>
      <c r="C1663" s="3" t="s">
        <v>5019</v>
      </c>
      <c r="D1663" s="3" t="s">
        <v>5020</v>
      </c>
      <c r="E1663" s="3" t="s">
        <v>5021</v>
      </c>
    </row>
    <row r="1664" spans="1:5" x14ac:dyDescent="0.3">
      <c r="A1664" s="3" t="s">
        <v>4466</v>
      </c>
      <c r="B1664" s="3" t="s">
        <v>4976</v>
      </c>
      <c r="C1664" s="3" t="s">
        <v>5022</v>
      </c>
      <c r="D1664" s="3" t="s">
        <v>5023</v>
      </c>
      <c r="E1664" s="3" t="s">
        <v>5024</v>
      </c>
    </row>
    <row r="1665" spans="1:5" x14ac:dyDescent="0.3">
      <c r="A1665" s="3" t="s">
        <v>4466</v>
      </c>
      <c r="B1665" s="3" t="s">
        <v>4976</v>
      </c>
      <c r="C1665" s="3" t="s">
        <v>5025</v>
      </c>
      <c r="D1665" s="3" t="s">
        <v>5026</v>
      </c>
      <c r="E1665" s="3" t="s">
        <v>5027</v>
      </c>
    </row>
    <row r="1666" spans="1:5" x14ac:dyDescent="0.3">
      <c r="A1666" s="3" t="s">
        <v>4466</v>
      </c>
      <c r="B1666" s="3" t="s">
        <v>4976</v>
      </c>
      <c r="C1666" s="3" t="s">
        <v>5028</v>
      </c>
      <c r="D1666" s="3" t="s">
        <v>5029</v>
      </c>
      <c r="E1666" s="3" t="s">
        <v>5030</v>
      </c>
    </row>
    <row r="1667" spans="1:5" x14ac:dyDescent="0.3">
      <c r="A1667" s="3" t="s">
        <v>4466</v>
      </c>
      <c r="B1667" s="3" t="s">
        <v>4976</v>
      </c>
      <c r="C1667" s="3" t="s">
        <v>5031</v>
      </c>
      <c r="D1667" s="3" t="s">
        <v>5032</v>
      </c>
      <c r="E1667" s="3" t="s">
        <v>5033</v>
      </c>
    </row>
    <row r="1668" spans="1:5" x14ac:dyDescent="0.3">
      <c r="A1668" s="3" t="s">
        <v>4466</v>
      </c>
      <c r="B1668" s="3" t="s">
        <v>4976</v>
      </c>
      <c r="C1668" s="3" t="s">
        <v>5034</v>
      </c>
      <c r="D1668" s="3" t="s">
        <v>5035</v>
      </c>
      <c r="E1668" s="3" t="s">
        <v>5036</v>
      </c>
    </row>
    <row r="1669" spans="1:5" x14ac:dyDescent="0.3">
      <c r="A1669" s="3" t="s">
        <v>4466</v>
      </c>
      <c r="B1669" s="3" t="s">
        <v>4976</v>
      </c>
      <c r="C1669" s="3" t="s">
        <v>5037</v>
      </c>
      <c r="D1669" s="3" t="s">
        <v>5038</v>
      </c>
      <c r="E1669" s="3" t="s">
        <v>5039</v>
      </c>
    </row>
    <row r="1670" spans="1:5" x14ac:dyDescent="0.3">
      <c r="A1670" s="3" t="s">
        <v>4466</v>
      </c>
      <c r="B1670" s="3" t="s">
        <v>4976</v>
      </c>
      <c r="C1670" s="3" t="s">
        <v>5040</v>
      </c>
      <c r="D1670" s="3" t="s">
        <v>5041</v>
      </c>
      <c r="E1670" s="3" t="s">
        <v>5042</v>
      </c>
    </row>
    <row r="1671" spans="1:5" x14ac:dyDescent="0.3">
      <c r="A1671" s="3" t="s">
        <v>4466</v>
      </c>
      <c r="B1671" s="3" t="s">
        <v>4976</v>
      </c>
      <c r="C1671" s="3" t="s">
        <v>5043</v>
      </c>
      <c r="D1671" s="3" t="s">
        <v>5044</v>
      </c>
      <c r="E1671" s="3" t="s">
        <v>5045</v>
      </c>
    </row>
    <row r="1672" spans="1:5" x14ac:dyDescent="0.3">
      <c r="A1672" s="3" t="s">
        <v>4466</v>
      </c>
      <c r="B1672" s="3" t="s">
        <v>4976</v>
      </c>
      <c r="C1672" s="3" t="s">
        <v>5046</v>
      </c>
      <c r="D1672" s="3" t="s">
        <v>5047</v>
      </c>
      <c r="E1672" s="3" t="s">
        <v>5048</v>
      </c>
    </row>
    <row r="1673" spans="1:5" x14ac:dyDescent="0.3">
      <c r="A1673" s="3" t="s">
        <v>4466</v>
      </c>
      <c r="B1673" s="3" t="s">
        <v>4976</v>
      </c>
      <c r="C1673" s="3" t="s">
        <v>5049</v>
      </c>
      <c r="D1673" s="3" t="s">
        <v>5050</v>
      </c>
      <c r="E1673" s="3" t="s">
        <v>5051</v>
      </c>
    </row>
    <row r="1674" spans="1:5" x14ac:dyDescent="0.3">
      <c r="A1674" s="3" t="s">
        <v>4466</v>
      </c>
      <c r="B1674" s="3" t="s">
        <v>4976</v>
      </c>
      <c r="C1674" s="3" t="s">
        <v>5052</v>
      </c>
      <c r="D1674" s="3" t="s">
        <v>5053</v>
      </c>
      <c r="E1674" s="3" t="s">
        <v>5054</v>
      </c>
    </row>
    <row r="1675" spans="1:5" x14ac:dyDescent="0.3">
      <c r="A1675" s="3" t="s">
        <v>4466</v>
      </c>
      <c r="B1675" s="3" t="s">
        <v>4976</v>
      </c>
      <c r="C1675" s="3" t="s">
        <v>5055</v>
      </c>
      <c r="D1675" s="3" t="s">
        <v>5056</v>
      </c>
      <c r="E1675" s="3" t="s">
        <v>5057</v>
      </c>
    </row>
    <row r="1676" spans="1:5" x14ac:dyDescent="0.3">
      <c r="A1676" s="3" t="s">
        <v>4466</v>
      </c>
      <c r="B1676" s="3" t="s">
        <v>4976</v>
      </c>
      <c r="C1676" s="3" t="s">
        <v>5058</v>
      </c>
      <c r="D1676" s="3" t="s">
        <v>5059</v>
      </c>
      <c r="E1676" s="3" t="s">
        <v>5060</v>
      </c>
    </row>
    <row r="1677" spans="1:5" x14ac:dyDescent="0.3">
      <c r="A1677" s="3" t="s">
        <v>4466</v>
      </c>
      <c r="B1677" s="3" t="s">
        <v>4976</v>
      </c>
      <c r="C1677" s="3" t="s">
        <v>5061</v>
      </c>
      <c r="D1677" s="3" t="s">
        <v>5062</v>
      </c>
      <c r="E1677" s="3" t="s">
        <v>5063</v>
      </c>
    </row>
    <row r="1678" spans="1:5" x14ac:dyDescent="0.3">
      <c r="A1678" s="3" t="s">
        <v>4466</v>
      </c>
      <c r="B1678" s="3" t="s">
        <v>4976</v>
      </c>
      <c r="C1678" s="3" t="s">
        <v>5064</v>
      </c>
      <c r="D1678" s="3" t="s">
        <v>5065</v>
      </c>
      <c r="E1678" s="3" t="s">
        <v>5066</v>
      </c>
    </row>
    <row r="1679" spans="1:5" x14ac:dyDescent="0.3">
      <c r="A1679" s="3" t="s">
        <v>4466</v>
      </c>
      <c r="B1679" s="3" t="s">
        <v>4976</v>
      </c>
      <c r="C1679" s="3" t="s">
        <v>5067</v>
      </c>
      <c r="D1679" s="3" t="s">
        <v>5068</v>
      </c>
      <c r="E1679" s="3" t="s">
        <v>5069</v>
      </c>
    </row>
    <row r="1680" spans="1:5" x14ac:dyDescent="0.3">
      <c r="A1680" s="3" t="s">
        <v>4466</v>
      </c>
      <c r="B1680" s="3" t="s">
        <v>4976</v>
      </c>
      <c r="C1680" s="3" t="s">
        <v>5070</v>
      </c>
      <c r="D1680" s="3" t="s">
        <v>5071</v>
      </c>
      <c r="E1680" s="3" t="s">
        <v>5072</v>
      </c>
    </row>
    <row r="1681" spans="1:5" x14ac:dyDescent="0.3">
      <c r="A1681" s="3" t="s">
        <v>4466</v>
      </c>
      <c r="B1681" s="3" t="s">
        <v>4976</v>
      </c>
      <c r="C1681" s="3" t="s">
        <v>5073</v>
      </c>
      <c r="D1681" s="3" t="s">
        <v>5074</v>
      </c>
      <c r="E1681" s="3" t="s">
        <v>5075</v>
      </c>
    </row>
    <row r="1682" spans="1:5" x14ac:dyDescent="0.3">
      <c r="A1682" s="3" t="s">
        <v>4466</v>
      </c>
      <c r="B1682" s="3" t="s">
        <v>4976</v>
      </c>
      <c r="C1682" s="3" t="s">
        <v>5076</v>
      </c>
      <c r="D1682" s="3" t="s">
        <v>5077</v>
      </c>
      <c r="E1682" s="3" t="s">
        <v>5078</v>
      </c>
    </row>
    <row r="1683" spans="1:5" x14ac:dyDescent="0.3">
      <c r="A1683" s="3" t="s">
        <v>4466</v>
      </c>
      <c r="B1683" s="3" t="s">
        <v>4976</v>
      </c>
      <c r="C1683" s="3" t="s">
        <v>5079</v>
      </c>
      <c r="D1683" s="3" t="s">
        <v>5080</v>
      </c>
      <c r="E1683" s="3" t="s">
        <v>5081</v>
      </c>
    </row>
    <row r="1684" spans="1:5" x14ac:dyDescent="0.3">
      <c r="A1684" s="3" t="s">
        <v>4466</v>
      </c>
      <c r="B1684" s="3" t="s">
        <v>4976</v>
      </c>
      <c r="C1684" s="3" t="s">
        <v>5082</v>
      </c>
      <c r="D1684" s="3" t="s">
        <v>5083</v>
      </c>
      <c r="E1684" s="3" t="s">
        <v>5084</v>
      </c>
    </row>
    <row r="1685" spans="1:5" x14ac:dyDescent="0.3">
      <c r="A1685" s="3" t="s">
        <v>4466</v>
      </c>
      <c r="B1685" s="3" t="s">
        <v>4976</v>
      </c>
      <c r="C1685" s="3" t="s">
        <v>5085</v>
      </c>
      <c r="D1685" s="3" t="s">
        <v>5086</v>
      </c>
      <c r="E1685" s="3" t="s">
        <v>5087</v>
      </c>
    </row>
    <row r="1686" spans="1:5" x14ac:dyDescent="0.3">
      <c r="A1686" s="3" t="s">
        <v>4466</v>
      </c>
      <c r="B1686" s="3" t="s">
        <v>4976</v>
      </c>
      <c r="C1686" s="3" t="s">
        <v>5088</v>
      </c>
      <c r="D1686" s="3" t="s">
        <v>5089</v>
      </c>
      <c r="E1686" s="3" t="s">
        <v>5090</v>
      </c>
    </row>
    <row r="1687" spans="1:5" x14ac:dyDescent="0.3">
      <c r="A1687" s="3" t="s">
        <v>4466</v>
      </c>
      <c r="B1687" s="3" t="s">
        <v>4976</v>
      </c>
      <c r="C1687" s="3" t="s">
        <v>5091</v>
      </c>
      <c r="D1687" s="3" t="s">
        <v>5092</v>
      </c>
      <c r="E1687" s="3" t="s">
        <v>5093</v>
      </c>
    </row>
    <row r="1688" spans="1:5" x14ac:dyDescent="0.3">
      <c r="A1688" s="3" t="s">
        <v>4466</v>
      </c>
      <c r="B1688" s="3" t="s">
        <v>4976</v>
      </c>
      <c r="C1688" s="3" t="s">
        <v>5094</v>
      </c>
      <c r="D1688" s="3" t="s">
        <v>5095</v>
      </c>
      <c r="E1688" s="3" t="s">
        <v>5096</v>
      </c>
    </row>
    <row r="1689" spans="1:5" x14ac:dyDescent="0.3">
      <c r="A1689" s="3" t="s">
        <v>4466</v>
      </c>
      <c r="B1689" s="3" t="s">
        <v>4976</v>
      </c>
      <c r="C1689" s="3" t="s">
        <v>5097</v>
      </c>
      <c r="D1689" s="3" t="s">
        <v>5098</v>
      </c>
      <c r="E1689" s="3" t="s">
        <v>5099</v>
      </c>
    </row>
    <row r="1690" spans="1:5" x14ac:dyDescent="0.3">
      <c r="A1690" s="3" t="s">
        <v>4466</v>
      </c>
      <c r="B1690" s="3" t="s">
        <v>4976</v>
      </c>
      <c r="C1690" s="3" t="s">
        <v>5100</v>
      </c>
      <c r="D1690" s="3" t="s">
        <v>5101</v>
      </c>
      <c r="E1690" s="3" t="s">
        <v>5102</v>
      </c>
    </row>
    <row r="1691" spans="1:5" x14ac:dyDescent="0.3">
      <c r="A1691" s="3" t="s">
        <v>4466</v>
      </c>
      <c r="B1691" s="3" t="s">
        <v>4976</v>
      </c>
      <c r="C1691" s="3" t="s">
        <v>5103</v>
      </c>
      <c r="D1691" s="3" t="s">
        <v>5104</v>
      </c>
      <c r="E1691" s="3" t="s">
        <v>5105</v>
      </c>
    </row>
    <row r="1692" spans="1:5" x14ac:dyDescent="0.3">
      <c r="A1692" s="3" t="s">
        <v>4466</v>
      </c>
      <c r="B1692" s="3" t="s">
        <v>4976</v>
      </c>
      <c r="C1692" s="3" t="s">
        <v>5106</v>
      </c>
      <c r="D1692" s="3" t="s">
        <v>5107</v>
      </c>
      <c r="E1692" s="3" t="s">
        <v>5108</v>
      </c>
    </row>
    <row r="1693" spans="1:5" x14ac:dyDescent="0.3">
      <c r="A1693" s="3" t="s">
        <v>4466</v>
      </c>
      <c r="B1693" s="3" t="s">
        <v>4976</v>
      </c>
      <c r="C1693" s="3" t="s">
        <v>5109</v>
      </c>
      <c r="D1693" s="3" t="s">
        <v>5110</v>
      </c>
      <c r="E1693" s="3" t="s">
        <v>5111</v>
      </c>
    </row>
    <row r="1694" spans="1:5" x14ac:dyDescent="0.3">
      <c r="A1694" s="3" t="s">
        <v>4466</v>
      </c>
      <c r="B1694" s="3" t="s">
        <v>4976</v>
      </c>
      <c r="C1694" s="3" t="s">
        <v>5112</v>
      </c>
      <c r="D1694" s="3" t="s">
        <v>5113</v>
      </c>
      <c r="E1694" s="3" t="s">
        <v>5114</v>
      </c>
    </row>
    <row r="1695" spans="1:5" x14ac:dyDescent="0.3">
      <c r="A1695" s="3" t="s">
        <v>4466</v>
      </c>
      <c r="B1695" s="3" t="s">
        <v>4976</v>
      </c>
      <c r="C1695" s="3" t="s">
        <v>5115</v>
      </c>
      <c r="D1695" s="3" t="s">
        <v>5116</v>
      </c>
      <c r="E1695" s="3" t="s">
        <v>5117</v>
      </c>
    </row>
    <row r="1696" spans="1:5" x14ac:dyDescent="0.3">
      <c r="A1696" s="3" t="s">
        <v>4466</v>
      </c>
      <c r="B1696" s="3" t="s">
        <v>4976</v>
      </c>
      <c r="C1696" s="3" t="s">
        <v>5118</v>
      </c>
      <c r="D1696" s="3" t="s">
        <v>5119</v>
      </c>
      <c r="E1696" s="3" t="s">
        <v>5120</v>
      </c>
    </row>
    <row r="1697" spans="1:5" x14ac:dyDescent="0.3">
      <c r="A1697" s="3" t="s">
        <v>4466</v>
      </c>
      <c r="B1697" s="3" t="s">
        <v>4976</v>
      </c>
      <c r="C1697" s="3" t="s">
        <v>5121</v>
      </c>
      <c r="D1697" s="3" t="s">
        <v>5122</v>
      </c>
      <c r="E1697" s="3" t="s">
        <v>5123</v>
      </c>
    </row>
    <row r="1698" spans="1:5" x14ac:dyDescent="0.3">
      <c r="A1698" s="3" t="s">
        <v>4466</v>
      </c>
      <c r="B1698" s="3" t="s">
        <v>4976</v>
      </c>
      <c r="C1698" s="3" t="s">
        <v>5124</v>
      </c>
      <c r="D1698" s="3" t="s">
        <v>5125</v>
      </c>
      <c r="E1698" s="3" t="s">
        <v>5126</v>
      </c>
    </row>
    <row r="1699" spans="1:5" x14ac:dyDescent="0.3">
      <c r="A1699" s="3" t="s">
        <v>4466</v>
      </c>
      <c r="B1699" s="3" t="s">
        <v>4976</v>
      </c>
      <c r="C1699" s="3" t="s">
        <v>5127</v>
      </c>
      <c r="D1699" s="3" t="s">
        <v>5128</v>
      </c>
      <c r="E1699" s="3" t="s">
        <v>5129</v>
      </c>
    </row>
    <row r="1700" spans="1:5" x14ac:dyDescent="0.3">
      <c r="A1700" s="3" t="s">
        <v>4466</v>
      </c>
      <c r="B1700" s="3" t="s">
        <v>4976</v>
      </c>
      <c r="C1700" s="3" t="s">
        <v>5130</v>
      </c>
      <c r="D1700" s="3" t="s">
        <v>5131</v>
      </c>
      <c r="E1700" s="3" t="s">
        <v>5132</v>
      </c>
    </row>
    <row r="1701" spans="1:5" x14ac:dyDescent="0.3">
      <c r="A1701" s="3" t="s">
        <v>4466</v>
      </c>
      <c r="B1701" s="3" t="s">
        <v>4976</v>
      </c>
      <c r="C1701" s="3" t="s">
        <v>5133</v>
      </c>
      <c r="D1701" s="3" t="s">
        <v>5134</v>
      </c>
      <c r="E1701" s="3" t="s">
        <v>5135</v>
      </c>
    </row>
    <row r="1702" spans="1:5" x14ac:dyDescent="0.3">
      <c r="A1702" s="3" t="s">
        <v>4466</v>
      </c>
      <c r="B1702" s="3" t="s">
        <v>4976</v>
      </c>
      <c r="C1702" s="3" t="s">
        <v>5136</v>
      </c>
      <c r="D1702" s="3" t="s">
        <v>5137</v>
      </c>
      <c r="E1702" s="3" t="s">
        <v>5138</v>
      </c>
    </row>
    <row r="1703" spans="1:5" x14ac:dyDescent="0.3">
      <c r="A1703" s="3" t="s">
        <v>4466</v>
      </c>
      <c r="B1703" s="3" t="s">
        <v>4976</v>
      </c>
      <c r="C1703" s="3" t="s">
        <v>5139</v>
      </c>
      <c r="D1703" s="3" t="s">
        <v>5140</v>
      </c>
      <c r="E1703" s="3" t="s">
        <v>5141</v>
      </c>
    </row>
    <row r="1704" spans="1:5" x14ac:dyDescent="0.3">
      <c r="A1704" s="3" t="s">
        <v>4466</v>
      </c>
      <c r="B1704" s="3" t="s">
        <v>4976</v>
      </c>
      <c r="C1704" s="3" t="s">
        <v>5142</v>
      </c>
      <c r="D1704" s="3" t="s">
        <v>5143</v>
      </c>
      <c r="E1704" s="3" t="s">
        <v>5144</v>
      </c>
    </row>
    <row r="1705" spans="1:5" x14ac:dyDescent="0.3">
      <c r="A1705" s="3" t="s">
        <v>4466</v>
      </c>
      <c r="B1705" s="3" t="s">
        <v>4976</v>
      </c>
      <c r="C1705" s="3" t="s">
        <v>5145</v>
      </c>
      <c r="D1705" s="3" t="s">
        <v>5146</v>
      </c>
      <c r="E1705" s="3" t="s">
        <v>5147</v>
      </c>
    </row>
    <row r="1706" spans="1:5" x14ac:dyDescent="0.3">
      <c r="A1706" s="3" t="s">
        <v>4466</v>
      </c>
      <c r="B1706" s="3" t="s">
        <v>4976</v>
      </c>
      <c r="C1706" s="3" t="s">
        <v>5148</v>
      </c>
      <c r="D1706" s="3" t="s">
        <v>5149</v>
      </c>
      <c r="E1706" s="3" t="s">
        <v>5150</v>
      </c>
    </row>
    <row r="1707" spans="1:5" x14ac:dyDescent="0.3">
      <c r="A1707" s="3" t="s">
        <v>4466</v>
      </c>
      <c r="B1707" s="3" t="s">
        <v>4976</v>
      </c>
      <c r="C1707" s="3" t="s">
        <v>5151</v>
      </c>
      <c r="D1707" s="3" t="s">
        <v>5152</v>
      </c>
      <c r="E1707" s="3" t="s">
        <v>5153</v>
      </c>
    </row>
    <row r="1708" spans="1:5" x14ac:dyDescent="0.3">
      <c r="A1708" s="3" t="s">
        <v>4466</v>
      </c>
      <c r="B1708" s="3" t="s">
        <v>4976</v>
      </c>
      <c r="C1708" s="3" t="s">
        <v>5154</v>
      </c>
      <c r="D1708" s="3" t="s">
        <v>5155</v>
      </c>
      <c r="E1708" s="3" t="s">
        <v>5156</v>
      </c>
    </row>
    <row r="1709" spans="1:5" x14ac:dyDescent="0.3">
      <c r="A1709" s="3" t="s">
        <v>4466</v>
      </c>
      <c r="B1709" s="3" t="s">
        <v>4976</v>
      </c>
      <c r="C1709" s="3" t="s">
        <v>5157</v>
      </c>
      <c r="D1709" s="3" t="s">
        <v>5158</v>
      </c>
      <c r="E1709" s="3" t="s">
        <v>5159</v>
      </c>
    </row>
    <row r="1710" spans="1:5" x14ac:dyDescent="0.3">
      <c r="A1710" s="3" t="s">
        <v>4466</v>
      </c>
      <c r="B1710" s="3" t="s">
        <v>4976</v>
      </c>
      <c r="C1710" s="3" t="s">
        <v>5160</v>
      </c>
      <c r="D1710" s="3" t="s">
        <v>5161</v>
      </c>
      <c r="E1710" s="3" t="s">
        <v>5162</v>
      </c>
    </row>
    <row r="1711" spans="1:5" x14ac:dyDescent="0.3">
      <c r="A1711" s="3" t="s">
        <v>4466</v>
      </c>
      <c r="B1711" s="3" t="s">
        <v>4976</v>
      </c>
      <c r="C1711" s="3" t="s">
        <v>5163</v>
      </c>
      <c r="D1711" s="3" t="s">
        <v>5164</v>
      </c>
      <c r="E1711" s="3" t="s">
        <v>5165</v>
      </c>
    </row>
    <row r="1712" spans="1:5" x14ac:dyDescent="0.3">
      <c r="A1712" s="3" t="s">
        <v>4466</v>
      </c>
      <c r="B1712" s="3" t="s">
        <v>4976</v>
      </c>
      <c r="C1712" s="3" t="s">
        <v>5166</v>
      </c>
      <c r="D1712" s="3" t="s">
        <v>5167</v>
      </c>
      <c r="E1712" s="3" t="s">
        <v>5168</v>
      </c>
    </row>
    <row r="1713" spans="1:5" x14ac:dyDescent="0.3">
      <c r="A1713" s="3" t="s">
        <v>4466</v>
      </c>
      <c r="B1713" s="3" t="s">
        <v>4976</v>
      </c>
      <c r="C1713" s="3" t="s">
        <v>5169</v>
      </c>
      <c r="D1713" s="3" t="s">
        <v>5170</v>
      </c>
      <c r="E1713" s="3" t="s">
        <v>5171</v>
      </c>
    </row>
    <row r="1714" spans="1:5" x14ac:dyDescent="0.3">
      <c r="A1714" s="3" t="s">
        <v>4466</v>
      </c>
      <c r="B1714" s="3" t="s">
        <v>4976</v>
      </c>
      <c r="C1714" s="3" t="s">
        <v>5172</v>
      </c>
      <c r="D1714" s="3" t="s">
        <v>5173</v>
      </c>
      <c r="E1714" s="3" t="s">
        <v>5174</v>
      </c>
    </row>
    <row r="1715" spans="1:5" x14ac:dyDescent="0.3">
      <c r="A1715" s="3" t="s">
        <v>4466</v>
      </c>
      <c r="B1715" s="3" t="s">
        <v>4976</v>
      </c>
      <c r="C1715" s="3" t="s">
        <v>5175</v>
      </c>
      <c r="D1715" s="3" t="s">
        <v>5176</v>
      </c>
      <c r="E1715" s="3" t="s">
        <v>5177</v>
      </c>
    </row>
    <row r="1716" spans="1:5" x14ac:dyDescent="0.3">
      <c r="A1716" s="3" t="s">
        <v>4466</v>
      </c>
      <c r="B1716" s="3" t="s">
        <v>4976</v>
      </c>
      <c r="C1716" s="3" t="s">
        <v>5178</v>
      </c>
      <c r="D1716" s="3" t="s">
        <v>5179</v>
      </c>
      <c r="E1716" s="3" t="s">
        <v>5180</v>
      </c>
    </row>
    <row r="1717" spans="1:5" x14ac:dyDescent="0.3">
      <c r="A1717" s="3" t="s">
        <v>4466</v>
      </c>
      <c r="B1717" s="3" t="s">
        <v>4976</v>
      </c>
      <c r="C1717" s="3" t="s">
        <v>5181</v>
      </c>
      <c r="D1717" s="3" t="s">
        <v>5182</v>
      </c>
      <c r="E1717" s="3" t="s">
        <v>5183</v>
      </c>
    </row>
    <row r="1718" spans="1:5" x14ac:dyDescent="0.3">
      <c r="A1718" s="3" t="s">
        <v>4466</v>
      </c>
      <c r="B1718" s="3" t="s">
        <v>4976</v>
      </c>
      <c r="C1718" s="3" t="s">
        <v>5184</v>
      </c>
      <c r="D1718" s="3" t="s">
        <v>5185</v>
      </c>
      <c r="E1718" s="3" t="s">
        <v>5186</v>
      </c>
    </row>
    <row r="1719" spans="1:5" x14ac:dyDescent="0.3">
      <c r="A1719" s="3" t="s">
        <v>4466</v>
      </c>
      <c r="B1719" s="3" t="s">
        <v>4976</v>
      </c>
      <c r="C1719" s="3" t="s">
        <v>5187</v>
      </c>
      <c r="D1719" s="3" t="s">
        <v>5188</v>
      </c>
      <c r="E1719" s="3" t="s">
        <v>5189</v>
      </c>
    </row>
    <row r="1720" spans="1:5" x14ac:dyDescent="0.3">
      <c r="A1720" s="3" t="s">
        <v>4466</v>
      </c>
      <c r="B1720" s="3" t="s">
        <v>4976</v>
      </c>
      <c r="C1720" s="3" t="s">
        <v>5190</v>
      </c>
      <c r="D1720" s="3" t="s">
        <v>5191</v>
      </c>
      <c r="E1720" s="3" t="s">
        <v>5192</v>
      </c>
    </row>
    <row r="1721" spans="1:5" x14ac:dyDescent="0.3">
      <c r="A1721" s="3" t="s">
        <v>4466</v>
      </c>
      <c r="B1721" s="3" t="s">
        <v>4976</v>
      </c>
      <c r="C1721" s="3" t="s">
        <v>5193</v>
      </c>
      <c r="D1721" s="3" t="s">
        <v>5194</v>
      </c>
      <c r="E1721" s="3" t="s">
        <v>5195</v>
      </c>
    </row>
    <row r="1722" spans="1:5" x14ac:dyDescent="0.3">
      <c r="A1722" s="3" t="s">
        <v>4466</v>
      </c>
      <c r="B1722" s="3" t="s">
        <v>4976</v>
      </c>
      <c r="C1722" s="3" t="s">
        <v>5196</v>
      </c>
      <c r="D1722" s="3" t="s">
        <v>5197</v>
      </c>
      <c r="E1722" s="3" t="s">
        <v>5198</v>
      </c>
    </row>
    <row r="1723" spans="1:5" x14ac:dyDescent="0.3">
      <c r="A1723" s="3" t="s">
        <v>4466</v>
      </c>
      <c r="B1723" s="3" t="s">
        <v>4976</v>
      </c>
      <c r="C1723" s="3" t="s">
        <v>5199</v>
      </c>
      <c r="D1723" s="3" t="s">
        <v>5200</v>
      </c>
      <c r="E1723" s="3" t="s">
        <v>5201</v>
      </c>
    </row>
    <row r="1724" spans="1:5" x14ac:dyDescent="0.3">
      <c r="A1724" s="3" t="s">
        <v>4466</v>
      </c>
      <c r="B1724" s="3" t="s">
        <v>4976</v>
      </c>
      <c r="C1724" s="3" t="s">
        <v>5202</v>
      </c>
      <c r="D1724" s="3" t="s">
        <v>5203</v>
      </c>
      <c r="E1724" s="3" t="s">
        <v>5204</v>
      </c>
    </row>
    <row r="1725" spans="1:5" x14ac:dyDescent="0.3">
      <c r="A1725" s="3" t="s">
        <v>4466</v>
      </c>
      <c r="B1725" s="3" t="s">
        <v>4976</v>
      </c>
      <c r="C1725" s="3" t="s">
        <v>5205</v>
      </c>
      <c r="D1725" s="3" t="s">
        <v>5206</v>
      </c>
      <c r="E1725" s="3" t="s">
        <v>5207</v>
      </c>
    </row>
    <row r="1726" spans="1:5" x14ac:dyDescent="0.3">
      <c r="A1726" s="3" t="s">
        <v>4466</v>
      </c>
      <c r="B1726" s="3" t="s">
        <v>4976</v>
      </c>
      <c r="C1726" s="3" t="s">
        <v>5208</v>
      </c>
      <c r="D1726" s="3" t="s">
        <v>5209</v>
      </c>
      <c r="E1726" s="3" t="s">
        <v>5210</v>
      </c>
    </row>
    <row r="1727" spans="1:5" x14ac:dyDescent="0.3">
      <c r="A1727" s="3" t="s">
        <v>4466</v>
      </c>
      <c r="B1727" s="3" t="s">
        <v>4976</v>
      </c>
      <c r="C1727" s="3" t="s">
        <v>5211</v>
      </c>
      <c r="D1727" s="3" t="s">
        <v>5212</v>
      </c>
      <c r="E1727" s="3" t="s">
        <v>5213</v>
      </c>
    </row>
    <row r="1728" spans="1:5" x14ac:dyDescent="0.3">
      <c r="A1728" s="3" t="s">
        <v>4466</v>
      </c>
      <c r="B1728" s="3" t="s">
        <v>4976</v>
      </c>
      <c r="C1728" s="3" t="s">
        <v>5214</v>
      </c>
      <c r="D1728" s="3" t="s">
        <v>5215</v>
      </c>
      <c r="E1728" s="3" t="s">
        <v>5216</v>
      </c>
    </row>
    <row r="1729" spans="1:5" x14ac:dyDescent="0.3">
      <c r="A1729" s="3" t="s">
        <v>4466</v>
      </c>
      <c r="B1729" s="3" t="s">
        <v>4976</v>
      </c>
      <c r="C1729" s="3" t="s">
        <v>5217</v>
      </c>
      <c r="D1729" s="3" t="s">
        <v>5218</v>
      </c>
      <c r="E1729" s="3" t="s">
        <v>5219</v>
      </c>
    </row>
    <row r="1730" spans="1:5" x14ac:dyDescent="0.3">
      <c r="A1730" s="3" t="s">
        <v>4466</v>
      </c>
      <c r="B1730" s="3" t="s">
        <v>4976</v>
      </c>
      <c r="C1730" s="3" t="s">
        <v>5220</v>
      </c>
      <c r="D1730" s="3" t="s">
        <v>5221</v>
      </c>
      <c r="E1730" s="3" t="s">
        <v>5222</v>
      </c>
    </row>
    <row r="1731" spans="1:5" x14ac:dyDescent="0.3">
      <c r="A1731" s="3" t="s">
        <v>4466</v>
      </c>
      <c r="B1731" s="3" t="s">
        <v>4976</v>
      </c>
      <c r="C1731" s="3" t="s">
        <v>5223</v>
      </c>
      <c r="D1731" s="3" t="s">
        <v>5224</v>
      </c>
      <c r="E1731" s="3" t="s">
        <v>5225</v>
      </c>
    </row>
    <row r="1732" spans="1:5" x14ac:dyDescent="0.3">
      <c r="A1732" s="3" t="s">
        <v>4466</v>
      </c>
      <c r="B1732" s="3" t="s">
        <v>4976</v>
      </c>
      <c r="C1732" s="3" t="s">
        <v>5226</v>
      </c>
      <c r="D1732" s="3" t="s">
        <v>5227</v>
      </c>
      <c r="E1732" s="3" t="s">
        <v>5228</v>
      </c>
    </row>
    <row r="1733" spans="1:5" x14ac:dyDescent="0.3">
      <c r="A1733" s="3" t="s">
        <v>4466</v>
      </c>
      <c r="B1733" s="3" t="s">
        <v>4976</v>
      </c>
      <c r="C1733" s="3" t="s">
        <v>5229</v>
      </c>
      <c r="D1733" s="3" t="s">
        <v>5230</v>
      </c>
      <c r="E1733" s="3" t="s">
        <v>5231</v>
      </c>
    </row>
    <row r="1734" spans="1:5" x14ac:dyDescent="0.3">
      <c r="A1734" s="3" t="s">
        <v>4466</v>
      </c>
      <c r="B1734" s="3" t="s">
        <v>4976</v>
      </c>
      <c r="C1734" s="3" t="s">
        <v>5232</v>
      </c>
      <c r="D1734" s="3" t="s">
        <v>5233</v>
      </c>
      <c r="E1734" s="3" t="s">
        <v>5234</v>
      </c>
    </row>
    <row r="1735" spans="1:5" x14ac:dyDescent="0.3">
      <c r="A1735" s="3" t="s">
        <v>4466</v>
      </c>
      <c r="B1735" s="3" t="s">
        <v>4976</v>
      </c>
      <c r="C1735" s="3" t="s">
        <v>5235</v>
      </c>
      <c r="D1735" s="3" t="s">
        <v>5236</v>
      </c>
      <c r="E1735" s="3" t="s">
        <v>5237</v>
      </c>
    </row>
    <row r="1736" spans="1:5" x14ac:dyDescent="0.3">
      <c r="A1736" s="3" t="s">
        <v>4466</v>
      </c>
      <c r="B1736" s="3" t="s">
        <v>4976</v>
      </c>
      <c r="C1736" s="3" t="s">
        <v>5238</v>
      </c>
      <c r="D1736" s="3" t="s">
        <v>5239</v>
      </c>
      <c r="E1736" s="3" t="s">
        <v>5240</v>
      </c>
    </row>
    <row r="1737" spans="1:5" x14ac:dyDescent="0.3">
      <c r="A1737" s="3" t="s">
        <v>4466</v>
      </c>
      <c r="B1737" s="3" t="s">
        <v>4976</v>
      </c>
      <c r="C1737" s="3" t="s">
        <v>5241</v>
      </c>
      <c r="D1737" s="3" t="s">
        <v>5242</v>
      </c>
      <c r="E1737" s="3" t="s">
        <v>5243</v>
      </c>
    </row>
    <row r="1738" spans="1:5" x14ac:dyDescent="0.3">
      <c r="A1738" s="3" t="s">
        <v>4466</v>
      </c>
      <c r="B1738" s="3" t="s">
        <v>4976</v>
      </c>
      <c r="C1738" s="3" t="s">
        <v>5244</v>
      </c>
      <c r="D1738" s="3" t="s">
        <v>5245</v>
      </c>
      <c r="E1738" s="3" t="s">
        <v>5246</v>
      </c>
    </row>
    <row r="1739" spans="1:5" x14ac:dyDescent="0.3">
      <c r="A1739" s="3" t="s">
        <v>4466</v>
      </c>
      <c r="B1739" s="3" t="s">
        <v>4976</v>
      </c>
      <c r="C1739" s="3" t="s">
        <v>5247</v>
      </c>
      <c r="D1739" s="3" t="s">
        <v>5248</v>
      </c>
      <c r="E1739" s="3" t="s">
        <v>5249</v>
      </c>
    </row>
    <row r="1740" spans="1:5" x14ac:dyDescent="0.3">
      <c r="A1740" s="3" t="s">
        <v>4466</v>
      </c>
      <c r="B1740" s="3" t="s">
        <v>4976</v>
      </c>
      <c r="C1740" s="3" t="s">
        <v>5250</v>
      </c>
      <c r="D1740" s="3" t="s">
        <v>5251</v>
      </c>
      <c r="E1740" s="3" t="s">
        <v>5252</v>
      </c>
    </row>
    <row r="1741" spans="1:5" x14ac:dyDescent="0.3">
      <c r="A1741" s="3" t="s">
        <v>4466</v>
      </c>
      <c r="B1741" s="3" t="s">
        <v>4976</v>
      </c>
      <c r="C1741" s="3" t="s">
        <v>5253</v>
      </c>
      <c r="D1741" s="3" t="s">
        <v>5254</v>
      </c>
      <c r="E1741" s="3" t="s">
        <v>5255</v>
      </c>
    </row>
    <row r="1742" spans="1:5" x14ac:dyDescent="0.3">
      <c r="A1742" s="3" t="s">
        <v>4466</v>
      </c>
      <c r="B1742" s="3" t="s">
        <v>4976</v>
      </c>
      <c r="C1742" s="3" t="s">
        <v>5256</v>
      </c>
      <c r="D1742" s="3" t="s">
        <v>5257</v>
      </c>
      <c r="E1742" s="3" t="s">
        <v>5258</v>
      </c>
    </row>
    <row r="1743" spans="1:5" x14ac:dyDescent="0.3">
      <c r="A1743" s="3" t="s">
        <v>4466</v>
      </c>
      <c r="B1743" s="3" t="s">
        <v>4976</v>
      </c>
      <c r="C1743" s="3" t="s">
        <v>5259</v>
      </c>
      <c r="D1743" s="3" t="s">
        <v>5260</v>
      </c>
      <c r="E1743" s="3" t="s">
        <v>5261</v>
      </c>
    </row>
    <row r="1744" spans="1:5" x14ac:dyDescent="0.3">
      <c r="A1744" s="3" t="s">
        <v>4466</v>
      </c>
      <c r="B1744" s="3" t="s">
        <v>4976</v>
      </c>
      <c r="C1744" s="3" t="s">
        <v>5262</v>
      </c>
      <c r="D1744" s="3" t="s">
        <v>5263</v>
      </c>
      <c r="E1744" s="3" t="s">
        <v>5264</v>
      </c>
    </row>
    <row r="1745" spans="1:5" x14ac:dyDescent="0.3">
      <c r="A1745" s="3" t="s">
        <v>4466</v>
      </c>
      <c r="B1745" s="3" t="s">
        <v>4976</v>
      </c>
      <c r="C1745" s="3" t="s">
        <v>5265</v>
      </c>
      <c r="D1745" s="3" t="s">
        <v>5266</v>
      </c>
      <c r="E1745" s="3" t="s">
        <v>5267</v>
      </c>
    </row>
    <row r="1746" spans="1:5" x14ac:dyDescent="0.3">
      <c r="A1746" s="3" t="s">
        <v>4466</v>
      </c>
      <c r="B1746" s="3" t="s">
        <v>4976</v>
      </c>
      <c r="C1746" s="3" t="s">
        <v>5268</v>
      </c>
      <c r="D1746" s="3" t="s">
        <v>5269</v>
      </c>
      <c r="E1746" s="3" t="s">
        <v>5270</v>
      </c>
    </row>
    <row r="1747" spans="1:5" x14ac:dyDescent="0.3">
      <c r="A1747" s="3" t="s">
        <v>4466</v>
      </c>
      <c r="B1747" s="3" t="s">
        <v>4976</v>
      </c>
      <c r="C1747" s="3" t="s">
        <v>5271</v>
      </c>
      <c r="D1747" s="3" t="s">
        <v>5272</v>
      </c>
      <c r="E1747" s="3" t="s">
        <v>5273</v>
      </c>
    </row>
    <row r="1748" spans="1:5" x14ac:dyDescent="0.3">
      <c r="A1748" s="3" t="s">
        <v>4466</v>
      </c>
      <c r="B1748" s="3" t="s">
        <v>4976</v>
      </c>
      <c r="C1748" s="3" t="s">
        <v>5274</v>
      </c>
      <c r="D1748" s="3" t="s">
        <v>5275</v>
      </c>
      <c r="E1748" s="3" t="s">
        <v>5276</v>
      </c>
    </row>
    <row r="1749" spans="1:5" x14ac:dyDescent="0.3">
      <c r="A1749" s="3" t="s">
        <v>4466</v>
      </c>
      <c r="B1749" s="3" t="s">
        <v>4976</v>
      </c>
      <c r="C1749" s="3" t="s">
        <v>4741</v>
      </c>
      <c r="D1749" s="3" t="s">
        <v>5277</v>
      </c>
      <c r="E1749" s="3" t="s">
        <v>5278</v>
      </c>
    </row>
    <row r="1750" spans="1:5" x14ac:dyDescent="0.3">
      <c r="A1750" s="3" t="s">
        <v>4466</v>
      </c>
      <c r="B1750" s="3" t="s">
        <v>4976</v>
      </c>
      <c r="C1750" s="3" t="s">
        <v>5279</v>
      </c>
      <c r="D1750" s="3" t="s">
        <v>5280</v>
      </c>
      <c r="E1750" s="3" t="s">
        <v>5281</v>
      </c>
    </row>
    <row r="1751" spans="1:5" x14ac:dyDescent="0.3">
      <c r="A1751" s="3" t="s">
        <v>4466</v>
      </c>
      <c r="B1751" s="3" t="s">
        <v>4976</v>
      </c>
      <c r="C1751" s="3" t="s">
        <v>5282</v>
      </c>
      <c r="D1751" s="3" t="s">
        <v>5283</v>
      </c>
      <c r="E1751" s="3" t="s">
        <v>5284</v>
      </c>
    </row>
    <row r="1752" spans="1:5" x14ac:dyDescent="0.3">
      <c r="A1752" s="3" t="s">
        <v>4466</v>
      </c>
      <c r="B1752" s="3" t="s">
        <v>4976</v>
      </c>
      <c r="C1752" s="3" t="s">
        <v>5285</v>
      </c>
      <c r="D1752" s="3" t="s">
        <v>5286</v>
      </c>
      <c r="E1752" s="3" t="s">
        <v>5287</v>
      </c>
    </row>
    <row r="1753" spans="1:5" x14ac:dyDescent="0.3">
      <c r="A1753" s="3" t="s">
        <v>4466</v>
      </c>
      <c r="B1753" s="3" t="s">
        <v>4976</v>
      </c>
      <c r="C1753" s="3" t="s">
        <v>5288</v>
      </c>
      <c r="D1753" s="3" t="s">
        <v>5289</v>
      </c>
      <c r="E1753" s="3" t="s">
        <v>5290</v>
      </c>
    </row>
    <row r="1754" spans="1:5" x14ac:dyDescent="0.3">
      <c r="A1754" s="3" t="s">
        <v>4466</v>
      </c>
      <c r="B1754" s="3" t="s">
        <v>4976</v>
      </c>
      <c r="C1754" s="3" t="s">
        <v>5291</v>
      </c>
      <c r="D1754" s="3" t="s">
        <v>5292</v>
      </c>
      <c r="E1754" s="3" t="s">
        <v>5293</v>
      </c>
    </row>
    <row r="1755" spans="1:5" x14ac:dyDescent="0.3">
      <c r="A1755" s="3" t="s">
        <v>4466</v>
      </c>
      <c r="B1755" s="3" t="s">
        <v>4976</v>
      </c>
      <c r="C1755" s="3" t="s">
        <v>5294</v>
      </c>
      <c r="D1755" s="3" t="s">
        <v>5295</v>
      </c>
      <c r="E1755" s="3" t="s">
        <v>5296</v>
      </c>
    </row>
    <row r="1756" spans="1:5" x14ac:dyDescent="0.3">
      <c r="A1756" s="3" t="s">
        <v>4466</v>
      </c>
      <c r="B1756" s="3" t="s">
        <v>4976</v>
      </c>
      <c r="C1756" s="3" t="s">
        <v>5297</v>
      </c>
      <c r="D1756" s="3" t="s">
        <v>5298</v>
      </c>
      <c r="E1756" s="3" t="s">
        <v>5299</v>
      </c>
    </row>
    <row r="1757" spans="1:5" x14ac:dyDescent="0.3">
      <c r="A1757" s="3" t="s">
        <v>4466</v>
      </c>
      <c r="B1757" s="3" t="s">
        <v>4976</v>
      </c>
      <c r="C1757" s="3" t="s">
        <v>5300</v>
      </c>
      <c r="D1757" s="3" t="s">
        <v>5301</v>
      </c>
      <c r="E1757" s="3" t="s">
        <v>5302</v>
      </c>
    </row>
    <row r="1758" spans="1:5" x14ac:dyDescent="0.3">
      <c r="A1758" s="3" t="s">
        <v>4466</v>
      </c>
      <c r="B1758" s="3" t="s">
        <v>4976</v>
      </c>
      <c r="C1758" s="3" t="s">
        <v>5303</v>
      </c>
      <c r="D1758" s="3" t="s">
        <v>5304</v>
      </c>
      <c r="E1758" s="3" t="s">
        <v>5305</v>
      </c>
    </row>
    <row r="1759" spans="1:5" x14ac:dyDescent="0.3">
      <c r="A1759" s="3" t="s">
        <v>4466</v>
      </c>
      <c r="B1759" s="3" t="s">
        <v>4976</v>
      </c>
      <c r="C1759" s="3" t="s">
        <v>4606</v>
      </c>
      <c r="D1759" s="3" t="s">
        <v>5306</v>
      </c>
      <c r="E1759" s="3" t="s">
        <v>5307</v>
      </c>
    </row>
    <row r="1760" spans="1:5" x14ac:dyDescent="0.3">
      <c r="A1760" s="3" t="s">
        <v>4466</v>
      </c>
      <c r="B1760" s="3" t="s">
        <v>4976</v>
      </c>
      <c r="C1760" s="3" t="s">
        <v>5308</v>
      </c>
      <c r="D1760" s="3" t="s">
        <v>5309</v>
      </c>
      <c r="E1760" s="3" t="s">
        <v>5310</v>
      </c>
    </row>
    <row r="1761" spans="1:5" x14ac:dyDescent="0.3">
      <c r="A1761" s="3" t="s">
        <v>4466</v>
      </c>
      <c r="B1761" s="3" t="s">
        <v>4976</v>
      </c>
      <c r="C1761" s="3" t="s">
        <v>5311</v>
      </c>
      <c r="D1761" s="3" t="s">
        <v>5312</v>
      </c>
      <c r="E1761" s="3" t="s">
        <v>5313</v>
      </c>
    </row>
    <row r="1762" spans="1:5" x14ac:dyDescent="0.3">
      <c r="A1762" s="3" t="s">
        <v>4466</v>
      </c>
      <c r="B1762" s="3" t="s">
        <v>4976</v>
      </c>
      <c r="C1762" s="3" t="s">
        <v>5314</v>
      </c>
      <c r="D1762" s="3" t="s">
        <v>5315</v>
      </c>
      <c r="E1762" s="3" t="s">
        <v>5316</v>
      </c>
    </row>
    <row r="1763" spans="1:5" x14ac:dyDescent="0.3">
      <c r="A1763" s="3" t="s">
        <v>4466</v>
      </c>
      <c r="B1763" s="3" t="s">
        <v>4976</v>
      </c>
      <c r="C1763" s="3" t="s">
        <v>5317</v>
      </c>
      <c r="D1763" s="3" t="s">
        <v>5318</v>
      </c>
      <c r="E1763" s="3" t="s">
        <v>5319</v>
      </c>
    </row>
    <row r="1764" spans="1:5" x14ac:dyDescent="0.3">
      <c r="A1764" s="3" t="s">
        <v>4466</v>
      </c>
      <c r="B1764" s="3" t="s">
        <v>4976</v>
      </c>
      <c r="C1764" s="3" t="s">
        <v>5320</v>
      </c>
      <c r="D1764" s="3" t="s">
        <v>5321</v>
      </c>
      <c r="E1764" s="3" t="s">
        <v>5322</v>
      </c>
    </row>
    <row r="1765" spans="1:5" x14ac:dyDescent="0.3">
      <c r="A1765" s="3" t="s">
        <v>4466</v>
      </c>
      <c r="B1765" s="3" t="s">
        <v>4976</v>
      </c>
      <c r="C1765" s="3" t="s">
        <v>4970</v>
      </c>
      <c r="D1765" s="3" t="s">
        <v>5323</v>
      </c>
      <c r="E1765" s="3" t="s">
        <v>5324</v>
      </c>
    </row>
    <row r="1766" spans="1:5" x14ac:dyDescent="0.3">
      <c r="A1766" s="3" t="s">
        <v>4466</v>
      </c>
      <c r="B1766" s="3" t="s">
        <v>4976</v>
      </c>
      <c r="C1766" s="3" t="s">
        <v>4970</v>
      </c>
      <c r="D1766" s="3" t="s">
        <v>5325</v>
      </c>
      <c r="E1766" s="3" t="s">
        <v>5326</v>
      </c>
    </row>
    <row r="1767" spans="1:5" x14ac:dyDescent="0.3">
      <c r="A1767" s="3" t="s">
        <v>4466</v>
      </c>
      <c r="B1767" s="3" t="s">
        <v>4976</v>
      </c>
      <c r="C1767" s="3" t="s">
        <v>5327</v>
      </c>
      <c r="D1767" s="3" t="s">
        <v>5328</v>
      </c>
      <c r="E1767" s="3" t="s">
        <v>5329</v>
      </c>
    </row>
    <row r="1768" spans="1:5" x14ac:dyDescent="0.3">
      <c r="A1768" s="3" t="s">
        <v>4466</v>
      </c>
      <c r="B1768" s="3" t="s">
        <v>4976</v>
      </c>
      <c r="C1768" s="3" t="s">
        <v>5330</v>
      </c>
      <c r="D1768" s="3" t="s">
        <v>5331</v>
      </c>
      <c r="E1768" s="3" t="s">
        <v>5332</v>
      </c>
    </row>
    <row r="1769" spans="1:5" x14ac:dyDescent="0.3">
      <c r="A1769" s="3" t="s">
        <v>4466</v>
      </c>
      <c r="B1769" s="3" t="s">
        <v>4976</v>
      </c>
      <c r="C1769" s="3" t="s">
        <v>5333</v>
      </c>
      <c r="D1769" s="3" t="s">
        <v>5334</v>
      </c>
      <c r="E1769" s="3" t="s">
        <v>5335</v>
      </c>
    </row>
    <row r="1770" spans="1:5" x14ac:dyDescent="0.3">
      <c r="A1770" s="3" t="s">
        <v>4466</v>
      </c>
      <c r="B1770" s="3" t="s">
        <v>4976</v>
      </c>
      <c r="C1770" s="3" t="s">
        <v>5336</v>
      </c>
      <c r="D1770" s="3" t="s">
        <v>5337</v>
      </c>
      <c r="E1770" s="3" t="s">
        <v>5338</v>
      </c>
    </row>
    <row r="1771" spans="1:5" x14ac:dyDescent="0.3">
      <c r="A1771" s="3" t="s">
        <v>4466</v>
      </c>
      <c r="B1771" s="3" t="s">
        <v>4976</v>
      </c>
      <c r="C1771" s="3" t="s">
        <v>5339</v>
      </c>
      <c r="D1771" s="3" t="s">
        <v>5340</v>
      </c>
      <c r="E1771" s="3" t="s">
        <v>5341</v>
      </c>
    </row>
    <row r="1772" spans="1:5" x14ac:dyDescent="0.3">
      <c r="A1772" s="3" t="s">
        <v>5342</v>
      </c>
      <c r="B1772" s="3" t="s">
        <v>5343</v>
      </c>
      <c r="C1772" s="3" t="s">
        <v>5344</v>
      </c>
      <c r="D1772" s="3" t="s">
        <v>5345</v>
      </c>
      <c r="E1772" s="3" t="s">
        <v>5346</v>
      </c>
    </row>
    <row r="1773" spans="1:5" x14ac:dyDescent="0.3">
      <c r="A1773" s="3" t="s">
        <v>5342</v>
      </c>
      <c r="B1773" s="3" t="s">
        <v>5343</v>
      </c>
      <c r="C1773" s="3" t="s">
        <v>5347</v>
      </c>
      <c r="D1773" s="3" t="s">
        <v>5348</v>
      </c>
      <c r="E1773" s="3" t="s">
        <v>5349</v>
      </c>
    </row>
    <row r="1774" spans="1:5" x14ac:dyDescent="0.3">
      <c r="A1774" s="3" t="s">
        <v>5342</v>
      </c>
      <c r="B1774" s="3" t="s">
        <v>5343</v>
      </c>
      <c r="C1774" s="3" t="s">
        <v>5350</v>
      </c>
      <c r="D1774" s="3" t="s">
        <v>5351</v>
      </c>
      <c r="E1774" s="3" t="s">
        <v>5352</v>
      </c>
    </row>
    <row r="1775" spans="1:5" x14ac:dyDescent="0.3">
      <c r="A1775" s="3" t="s">
        <v>5342</v>
      </c>
      <c r="B1775" s="3" t="s">
        <v>5343</v>
      </c>
      <c r="C1775" s="3" t="s">
        <v>5353</v>
      </c>
      <c r="D1775" s="3" t="s">
        <v>5354</v>
      </c>
      <c r="E1775" s="3" t="s">
        <v>5355</v>
      </c>
    </row>
    <row r="1776" spans="1:5" x14ac:dyDescent="0.3">
      <c r="A1776" s="3" t="s">
        <v>5342</v>
      </c>
      <c r="B1776" s="3" t="s">
        <v>5343</v>
      </c>
      <c r="C1776" s="3" t="s">
        <v>5356</v>
      </c>
      <c r="D1776" s="3" t="s">
        <v>5357</v>
      </c>
      <c r="E1776" s="3" t="s">
        <v>5358</v>
      </c>
    </row>
    <row r="1777" spans="1:5" x14ac:dyDescent="0.3">
      <c r="A1777" s="3" t="s">
        <v>5342</v>
      </c>
      <c r="B1777" s="3" t="s">
        <v>5343</v>
      </c>
      <c r="C1777" s="3" t="s">
        <v>5359</v>
      </c>
      <c r="D1777" s="3" t="s">
        <v>5360</v>
      </c>
      <c r="E1777" s="3" t="s">
        <v>5361</v>
      </c>
    </row>
    <row r="1778" spans="1:5" x14ac:dyDescent="0.3">
      <c r="A1778" s="3" t="s">
        <v>5342</v>
      </c>
      <c r="B1778" s="3" t="s">
        <v>5343</v>
      </c>
      <c r="C1778" s="3" t="s">
        <v>5362</v>
      </c>
      <c r="D1778" s="3" t="s">
        <v>5363</v>
      </c>
      <c r="E1778" s="3" t="s">
        <v>5364</v>
      </c>
    </row>
    <row r="1779" spans="1:5" x14ac:dyDescent="0.3">
      <c r="A1779" s="3" t="s">
        <v>5342</v>
      </c>
      <c r="B1779" s="3" t="s">
        <v>5343</v>
      </c>
      <c r="C1779" s="3" t="s">
        <v>5365</v>
      </c>
      <c r="D1779" s="3" t="s">
        <v>5366</v>
      </c>
      <c r="E1779" s="3" t="s">
        <v>5367</v>
      </c>
    </row>
    <row r="1780" spans="1:5" x14ac:dyDescent="0.3">
      <c r="A1780" s="3" t="s">
        <v>5342</v>
      </c>
      <c r="B1780" s="3" t="s">
        <v>5343</v>
      </c>
      <c r="C1780" s="3" t="s">
        <v>5368</v>
      </c>
      <c r="D1780" s="3" t="s">
        <v>5369</v>
      </c>
      <c r="E1780" s="3" t="s">
        <v>5370</v>
      </c>
    </row>
    <row r="1781" spans="1:5" x14ac:dyDescent="0.3">
      <c r="A1781" s="3" t="s">
        <v>5342</v>
      </c>
      <c r="B1781" s="3" t="s">
        <v>5343</v>
      </c>
      <c r="C1781" s="3" t="s">
        <v>5371</v>
      </c>
      <c r="D1781" s="3" t="s">
        <v>5372</v>
      </c>
      <c r="E1781" s="3" t="s">
        <v>5373</v>
      </c>
    </row>
    <row r="1782" spans="1:5" x14ac:dyDescent="0.3">
      <c r="A1782" s="3" t="s">
        <v>5342</v>
      </c>
      <c r="B1782" s="3" t="s">
        <v>5343</v>
      </c>
      <c r="C1782" s="3" t="s">
        <v>5374</v>
      </c>
      <c r="D1782" s="3" t="s">
        <v>5375</v>
      </c>
      <c r="E1782" s="3" t="s">
        <v>5376</v>
      </c>
    </row>
    <row r="1783" spans="1:5" x14ac:dyDescent="0.3">
      <c r="A1783" s="3" t="s">
        <v>5342</v>
      </c>
      <c r="B1783" s="3" t="s">
        <v>5343</v>
      </c>
      <c r="C1783" s="3" t="s">
        <v>5377</v>
      </c>
      <c r="D1783" s="3" t="s">
        <v>5378</v>
      </c>
      <c r="E1783" s="3" t="s">
        <v>5379</v>
      </c>
    </row>
    <row r="1784" spans="1:5" x14ac:dyDescent="0.3">
      <c r="A1784" s="3" t="s">
        <v>5342</v>
      </c>
      <c r="B1784" s="3" t="s">
        <v>5343</v>
      </c>
      <c r="C1784" s="3" t="s">
        <v>5380</v>
      </c>
      <c r="D1784" s="3" t="s">
        <v>5381</v>
      </c>
      <c r="E1784" s="3" t="s">
        <v>5382</v>
      </c>
    </row>
    <row r="1785" spans="1:5" x14ac:dyDescent="0.3">
      <c r="A1785" s="3" t="s">
        <v>5342</v>
      </c>
      <c r="B1785" s="3" t="s">
        <v>5343</v>
      </c>
      <c r="C1785" s="3" t="s">
        <v>5383</v>
      </c>
      <c r="D1785" s="3" t="s">
        <v>5384</v>
      </c>
      <c r="E1785" s="3" t="s">
        <v>5385</v>
      </c>
    </row>
    <row r="1786" spans="1:5" x14ac:dyDescent="0.3">
      <c r="A1786" s="3" t="s">
        <v>5342</v>
      </c>
      <c r="B1786" s="3" t="s">
        <v>5343</v>
      </c>
      <c r="C1786" s="3" t="s">
        <v>5386</v>
      </c>
      <c r="D1786" s="3" t="s">
        <v>5387</v>
      </c>
      <c r="E1786" s="3" t="s">
        <v>5388</v>
      </c>
    </row>
    <row r="1787" spans="1:5" x14ac:dyDescent="0.3">
      <c r="A1787" s="3" t="s">
        <v>5342</v>
      </c>
      <c r="B1787" s="3" t="s">
        <v>5343</v>
      </c>
      <c r="C1787" s="3" t="s">
        <v>5389</v>
      </c>
      <c r="D1787" s="3" t="s">
        <v>5390</v>
      </c>
      <c r="E1787" s="3" t="s">
        <v>5391</v>
      </c>
    </row>
    <row r="1788" spans="1:5" x14ac:dyDescent="0.3">
      <c r="A1788" s="3" t="s">
        <v>5342</v>
      </c>
      <c r="B1788" s="3" t="s">
        <v>5343</v>
      </c>
      <c r="C1788" s="3" t="s">
        <v>5392</v>
      </c>
      <c r="D1788" s="3" t="s">
        <v>5393</v>
      </c>
      <c r="E1788" s="3" t="s">
        <v>5394</v>
      </c>
    </row>
    <row r="1789" spans="1:5" x14ac:dyDescent="0.3">
      <c r="A1789" s="3" t="s">
        <v>5342</v>
      </c>
      <c r="B1789" s="3" t="s">
        <v>5343</v>
      </c>
      <c r="C1789" s="3" t="s">
        <v>5395</v>
      </c>
      <c r="D1789" s="3" t="s">
        <v>5396</v>
      </c>
      <c r="E1789" s="3" t="s">
        <v>5397</v>
      </c>
    </row>
    <row r="1790" spans="1:5" x14ac:dyDescent="0.3">
      <c r="A1790" s="3" t="s">
        <v>5342</v>
      </c>
      <c r="B1790" s="3" t="s">
        <v>5343</v>
      </c>
      <c r="C1790" s="3" t="s">
        <v>5398</v>
      </c>
      <c r="D1790" s="3" t="s">
        <v>5399</v>
      </c>
      <c r="E1790" s="3" t="s">
        <v>5400</v>
      </c>
    </row>
    <row r="1791" spans="1:5" x14ac:dyDescent="0.3">
      <c r="A1791" s="3" t="s">
        <v>5342</v>
      </c>
      <c r="B1791" s="3" t="s">
        <v>5343</v>
      </c>
      <c r="C1791" s="3" t="s">
        <v>5401</v>
      </c>
      <c r="D1791" s="3" t="s">
        <v>5402</v>
      </c>
      <c r="E1791" s="3" t="s">
        <v>5403</v>
      </c>
    </row>
    <row r="1792" spans="1:5" x14ac:dyDescent="0.3">
      <c r="A1792" s="3" t="s">
        <v>5342</v>
      </c>
      <c r="B1792" s="3" t="s">
        <v>5343</v>
      </c>
      <c r="C1792" s="3" t="s">
        <v>5404</v>
      </c>
      <c r="D1792" s="3" t="s">
        <v>5405</v>
      </c>
      <c r="E1792" s="3" t="s">
        <v>5406</v>
      </c>
    </row>
    <row r="1793" spans="1:5" x14ac:dyDescent="0.3">
      <c r="A1793" s="3" t="s">
        <v>5342</v>
      </c>
      <c r="B1793" s="3" t="s">
        <v>5343</v>
      </c>
      <c r="C1793" s="3" t="s">
        <v>5407</v>
      </c>
      <c r="D1793" s="3" t="s">
        <v>5408</v>
      </c>
      <c r="E1793" s="3" t="s">
        <v>5409</v>
      </c>
    </row>
    <row r="1794" spans="1:5" x14ac:dyDescent="0.3">
      <c r="A1794" s="3" t="s">
        <v>5342</v>
      </c>
      <c r="B1794" s="3" t="s">
        <v>5343</v>
      </c>
      <c r="C1794" s="3" t="s">
        <v>5410</v>
      </c>
      <c r="D1794" s="3" t="s">
        <v>5411</v>
      </c>
      <c r="E1794" s="3" t="s">
        <v>5412</v>
      </c>
    </row>
    <row r="1795" spans="1:5" x14ac:dyDescent="0.3">
      <c r="A1795" s="3" t="s">
        <v>5342</v>
      </c>
      <c r="B1795" s="3" t="s">
        <v>5343</v>
      </c>
      <c r="C1795" s="3" t="s">
        <v>5413</v>
      </c>
      <c r="D1795" s="3" t="s">
        <v>5414</v>
      </c>
      <c r="E1795" s="3" t="s">
        <v>5415</v>
      </c>
    </row>
    <row r="1796" spans="1:5" x14ac:dyDescent="0.3">
      <c r="A1796" s="3" t="s">
        <v>5342</v>
      </c>
      <c r="B1796" s="3" t="s">
        <v>5343</v>
      </c>
      <c r="C1796" s="3" t="s">
        <v>5416</v>
      </c>
      <c r="D1796" s="3" t="s">
        <v>5417</v>
      </c>
      <c r="E1796" s="3" t="s">
        <v>5418</v>
      </c>
    </row>
    <row r="1797" spans="1:5" x14ac:dyDescent="0.3">
      <c r="A1797" s="3" t="s">
        <v>5342</v>
      </c>
      <c r="B1797" s="3" t="s">
        <v>5343</v>
      </c>
      <c r="C1797" s="3" t="s">
        <v>5419</v>
      </c>
      <c r="D1797" s="3" t="s">
        <v>5420</v>
      </c>
      <c r="E1797" s="3" t="s">
        <v>5421</v>
      </c>
    </row>
    <row r="1798" spans="1:5" x14ac:dyDescent="0.3">
      <c r="A1798" s="3" t="s">
        <v>5342</v>
      </c>
      <c r="B1798" s="3" t="s">
        <v>5343</v>
      </c>
      <c r="C1798" s="3" t="s">
        <v>5422</v>
      </c>
      <c r="D1798" s="3" t="s">
        <v>5423</v>
      </c>
      <c r="E1798" s="3" t="s">
        <v>5424</v>
      </c>
    </row>
    <row r="1799" spans="1:5" x14ac:dyDescent="0.3">
      <c r="A1799" s="3" t="s">
        <v>5342</v>
      </c>
      <c r="B1799" s="3" t="s">
        <v>5343</v>
      </c>
      <c r="C1799" s="3" t="s">
        <v>5425</v>
      </c>
      <c r="D1799" s="3" t="s">
        <v>5426</v>
      </c>
      <c r="E1799" s="3" t="s">
        <v>5427</v>
      </c>
    </row>
    <row r="1800" spans="1:5" x14ac:dyDescent="0.3">
      <c r="A1800" s="3" t="s">
        <v>5342</v>
      </c>
      <c r="B1800" s="3" t="s">
        <v>5343</v>
      </c>
      <c r="C1800" s="3" t="s">
        <v>5428</v>
      </c>
      <c r="D1800" s="3" t="s">
        <v>5429</v>
      </c>
      <c r="E1800" s="3" t="s">
        <v>5430</v>
      </c>
    </row>
    <row r="1801" spans="1:5" x14ac:dyDescent="0.3">
      <c r="A1801" s="3" t="s">
        <v>5342</v>
      </c>
      <c r="B1801" s="3" t="s">
        <v>5343</v>
      </c>
      <c r="C1801" s="3" t="s">
        <v>5431</v>
      </c>
      <c r="D1801" s="3" t="s">
        <v>5432</v>
      </c>
      <c r="E1801" s="3" t="s">
        <v>5433</v>
      </c>
    </row>
    <row r="1802" spans="1:5" x14ac:dyDescent="0.3">
      <c r="A1802" s="3" t="s">
        <v>5342</v>
      </c>
      <c r="B1802" s="3" t="s">
        <v>5343</v>
      </c>
      <c r="C1802" s="3" t="s">
        <v>5434</v>
      </c>
      <c r="D1802" s="3" t="s">
        <v>5435</v>
      </c>
      <c r="E1802" s="3" t="s">
        <v>5436</v>
      </c>
    </row>
    <row r="1803" spans="1:5" x14ac:dyDescent="0.3">
      <c r="A1803" s="3" t="s">
        <v>5342</v>
      </c>
      <c r="B1803" s="3" t="s">
        <v>5343</v>
      </c>
      <c r="C1803" s="3" t="s">
        <v>5437</v>
      </c>
      <c r="D1803" s="3" t="s">
        <v>5438</v>
      </c>
      <c r="E1803" s="3" t="s">
        <v>5439</v>
      </c>
    </row>
    <row r="1804" spans="1:5" x14ac:dyDescent="0.3">
      <c r="A1804" s="3" t="s">
        <v>5342</v>
      </c>
      <c r="B1804" s="3" t="s">
        <v>5343</v>
      </c>
      <c r="C1804" s="3" t="s">
        <v>5440</v>
      </c>
      <c r="D1804" s="3" t="s">
        <v>5441</v>
      </c>
      <c r="E1804" s="3" t="s">
        <v>5442</v>
      </c>
    </row>
    <row r="1805" spans="1:5" x14ac:dyDescent="0.3">
      <c r="A1805" s="3" t="s">
        <v>5342</v>
      </c>
      <c r="B1805" s="3" t="s">
        <v>5343</v>
      </c>
      <c r="C1805" s="3" t="s">
        <v>5443</v>
      </c>
      <c r="D1805" s="3" t="s">
        <v>5444</v>
      </c>
      <c r="E1805" s="3" t="s">
        <v>5445</v>
      </c>
    </row>
    <row r="1806" spans="1:5" x14ac:dyDescent="0.3">
      <c r="A1806" s="3" t="s">
        <v>5342</v>
      </c>
      <c r="B1806" s="3" t="s">
        <v>5343</v>
      </c>
      <c r="C1806" s="3" t="s">
        <v>5446</v>
      </c>
      <c r="D1806" s="3" t="s">
        <v>5447</v>
      </c>
      <c r="E1806" s="3" t="s">
        <v>5448</v>
      </c>
    </row>
    <row r="1807" spans="1:5" x14ac:dyDescent="0.3">
      <c r="A1807" s="3" t="s">
        <v>5342</v>
      </c>
      <c r="B1807" s="3" t="s">
        <v>5449</v>
      </c>
      <c r="C1807" s="3" t="s">
        <v>5450</v>
      </c>
      <c r="D1807" s="3" t="s">
        <v>5451</v>
      </c>
      <c r="E1807" s="3" t="s">
        <v>5452</v>
      </c>
    </row>
    <row r="1808" spans="1:5" x14ac:dyDescent="0.3">
      <c r="A1808" s="3" t="s">
        <v>5342</v>
      </c>
      <c r="B1808" s="3" t="s">
        <v>5449</v>
      </c>
      <c r="C1808" s="3" t="s">
        <v>5453</v>
      </c>
      <c r="D1808" s="3" t="s">
        <v>5454</v>
      </c>
      <c r="E1808" s="3" t="s">
        <v>5455</v>
      </c>
    </row>
    <row r="1809" spans="1:5" x14ac:dyDescent="0.3">
      <c r="A1809" s="3" t="s">
        <v>5342</v>
      </c>
      <c r="B1809" s="3" t="s">
        <v>5449</v>
      </c>
      <c r="C1809" s="3" t="s">
        <v>5456</v>
      </c>
      <c r="D1809" s="3" t="s">
        <v>5457</v>
      </c>
      <c r="E1809" s="3" t="s">
        <v>5458</v>
      </c>
    </row>
    <row r="1810" spans="1:5" x14ac:dyDescent="0.3">
      <c r="A1810" s="3" t="s">
        <v>5342</v>
      </c>
      <c r="B1810" s="3" t="s">
        <v>5449</v>
      </c>
      <c r="C1810" s="3" t="s">
        <v>5459</v>
      </c>
      <c r="D1810" s="3" t="s">
        <v>5460</v>
      </c>
      <c r="E1810" s="3" t="s">
        <v>5461</v>
      </c>
    </row>
    <row r="1811" spans="1:5" x14ac:dyDescent="0.3">
      <c r="A1811" s="3" t="s">
        <v>5342</v>
      </c>
      <c r="B1811" s="3" t="s">
        <v>5449</v>
      </c>
      <c r="C1811" s="3" t="s">
        <v>5462</v>
      </c>
      <c r="D1811" s="3" t="s">
        <v>5463</v>
      </c>
      <c r="E1811" s="3" t="s">
        <v>5464</v>
      </c>
    </row>
    <row r="1812" spans="1:5" x14ac:dyDescent="0.3">
      <c r="A1812" s="3" t="s">
        <v>5342</v>
      </c>
      <c r="B1812" s="3" t="s">
        <v>5449</v>
      </c>
      <c r="C1812" s="3" t="s">
        <v>5465</v>
      </c>
      <c r="D1812" s="3" t="s">
        <v>5466</v>
      </c>
      <c r="E1812" s="3" t="s">
        <v>5467</v>
      </c>
    </row>
    <row r="1813" spans="1:5" x14ac:dyDescent="0.3">
      <c r="A1813" s="3" t="s">
        <v>5342</v>
      </c>
      <c r="B1813" s="3" t="s">
        <v>5449</v>
      </c>
      <c r="C1813" s="3" t="s">
        <v>5468</v>
      </c>
      <c r="D1813" s="3" t="s">
        <v>5469</v>
      </c>
      <c r="E1813" s="3" t="s">
        <v>5470</v>
      </c>
    </row>
    <row r="1814" spans="1:5" x14ac:dyDescent="0.3">
      <c r="A1814" s="3" t="s">
        <v>5342</v>
      </c>
      <c r="B1814" s="3" t="s">
        <v>5449</v>
      </c>
      <c r="C1814" s="3" t="s">
        <v>5471</v>
      </c>
      <c r="D1814" s="3" t="s">
        <v>5472</v>
      </c>
      <c r="E1814" s="3" t="s">
        <v>5473</v>
      </c>
    </row>
    <row r="1815" spans="1:5" x14ac:dyDescent="0.3">
      <c r="A1815" s="3" t="s">
        <v>5342</v>
      </c>
      <c r="B1815" s="3" t="s">
        <v>5449</v>
      </c>
      <c r="C1815" s="3" t="s">
        <v>5474</v>
      </c>
      <c r="D1815" s="3" t="s">
        <v>5475</v>
      </c>
      <c r="E1815" s="3" t="s">
        <v>5476</v>
      </c>
    </row>
    <row r="1816" spans="1:5" x14ac:dyDescent="0.3">
      <c r="A1816" s="3" t="s">
        <v>5342</v>
      </c>
      <c r="B1816" s="3" t="s">
        <v>5449</v>
      </c>
      <c r="C1816" s="3" t="s">
        <v>5477</v>
      </c>
      <c r="D1816" s="3" t="s">
        <v>5478</v>
      </c>
      <c r="E1816" s="3" t="s">
        <v>5479</v>
      </c>
    </row>
    <row r="1817" spans="1:5" x14ac:dyDescent="0.3">
      <c r="A1817" s="3" t="s">
        <v>5342</v>
      </c>
      <c r="B1817" s="3" t="s">
        <v>5449</v>
      </c>
      <c r="C1817" s="3" t="s">
        <v>5480</v>
      </c>
      <c r="D1817" s="3" t="s">
        <v>5481</v>
      </c>
      <c r="E1817" s="3" t="s">
        <v>5482</v>
      </c>
    </row>
    <row r="1818" spans="1:5" x14ac:dyDescent="0.3">
      <c r="A1818" s="3" t="s">
        <v>5342</v>
      </c>
      <c r="B1818" s="3" t="s">
        <v>5449</v>
      </c>
      <c r="C1818" s="3" t="s">
        <v>5483</v>
      </c>
      <c r="D1818" s="3" t="s">
        <v>5484</v>
      </c>
      <c r="E1818" s="3" t="s">
        <v>5485</v>
      </c>
    </row>
    <row r="1819" spans="1:5" x14ac:dyDescent="0.3">
      <c r="A1819" s="3" t="s">
        <v>5342</v>
      </c>
      <c r="B1819" s="3" t="s">
        <v>5449</v>
      </c>
      <c r="C1819" s="3" t="s">
        <v>5486</v>
      </c>
      <c r="D1819" s="3" t="s">
        <v>5487</v>
      </c>
      <c r="E1819" s="3" t="s">
        <v>5488</v>
      </c>
    </row>
    <row r="1820" spans="1:5" x14ac:dyDescent="0.3">
      <c r="A1820" s="3" t="s">
        <v>5342</v>
      </c>
      <c r="B1820" s="3" t="s">
        <v>5449</v>
      </c>
      <c r="C1820" s="3" t="s">
        <v>5489</v>
      </c>
      <c r="D1820" s="3" t="s">
        <v>5490</v>
      </c>
      <c r="E1820" s="3" t="s">
        <v>5491</v>
      </c>
    </row>
    <row r="1821" spans="1:5" x14ac:dyDescent="0.3">
      <c r="A1821" s="3" t="s">
        <v>5342</v>
      </c>
      <c r="B1821" s="3" t="s">
        <v>5449</v>
      </c>
      <c r="C1821" s="3" t="s">
        <v>5492</v>
      </c>
      <c r="D1821" s="3" t="s">
        <v>5493</v>
      </c>
      <c r="E1821" s="3" t="s">
        <v>5494</v>
      </c>
    </row>
    <row r="1822" spans="1:5" x14ac:dyDescent="0.3">
      <c r="A1822" s="3" t="s">
        <v>5342</v>
      </c>
      <c r="B1822" s="3" t="s">
        <v>5449</v>
      </c>
      <c r="C1822" s="3" t="s">
        <v>5495</v>
      </c>
      <c r="D1822" s="3" t="s">
        <v>5496</v>
      </c>
      <c r="E1822" s="3" t="s">
        <v>5497</v>
      </c>
    </row>
    <row r="1823" spans="1:5" x14ac:dyDescent="0.3">
      <c r="A1823" s="3" t="s">
        <v>5342</v>
      </c>
      <c r="B1823" s="3" t="s">
        <v>5449</v>
      </c>
      <c r="C1823" s="3" t="s">
        <v>5498</v>
      </c>
      <c r="D1823" s="3" t="s">
        <v>5499</v>
      </c>
      <c r="E1823" s="3" t="s">
        <v>5500</v>
      </c>
    </row>
    <row r="1824" spans="1:5" x14ac:dyDescent="0.3">
      <c r="A1824" s="3" t="s">
        <v>5342</v>
      </c>
      <c r="B1824" s="3" t="s">
        <v>5449</v>
      </c>
      <c r="C1824" s="3" t="s">
        <v>5501</v>
      </c>
      <c r="D1824" s="3" t="s">
        <v>5502</v>
      </c>
      <c r="E1824" s="3" t="s">
        <v>5503</v>
      </c>
    </row>
    <row r="1825" spans="1:5" x14ac:dyDescent="0.3">
      <c r="A1825" s="3" t="s">
        <v>5342</v>
      </c>
      <c r="B1825" s="3" t="s">
        <v>5449</v>
      </c>
      <c r="C1825" s="3" t="s">
        <v>5504</v>
      </c>
      <c r="D1825" s="3" t="s">
        <v>5505</v>
      </c>
      <c r="E1825" s="3" t="s">
        <v>5506</v>
      </c>
    </row>
    <row r="1826" spans="1:5" x14ac:dyDescent="0.3">
      <c r="A1826" s="3" t="s">
        <v>5342</v>
      </c>
      <c r="B1826" s="3" t="s">
        <v>5449</v>
      </c>
      <c r="C1826" s="3" t="s">
        <v>5507</v>
      </c>
      <c r="D1826" s="3" t="s">
        <v>5508</v>
      </c>
      <c r="E1826" s="3" t="s">
        <v>5509</v>
      </c>
    </row>
    <row r="1827" spans="1:5" x14ac:dyDescent="0.3">
      <c r="A1827" s="3" t="s">
        <v>5342</v>
      </c>
      <c r="B1827" s="3" t="s">
        <v>5449</v>
      </c>
      <c r="C1827" s="3" t="s">
        <v>5510</v>
      </c>
      <c r="D1827" s="3" t="s">
        <v>5511</v>
      </c>
      <c r="E1827" s="3" t="s">
        <v>5512</v>
      </c>
    </row>
    <row r="1828" spans="1:5" x14ac:dyDescent="0.3">
      <c r="A1828" s="3" t="s">
        <v>5342</v>
      </c>
      <c r="B1828" s="3" t="s">
        <v>5449</v>
      </c>
      <c r="C1828" s="3" t="s">
        <v>5513</v>
      </c>
      <c r="D1828" s="3" t="s">
        <v>5514</v>
      </c>
      <c r="E1828" s="3" t="s">
        <v>5515</v>
      </c>
    </row>
    <row r="1829" spans="1:5" x14ac:dyDescent="0.3">
      <c r="A1829" s="3" t="s">
        <v>5342</v>
      </c>
      <c r="B1829" s="3" t="s">
        <v>5449</v>
      </c>
      <c r="C1829" s="3" t="s">
        <v>5516</v>
      </c>
      <c r="D1829" s="3" t="s">
        <v>5517</v>
      </c>
      <c r="E1829" s="3" t="s">
        <v>5518</v>
      </c>
    </row>
    <row r="1830" spans="1:5" x14ac:dyDescent="0.3">
      <c r="A1830" s="3" t="s">
        <v>5342</v>
      </c>
      <c r="B1830" s="3" t="s">
        <v>5449</v>
      </c>
      <c r="C1830" s="3" t="s">
        <v>5519</v>
      </c>
      <c r="D1830" s="3" t="s">
        <v>5520</v>
      </c>
      <c r="E1830" s="3" t="s">
        <v>5521</v>
      </c>
    </row>
    <row r="1831" spans="1:5" x14ac:dyDescent="0.3">
      <c r="A1831" s="3" t="s">
        <v>5342</v>
      </c>
      <c r="B1831" s="3" t="s">
        <v>5449</v>
      </c>
      <c r="C1831" s="3" t="s">
        <v>5522</v>
      </c>
      <c r="D1831" s="3" t="s">
        <v>5523</v>
      </c>
      <c r="E1831" s="3" t="s">
        <v>5524</v>
      </c>
    </row>
    <row r="1832" spans="1:5" x14ac:dyDescent="0.3">
      <c r="A1832" s="3" t="s">
        <v>5342</v>
      </c>
      <c r="B1832" s="3" t="s">
        <v>5449</v>
      </c>
      <c r="C1832" s="3" t="s">
        <v>5525</v>
      </c>
      <c r="D1832" s="3" t="s">
        <v>5526</v>
      </c>
      <c r="E1832" s="3" t="s">
        <v>5527</v>
      </c>
    </row>
    <row r="1833" spans="1:5" x14ac:dyDescent="0.3">
      <c r="A1833" s="3" t="s">
        <v>5342</v>
      </c>
      <c r="B1833" s="3" t="s">
        <v>5449</v>
      </c>
      <c r="C1833" s="3" t="s">
        <v>5528</v>
      </c>
      <c r="D1833" s="3" t="s">
        <v>5529</v>
      </c>
      <c r="E1833" s="3" t="s">
        <v>5530</v>
      </c>
    </row>
    <row r="1834" spans="1:5" x14ac:dyDescent="0.3">
      <c r="A1834" s="3" t="s">
        <v>5342</v>
      </c>
      <c r="B1834" s="3" t="s">
        <v>5449</v>
      </c>
      <c r="C1834" s="3" t="s">
        <v>5531</v>
      </c>
      <c r="D1834" s="3" t="s">
        <v>5532</v>
      </c>
      <c r="E1834" s="3" t="s">
        <v>5533</v>
      </c>
    </row>
    <row r="1835" spans="1:5" x14ac:dyDescent="0.3">
      <c r="A1835" s="3" t="s">
        <v>5342</v>
      </c>
      <c r="B1835" s="3" t="s">
        <v>5449</v>
      </c>
      <c r="C1835" s="3" t="s">
        <v>5534</v>
      </c>
      <c r="D1835" s="3" t="s">
        <v>5535</v>
      </c>
      <c r="E1835" s="3" t="s">
        <v>5536</v>
      </c>
    </row>
    <row r="1836" spans="1:5" x14ac:dyDescent="0.3">
      <c r="A1836" s="3" t="s">
        <v>5342</v>
      </c>
      <c r="B1836" s="3" t="s">
        <v>5449</v>
      </c>
      <c r="C1836" s="3" t="s">
        <v>5537</v>
      </c>
      <c r="D1836" s="3" t="s">
        <v>5538</v>
      </c>
      <c r="E1836" s="3" t="s">
        <v>5539</v>
      </c>
    </row>
    <row r="1837" spans="1:5" x14ac:dyDescent="0.3">
      <c r="A1837" s="3" t="s">
        <v>5342</v>
      </c>
      <c r="B1837" s="3" t="s">
        <v>5449</v>
      </c>
      <c r="C1837" s="3" t="s">
        <v>5540</v>
      </c>
      <c r="D1837" s="3" t="s">
        <v>5541</v>
      </c>
      <c r="E1837" s="3" t="s">
        <v>5542</v>
      </c>
    </row>
    <row r="1838" spans="1:5" x14ac:dyDescent="0.3">
      <c r="A1838" s="3" t="s">
        <v>5342</v>
      </c>
      <c r="B1838" s="3" t="s">
        <v>5449</v>
      </c>
      <c r="C1838" s="3" t="s">
        <v>5543</v>
      </c>
      <c r="D1838" s="3" t="s">
        <v>5544</v>
      </c>
      <c r="E1838" s="3" t="s">
        <v>5545</v>
      </c>
    </row>
    <row r="1839" spans="1:5" x14ac:dyDescent="0.3">
      <c r="A1839" s="3" t="s">
        <v>5342</v>
      </c>
      <c r="B1839" s="3" t="s">
        <v>5449</v>
      </c>
      <c r="C1839" s="3" t="s">
        <v>5546</v>
      </c>
      <c r="D1839" s="3" t="s">
        <v>5547</v>
      </c>
      <c r="E1839" s="3" t="s">
        <v>5548</v>
      </c>
    </row>
    <row r="1840" spans="1:5" x14ac:dyDescent="0.3">
      <c r="A1840" s="3" t="s">
        <v>5342</v>
      </c>
      <c r="B1840" s="3" t="s">
        <v>5549</v>
      </c>
      <c r="C1840" s="3" t="s">
        <v>5550</v>
      </c>
      <c r="D1840" s="3" t="s">
        <v>5551</v>
      </c>
      <c r="E1840" s="3" t="s">
        <v>5552</v>
      </c>
    </row>
    <row r="1841" spans="1:5" x14ac:dyDescent="0.3">
      <c r="A1841" s="3" t="s">
        <v>5342</v>
      </c>
      <c r="B1841" s="3" t="s">
        <v>5549</v>
      </c>
      <c r="C1841" s="3" t="s">
        <v>5553</v>
      </c>
      <c r="D1841" s="3" t="s">
        <v>5554</v>
      </c>
      <c r="E1841" s="3" t="s">
        <v>5555</v>
      </c>
    </row>
    <row r="1842" spans="1:5" x14ac:dyDescent="0.3">
      <c r="A1842" s="3" t="s">
        <v>5342</v>
      </c>
      <c r="B1842" s="3" t="s">
        <v>5549</v>
      </c>
      <c r="C1842" s="3" t="s">
        <v>5556</v>
      </c>
      <c r="D1842" s="3" t="s">
        <v>5557</v>
      </c>
      <c r="E1842" s="3" t="s">
        <v>5558</v>
      </c>
    </row>
    <row r="1843" spans="1:5" x14ac:dyDescent="0.3">
      <c r="A1843" s="3" t="s">
        <v>5342</v>
      </c>
      <c r="B1843" s="3" t="s">
        <v>5549</v>
      </c>
      <c r="C1843" s="3" t="s">
        <v>5559</v>
      </c>
      <c r="D1843" s="3" t="s">
        <v>5560</v>
      </c>
      <c r="E1843" s="3" t="s">
        <v>5561</v>
      </c>
    </row>
    <row r="1844" spans="1:5" x14ac:dyDescent="0.3">
      <c r="A1844" s="3" t="s">
        <v>5342</v>
      </c>
      <c r="B1844" s="3" t="s">
        <v>5549</v>
      </c>
      <c r="C1844" s="3" t="s">
        <v>5562</v>
      </c>
      <c r="D1844" s="3" t="s">
        <v>5563</v>
      </c>
      <c r="E1844" s="3" t="s">
        <v>5564</v>
      </c>
    </row>
    <row r="1845" spans="1:5" x14ac:dyDescent="0.3">
      <c r="A1845" s="3" t="s">
        <v>5342</v>
      </c>
      <c r="B1845" s="3" t="s">
        <v>5549</v>
      </c>
      <c r="C1845" s="3" t="s">
        <v>5565</v>
      </c>
      <c r="D1845" s="3" t="s">
        <v>5566</v>
      </c>
      <c r="E1845" s="3" t="s">
        <v>5567</v>
      </c>
    </row>
    <row r="1846" spans="1:5" x14ac:dyDescent="0.3">
      <c r="A1846" s="3" t="s">
        <v>5342</v>
      </c>
      <c r="B1846" s="3" t="s">
        <v>5549</v>
      </c>
      <c r="C1846" s="3" t="s">
        <v>5568</v>
      </c>
      <c r="D1846" s="3" t="s">
        <v>5569</v>
      </c>
      <c r="E1846" s="3" t="s">
        <v>5570</v>
      </c>
    </row>
    <row r="1847" spans="1:5" x14ac:dyDescent="0.3">
      <c r="A1847" s="3" t="s">
        <v>5342</v>
      </c>
      <c r="B1847" s="3" t="s">
        <v>5549</v>
      </c>
      <c r="C1847" s="3" t="s">
        <v>5571</v>
      </c>
      <c r="D1847" s="3" t="s">
        <v>5572</v>
      </c>
      <c r="E1847" s="3" t="s">
        <v>5573</v>
      </c>
    </row>
    <row r="1848" spans="1:5" x14ac:dyDescent="0.3">
      <c r="A1848" s="3" t="s">
        <v>5342</v>
      </c>
      <c r="B1848" s="3" t="s">
        <v>5549</v>
      </c>
      <c r="C1848" s="3" t="s">
        <v>5574</v>
      </c>
      <c r="D1848" s="3" t="s">
        <v>5575</v>
      </c>
      <c r="E1848" s="3" t="s">
        <v>5576</v>
      </c>
    </row>
    <row r="1849" spans="1:5" x14ac:dyDescent="0.3">
      <c r="A1849" s="3" t="s">
        <v>5342</v>
      </c>
      <c r="B1849" s="3" t="s">
        <v>5549</v>
      </c>
      <c r="C1849" s="3" t="s">
        <v>5577</v>
      </c>
      <c r="D1849" s="3" t="s">
        <v>5578</v>
      </c>
      <c r="E1849" s="3" t="s">
        <v>5579</v>
      </c>
    </row>
    <row r="1850" spans="1:5" x14ac:dyDescent="0.3">
      <c r="A1850" s="3" t="s">
        <v>5342</v>
      </c>
      <c r="B1850" s="3" t="s">
        <v>5549</v>
      </c>
      <c r="C1850" s="3" t="s">
        <v>5580</v>
      </c>
      <c r="D1850" s="3" t="s">
        <v>5581</v>
      </c>
      <c r="E1850" s="3" t="s">
        <v>5582</v>
      </c>
    </row>
    <row r="1851" spans="1:5" x14ac:dyDescent="0.3">
      <c r="A1851" s="3" t="s">
        <v>5342</v>
      </c>
      <c r="B1851" s="3" t="s">
        <v>5549</v>
      </c>
      <c r="C1851" s="3" t="s">
        <v>5583</v>
      </c>
      <c r="D1851" s="3" t="s">
        <v>5584</v>
      </c>
      <c r="E1851" s="3" t="s">
        <v>5585</v>
      </c>
    </row>
    <row r="1852" spans="1:5" x14ac:dyDescent="0.3">
      <c r="A1852" s="3" t="s">
        <v>5342</v>
      </c>
      <c r="B1852" s="3" t="s">
        <v>5549</v>
      </c>
      <c r="C1852" s="3" t="s">
        <v>5586</v>
      </c>
      <c r="D1852" s="3" t="s">
        <v>5587</v>
      </c>
      <c r="E1852" s="3" t="s">
        <v>5588</v>
      </c>
    </row>
    <row r="1853" spans="1:5" x14ac:dyDescent="0.3">
      <c r="A1853" s="3" t="s">
        <v>5342</v>
      </c>
      <c r="B1853" s="3" t="s">
        <v>5549</v>
      </c>
      <c r="C1853" s="3" t="s">
        <v>5589</v>
      </c>
      <c r="D1853" s="3" t="s">
        <v>5590</v>
      </c>
      <c r="E1853" s="3" t="s">
        <v>5591</v>
      </c>
    </row>
    <row r="1854" spans="1:5" x14ac:dyDescent="0.3">
      <c r="A1854" s="3" t="s">
        <v>5342</v>
      </c>
      <c r="B1854" s="3" t="s">
        <v>5549</v>
      </c>
      <c r="C1854" s="3" t="s">
        <v>5592</v>
      </c>
      <c r="D1854" s="3" t="s">
        <v>5593</v>
      </c>
      <c r="E1854" s="3" t="s">
        <v>5594</v>
      </c>
    </row>
    <row r="1855" spans="1:5" x14ac:dyDescent="0.3">
      <c r="A1855" s="3" t="s">
        <v>5342</v>
      </c>
      <c r="B1855" s="3" t="s">
        <v>5549</v>
      </c>
      <c r="C1855" s="3" t="s">
        <v>5595</v>
      </c>
      <c r="D1855" s="3" t="s">
        <v>5596</v>
      </c>
      <c r="E1855" s="3" t="s">
        <v>5597</v>
      </c>
    </row>
    <row r="1856" spans="1:5" x14ac:dyDescent="0.3">
      <c r="A1856" s="3" t="s">
        <v>5342</v>
      </c>
      <c r="B1856" s="3" t="s">
        <v>5549</v>
      </c>
      <c r="C1856" s="3" t="s">
        <v>5598</v>
      </c>
      <c r="D1856" s="3" t="s">
        <v>5599</v>
      </c>
      <c r="E1856" s="3" t="s">
        <v>5600</v>
      </c>
    </row>
    <row r="1857" spans="1:5" x14ac:dyDescent="0.3">
      <c r="A1857" s="3" t="s">
        <v>5342</v>
      </c>
      <c r="B1857" s="3" t="s">
        <v>5549</v>
      </c>
      <c r="C1857" s="3" t="s">
        <v>5601</v>
      </c>
      <c r="D1857" s="3" t="s">
        <v>5602</v>
      </c>
      <c r="E1857" s="3" t="s">
        <v>5603</v>
      </c>
    </row>
    <row r="1858" spans="1:5" x14ac:dyDescent="0.3">
      <c r="A1858" s="3" t="s">
        <v>5342</v>
      </c>
      <c r="B1858" s="3" t="s">
        <v>5549</v>
      </c>
      <c r="C1858" s="3" t="s">
        <v>5604</v>
      </c>
      <c r="D1858" s="3" t="s">
        <v>5605</v>
      </c>
      <c r="E1858" s="3" t="s">
        <v>5606</v>
      </c>
    </row>
    <row r="1859" spans="1:5" x14ac:dyDescent="0.3">
      <c r="A1859" s="3" t="s">
        <v>5342</v>
      </c>
      <c r="B1859" s="3" t="s">
        <v>5549</v>
      </c>
      <c r="C1859" s="3" t="s">
        <v>5607</v>
      </c>
      <c r="D1859" s="3" t="s">
        <v>5608</v>
      </c>
      <c r="E1859" s="3" t="s">
        <v>5609</v>
      </c>
    </row>
    <row r="1860" spans="1:5" x14ac:dyDescent="0.3">
      <c r="A1860" s="3" t="s">
        <v>5342</v>
      </c>
      <c r="B1860" s="3" t="s">
        <v>5549</v>
      </c>
      <c r="C1860" s="3" t="s">
        <v>5610</v>
      </c>
      <c r="D1860" s="3" t="s">
        <v>5611</v>
      </c>
      <c r="E1860" s="3" t="s">
        <v>5612</v>
      </c>
    </row>
    <row r="1861" spans="1:5" x14ac:dyDescent="0.3">
      <c r="A1861" s="3" t="s">
        <v>5342</v>
      </c>
      <c r="B1861" s="3" t="s">
        <v>5549</v>
      </c>
      <c r="C1861" s="3" t="s">
        <v>5613</v>
      </c>
      <c r="D1861" s="3" t="s">
        <v>5614</v>
      </c>
      <c r="E1861" s="3" t="s">
        <v>5615</v>
      </c>
    </row>
    <row r="1862" spans="1:5" x14ac:dyDescent="0.3">
      <c r="A1862" s="3" t="s">
        <v>5342</v>
      </c>
      <c r="B1862" s="3" t="s">
        <v>5549</v>
      </c>
      <c r="C1862" s="3" t="s">
        <v>5616</v>
      </c>
      <c r="D1862" s="3" t="s">
        <v>5617</v>
      </c>
      <c r="E1862" s="3" t="s">
        <v>5618</v>
      </c>
    </row>
    <row r="1863" spans="1:5" x14ac:dyDescent="0.3">
      <c r="A1863" s="3" t="s">
        <v>5342</v>
      </c>
      <c r="B1863" s="3" t="s">
        <v>5549</v>
      </c>
      <c r="C1863" s="3" t="s">
        <v>5619</v>
      </c>
      <c r="D1863" s="3" t="s">
        <v>5620</v>
      </c>
      <c r="E1863" s="3" t="s">
        <v>5621</v>
      </c>
    </row>
    <row r="1864" spans="1:5" x14ac:dyDescent="0.3">
      <c r="A1864" s="3" t="s">
        <v>5342</v>
      </c>
      <c r="B1864" s="3" t="s">
        <v>5549</v>
      </c>
      <c r="C1864" s="3" t="s">
        <v>5622</v>
      </c>
      <c r="D1864" s="3" t="s">
        <v>5623</v>
      </c>
      <c r="E1864" s="3" t="s">
        <v>5624</v>
      </c>
    </row>
    <row r="1865" spans="1:5" x14ac:dyDescent="0.3">
      <c r="A1865" s="3" t="s">
        <v>5342</v>
      </c>
      <c r="B1865" s="3" t="s">
        <v>5549</v>
      </c>
      <c r="C1865" s="3" t="s">
        <v>5625</v>
      </c>
      <c r="D1865" s="3" t="s">
        <v>5626</v>
      </c>
      <c r="E1865" s="3" t="s">
        <v>5627</v>
      </c>
    </row>
    <row r="1866" spans="1:5" x14ac:dyDescent="0.3">
      <c r="A1866" s="3" t="s">
        <v>5342</v>
      </c>
      <c r="B1866" s="3" t="s">
        <v>5549</v>
      </c>
      <c r="C1866" s="3" t="s">
        <v>5628</v>
      </c>
      <c r="D1866" s="3" t="s">
        <v>5629</v>
      </c>
      <c r="E1866" s="3" t="s">
        <v>5630</v>
      </c>
    </row>
    <row r="1867" spans="1:5" x14ac:dyDescent="0.3">
      <c r="A1867" s="3" t="s">
        <v>5342</v>
      </c>
      <c r="B1867" s="3" t="s">
        <v>5549</v>
      </c>
      <c r="C1867" s="3" t="s">
        <v>5631</v>
      </c>
      <c r="D1867" s="3" t="s">
        <v>5632</v>
      </c>
      <c r="E1867" s="3" t="s">
        <v>5633</v>
      </c>
    </row>
    <row r="1868" spans="1:5" x14ac:dyDescent="0.3">
      <c r="A1868" s="3" t="s">
        <v>5342</v>
      </c>
      <c r="B1868" s="3" t="s">
        <v>5549</v>
      </c>
      <c r="C1868" s="3" t="s">
        <v>5634</v>
      </c>
      <c r="D1868" s="3" t="s">
        <v>5635</v>
      </c>
      <c r="E1868" s="3" t="s">
        <v>5636</v>
      </c>
    </row>
    <row r="1869" spans="1:5" x14ac:dyDescent="0.3">
      <c r="A1869" s="3" t="s">
        <v>5342</v>
      </c>
      <c r="B1869" s="3" t="s">
        <v>5549</v>
      </c>
      <c r="C1869" s="3" t="s">
        <v>5637</v>
      </c>
      <c r="D1869" s="3" t="s">
        <v>5638</v>
      </c>
      <c r="E1869" s="3" t="s">
        <v>5639</v>
      </c>
    </row>
    <row r="1870" spans="1:5" x14ac:dyDescent="0.3">
      <c r="A1870" s="3" t="s">
        <v>5342</v>
      </c>
      <c r="B1870" s="3" t="s">
        <v>5549</v>
      </c>
      <c r="C1870" s="3" t="s">
        <v>5640</v>
      </c>
      <c r="D1870" s="3" t="s">
        <v>5641</v>
      </c>
      <c r="E1870" s="3" t="s">
        <v>5642</v>
      </c>
    </row>
    <row r="1871" spans="1:5" x14ac:dyDescent="0.3">
      <c r="A1871" s="3" t="s">
        <v>5342</v>
      </c>
      <c r="B1871" s="3" t="s">
        <v>5549</v>
      </c>
      <c r="C1871" s="3" t="s">
        <v>5643</v>
      </c>
      <c r="D1871" s="3" t="s">
        <v>5644</v>
      </c>
      <c r="E1871" s="3" t="s">
        <v>5645</v>
      </c>
    </row>
    <row r="1872" spans="1:5" x14ac:dyDescent="0.3">
      <c r="A1872" s="3" t="s">
        <v>5342</v>
      </c>
      <c r="B1872" s="3" t="s">
        <v>5549</v>
      </c>
      <c r="C1872" s="3" t="s">
        <v>5646</v>
      </c>
      <c r="D1872" s="3" t="s">
        <v>5647</v>
      </c>
      <c r="E1872" s="3" t="s">
        <v>5648</v>
      </c>
    </row>
    <row r="1873" spans="1:5" x14ac:dyDescent="0.3">
      <c r="A1873" s="3" t="s">
        <v>5342</v>
      </c>
      <c r="B1873" s="3" t="s">
        <v>5549</v>
      </c>
      <c r="C1873" s="3" t="s">
        <v>5649</v>
      </c>
      <c r="D1873" s="3" t="s">
        <v>5650</v>
      </c>
      <c r="E1873" s="3" t="s">
        <v>5651</v>
      </c>
    </row>
    <row r="1874" spans="1:5" x14ac:dyDescent="0.3">
      <c r="A1874" s="3" t="s">
        <v>5342</v>
      </c>
      <c r="B1874" s="3" t="s">
        <v>5549</v>
      </c>
      <c r="C1874" s="3" t="s">
        <v>5652</v>
      </c>
      <c r="D1874" s="3" t="s">
        <v>5653</v>
      </c>
      <c r="E1874" s="3" t="s">
        <v>5654</v>
      </c>
    </row>
    <row r="1875" spans="1:5" x14ac:dyDescent="0.3">
      <c r="A1875" s="3" t="s">
        <v>5342</v>
      </c>
      <c r="B1875" s="3" t="s">
        <v>5549</v>
      </c>
      <c r="C1875" s="3" t="s">
        <v>5655</v>
      </c>
      <c r="D1875" s="3" t="s">
        <v>5656</v>
      </c>
      <c r="E1875" s="3" t="s">
        <v>5657</v>
      </c>
    </row>
    <row r="1876" spans="1:5" x14ac:dyDescent="0.3">
      <c r="A1876" s="3" t="s">
        <v>5342</v>
      </c>
      <c r="B1876" s="3" t="s">
        <v>5549</v>
      </c>
      <c r="C1876" s="3" t="s">
        <v>5658</v>
      </c>
      <c r="D1876" s="3" t="s">
        <v>5659</v>
      </c>
      <c r="E1876" s="3" t="s">
        <v>5660</v>
      </c>
    </row>
    <row r="1877" spans="1:5" x14ac:dyDescent="0.3">
      <c r="A1877" s="3" t="s">
        <v>5342</v>
      </c>
      <c r="B1877" s="3" t="s">
        <v>5549</v>
      </c>
      <c r="C1877" s="3" t="s">
        <v>5661</v>
      </c>
      <c r="D1877" s="3" t="s">
        <v>5662</v>
      </c>
      <c r="E1877" s="3" t="s">
        <v>5663</v>
      </c>
    </row>
    <row r="1878" spans="1:5" x14ac:dyDescent="0.3">
      <c r="A1878" s="3" t="s">
        <v>5342</v>
      </c>
      <c r="B1878" s="3" t="s">
        <v>5549</v>
      </c>
      <c r="C1878" s="3" t="s">
        <v>5664</v>
      </c>
      <c r="D1878" s="3" t="s">
        <v>5665</v>
      </c>
      <c r="E1878" s="3" t="s">
        <v>5666</v>
      </c>
    </row>
    <row r="1879" spans="1:5" x14ac:dyDescent="0.3">
      <c r="A1879" s="3" t="s">
        <v>5342</v>
      </c>
      <c r="B1879" s="3" t="s">
        <v>5549</v>
      </c>
      <c r="C1879" s="3" t="s">
        <v>5667</v>
      </c>
      <c r="D1879" s="3" t="s">
        <v>5668</v>
      </c>
      <c r="E1879" s="3" t="s">
        <v>5669</v>
      </c>
    </row>
    <row r="1880" spans="1:5" x14ac:dyDescent="0.3">
      <c r="A1880" s="3" t="s">
        <v>5342</v>
      </c>
      <c r="B1880" s="3" t="s">
        <v>5549</v>
      </c>
      <c r="C1880" s="3" t="s">
        <v>5670</v>
      </c>
      <c r="D1880" s="3" t="s">
        <v>5671</v>
      </c>
      <c r="E1880" s="3" t="s">
        <v>5672</v>
      </c>
    </row>
    <row r="1881" spans="1:5" x14ac:dyDescent="0.3">
      <c r="A1881" s="3" t="s">
        <v>5342</v>
      </c>
      <c r="B1881" s="3" t="s">
        <v>5549</v>
      </c>
      <c r="C1881" s="3" t="s">
        <v>5673</v>
      </c>
      <c r="D1881" s="3" t="s">
        <v>5674</v>
      </c>
      <c r="E1881" s="3" t="s">
        <v>5675</v>
      </c>
    </row>
    <row r="1882" spans="1:5" x14ac:dyDescent="0.3">
      <c r="A1882" s="3" t="s">
        <v>5342</v>
      </c>
      <c r="B1882" s="3" t="s">
        <v>5549</v>
      </c>
      <c r="C1882" s="3" t="s">
        <v>5676</v>
      </c>
      <c r="D1882" s="3" t="s">
        <v>5677</v>
      </c>
      <c r="E1882" s="3" t="s">
        <v>5678</v>
      </c>
    </row>
    <row r="1883" spans="1:5" x14ac:dyDescent="0.3">
      <c r="A1883" s="3" t="s">
        <v>5342</v>
      </c>
      <c r="B1883" s="3" t="s">
        <v>5549</v>
      </c>
      <c r="C1883" s="3" t="s">
        <v>5679</v>
      </c>
      <c r="D1883" s="3" t="s">
        <v>5680</v>
      </c>
      <c r="E1883" s="3" t="s">
        <v>5681</v>
      </c>
    </row>
    <row r="1884" spans="1:5" x14ac:dyDescent="0.3">
      <c r="A1884" s="3" t="s">
        <v>5682</v>
      </c>
      <c r="B1884" s="3" t="s">
        <v>5683</v>
      </c>
      <c r="C1884" s="3" t="s">
        <v>5684</v>
      </c>
      <c r="D1884" s="3" t="s">
        <v>5685</v>
      </c>
      <c r="E1884" s="3" t="s">
        <v>5686</v>
      </c>
    </row>
    <row r="1885" spans="1:5" x14ac:dyDescent="0.3">
      <c r="A1885" s="3" t="s">
        <v>5682</v>
      </c>
      <c r="B1885" s="3" t="s">
        <v>5683</v>
      </c>
      <c r="C1885" s="3" t="s">
        <v>5687</v>
      </c>
      <c r="D1885" s="3" t="s">
        <v>5688</v>
      </c>
      <c r="E1885" s="3" t="s">
        <v>5689</v>
      </c>
    </row>
    <row r="1886" spans="1:5" x14ac:dyDescent="0.3">
      <c r="A1886" s="3" t="s">
        <v>5682</v>
      </c>
      <c r="B1886" s="3" t="s">
        <v>5683</v>
      </c>
      <c r="C1886" s="3" t="s">
        <v>5690</v>
      </c>
      <c r="D1886" s="3" t="s">
        <v>5691</v>
      </c>
      <c r="E1886" s="3" t="s">
        <v>5692</v>
      </c>
    </row>
    <row r="1887" spans="1:5" x14ac:dyDescent="0.3">
      <c r="A1887" s="3" t="s">
        <v>5682</v>
      </c>
      <c r="B1887" s="3" t="s">
        <v>5683</v>
      </c>
      <c r="C1887" s="3" t="s">
        <v>5693</v>
      </c>
      <c r="D1887" s="3" t="s">
        <v>5694</v>
      </c>
      <c r="E1887" s="3" t="s">
        <v>5695</v>
      </c>
    </row>
    <row r="1888" spans="1:5" x14ac:dyDescent="0.3">
      <c r="A1888" s="3" t="s">
        <v>5682</v>
      </c>
      <c r="B1888" s="3" t="s">
        <v>5683</v>
      </c>
      <c r="C1888" s="3" t="s">
        <v>5696</v>
      </c>
      <c r="D1888" s="3" t="s">
        <v>5697</v>
      </c>
      <c r="E1888" s="3" t="s">
        <v>5698</v>
      </c>
    </row>
    <row r="1889" spans="1:5" x14ac:dyDescent="0.3">
      <c r="A1889" s="3" t="s">
        <v>5682</v>
      </c>
      <c r="B1889" s="3" t="s">
        <v>5683</v>
      </c>
      <c r="C1889" s="3" t="s">
        <v>5699</v>
      </c>
      <c r="D1889" s="3" t="s">
        <v>5700</v>
      </c>
      <c r="E1889" s="3" t="s">
        <v>5701</v>
      </c>
    </row>
    <row r="1890" spans="1:5" x14ac:dyDescent="0.3">
      <c r="A1890" s="3" t="s">
        <v>5682</v>
      </c>
      <c r="B1890" s="3" t="s">
        <v>5683</v>
      </c>
      <c r="C1890" s="3" t="s">
        <v>5702</v>
      </c>
      <c r="D1890" s="3" t="s">
        <v>5703</v>
      </c>
      <c r="E1890" s="3" t="s">
        <v>5704</v>
      </c>
    </row>
    <row r="1891" spans="1:5" x14ac:dyDescent="0.3">
      <c r="A1891" s="3" t="s">
        <v>5682</v>
      </c>
      <c r="B1891" s="3" t="s">
        <v>5683</v>
      </c>
      <c r="C1891" s="3" t="s">
        <v>5705</v>
      </c>
      <c r="D1891" s="3" t="s">
        <v>5706</v>
      </c>
      <c r="E1891" s="3" t="s">
        <v>5707</v>
      </c>
    </row>
    <row r="1892" spans="1:5" x14ac:dyDescent="0.3">
      <c r="A1892" s="3" t="s">
        <v>5682</v>
      </c>
      <c r="B1892" s="3" t="s">
        <v>5683</v>
      </c>
      <c r="C1892" s="3" t="s">
        <v>5708</v>
      </c>
      <c r="D1892" s="3" t="s">
        <v>5709</v>
      </c>
      <c r="E1892" s="3" t="s">
        <v>5710</v>
      </c>
    </row>
    <row r="1893" spans="1:5" x14ac:dyDescent="0.3">
      <c r="A1893" s="3" t="s">
        <v>5682</v>
      </c>
      <c r="B1893" s="3" t="s">
        <v>5683</v>
      </c>
      <c r="C1893" s="3" t="s">
        <v>5711</v>
      </c>
      <c r="D1893" s="3" t="s">
        <v>5712</v>
      </c>
      <c r="E1893" s="3" t="s">
        <v>5713</v>
      </c>
    </row>
    <row r="1894" spans="1:5" x14ac:dyDescent="0.3">
      <c r="A1894" s="3" t="s">
        <v>5682</v>
      </c>
      <c r="B1894" s="3" t="s">
        <v>5683</v>
      </c>
      <c r="C1894" s="3" t="s">
        <v>5714</v>
      </c>
      <c r="D1894" s="3" t="s">
        <v>5715</v>
      </c>
      <c r="E1894" s="3" t="s">
        <v>5716</v>
      </c>
    </row>
    <row r="1895" spans="1:5" x14ac:dyDescent="0.3">
      <c r="A1895" s="3" t="s">
        <v>5682</v>
      </c>
      <c r="B1895" s="3" t="s">
        <v>5683</v>
      </c>
      <c r="C1895" s="3" t="s">
        <v>5717</v>
      </c>
      <c r="D1895" s="3" t="s">
        <v>5718</v>
      </c>
      <c r="E1895" s="3" t="s">
        <v>5719</v>
      </c>
    </row>
    <row r="1896" spans="1:5" x14ac:dyDescent="0.3">
      <c r="A1896" s="3" t="s">
        <v>5682</v>
      </c>
      <c r="B1896" s="3" t="s">
        <v>5683</v>
      </c>
      <c r="C1896" s="3" t="s">
        <v>5720</v>
      </c>
      <c r="D1896" s="3" t="s">
        <v>5721</v>
      </c>
      <c r="E1896" s="3" t="s">
        <v>5722</v>
      </c>
    </row>
    <row r="1897" spans="1:5" x14ac:dyDescent="0.3">
      <c r="A1897" s="3" t="s">
        <v>5682</v>
      </c>
      <c r="B1897" s="3" t="s">
        <v>5683</v>
      </c>
      <c r="C1897" s="3" t="s">
        <v>5723</v>
      </c>
      <c r="D1897" s="3" t="s">
        <v>5724</v>
      </c>
      <c r="E1897" s="3" t="s">
        <v>5725</v>
      </c>
    </row>
    <row r="1898" spans="1:5" x14ac:dyDescent="0.3">
      <c r="A1898" s="3" t="s">
        <v>5682</v>
      </c>
      <c r="B1898" s="3" t="s">
        <v>5683</v>
      </c>
      <c r="C1898" s="3" t="s">
        <v>5726</v>
      </c>
      <c r="D1898" s="3" t="s">
        <v>5727</v>
      </c>
      <c r="E1898" s="3" t="s">
        <v>5728</v>
      </c>
    </row>
    <row r="1899" spans="1:5" x14ac:dyDescent="0.3">
      <c r="A1899" s="3" t="s">
        <v>5682</v>
      </c>
      <c r="B1899" s="3" t="s">
        <v>5683</v>
      </c>
      <c r="C1899" s="3" t="s">
        <v>5729</v>
      </c>
      <c r="D1899" s="3" t="s">
        <v>5730</v>
      </c>
      <c r="E1899" s="3" t="s">
        <v>5731</v>
      </c>
    </row>
    <row r="1900" spans="1:5" x14ac:dyDescent="0.3">
      <c r="A1900" s="3" t="s">
        <v>5682</v>
      </c>
      <c r="B1900" s="3" t="s">
        <v>5683</v>
      </c>
      <c r="C1900" s="3" t="s">
        <v>5732</v>
      </c>
      <c r="D1900" s="3" t="s">
        <v>5733</v>
      </c>
      <c r="E1900" s="3" t="s">
        <v>5734</v>
      </c>
    </row>
    <row r="1901" spans="1:5" x14ac:dyDescent="0.3">
      <c r="A1901" s="3" t="s">
        <v>5682</v>
      </c>
      <c r="B1901" s="3" t="s">
        <v>5683</v>
      </c>
      <c r="C1901" s="3" t="s">
        <v>5735</v>
      </c>
      <c r="D1901" s="3" t="s">
        <v>5736</v>
      </c>
      <c r="E1901" s="3" t="s">
        <v>5737</v>
      </c>
    </row>
    <row r="1902" spans="1:5" x14ac:dyDescent="0.3">
      <c r="A1902" s="3" t="s">
        <v>5682</v>
      </c>
      <c r="B1902" s="3" t="s">
        <v>5683</v>
      </c>
      <c r="C1902" s="3" t="s">
        <v>5738</v>
      </c>
      <c r="D1902" s="3" t="s">
        <v>5739</v>
      </c>
      <c r="E1902" s="3" t="s">
        <v>5740</v>
      </c>
    </row>
    <row r="1903" spans="1:5" x14ac:dyDescent="0.3">
      <c r="A1903" s="3" t="s">
        <v>5682</v>
      </c>
      <c r="B1903" s="3" t="s">
        <v>5683</v>
      </c>
      <c r="C1903" s="3" t="s">
        <v>5741</v>
      </c>
      <c r="D1903" s="3" t="s">
        <v>5742</v>
      </c>
      <c r="E1903" s="3" t="s">
        <v>5743</v>
      </c>
    </row>
    <row r="1904" spans="1:5" x14ac:dyDescent="0.3">
      <c r="A1904" s="3" t="s">
        <v>5682</v>
      </c>
      <c r="B1904" s="3" t="s">
        <v>5683</v>
      </c>
      <c r="C1904" s="3" t="s">
        <v>5744</v>
      </c>
      <c r="D1904" s="3" t="s">
        <v>5745</v>
      </c>
      <c r="E1904" s="3" t="s">
        <v>5746</v>
      </c>
    </row>
    <row r="1905" spans="1:5" x14ac:dyDescent="0.3">
      <c r="A1905" s="3" t="s">
        <v>5682</v>
      </c>
      <c r="B1905" s="3" t="s">
        <v>5683</v>
      </c>
      <c r="C1905" s="3" t="s">
        <v>5747</v>
      </c>
      <c r="D1905" s="3" t="s">
        <v>5748</v>
      </c>
      <c r="E1905" s="3" t="s">
        <v>5749</v>
      </c>
    </row>
    <row r="1906" spans="1:5" x14ac:dyDescent="0.3">
      <c r="A1906" s="3" t="s">
        <v>5682</v>
      </c>
      <c r="B1906" s="3" t="s">
        <v>5683</v>
      </c>
      <c r="C1906" s="3" t="s">
        <v>5750</v>
      </c>
      <c r="D1906" s="3" t="s">
        <v>5751</v>
      </c>
      <c r="E1906" s="3" t="s">
        <v>5752</v>
      </c>
    </row>
    <row r="1907" spans="1:5" x14ac:dyDescent="0.3">
      <c r="A1907" s="3" t="s">
        <v>5682</v>
      </c>
      <c r="B1907" s="3" t="s">
        <v>5683</v>
      </c>
      <c r="C1907" s="3" t="s">
        <v>5753</v>
      </c>
      <c r="D1907" s="3" t="s">
        <v>5754</v>
      </c>
      <c r="E1907" s="3" t="s">
        <v>5755</v>
      </c>
    </row>
    <row r="1908" spans="1:5" x14ac:dyDescent="0.3">
      <c r="A1908" s="3" t="s">
        <v>5682</v>
      </c>
      <c r="B1908" s="3" t="s">
        <v>5683</v>
      </c>
      <c r="C1908" s="3" t="s">
        <v>5756</v>
      </c>
      <c r="D1908" s="3" t="s">
        <v>5757</v>
      </c>
      <c r="E1908" s="3" t="s">
        <v>5758</v>
      </c>
    </row>
    <row r="1909" spans="1:5" x14ac:dyDescent="0.3">
      <c r="A1909" s="3" t="s">
        <v>5682</v>
      </c>
      <c r="B1909" s="3" t="s">
        <v>5683</v>
      </c>
      <c r="C1909" s="3" t="s">
        <v>5759</v>
      </c>
      <c r="D1909" s="3" t="s">
        <v>5760</v>
      </c>
      <c r="E1909" s="3" t="s">
        <v>5761</v>
      </c>
    </row>
    <row r="1910" spans="1:5" x14ac:dyDescent="0.3">
      <c r="A1910" s="3" t="s">
        <v>5682</v>
      </c>
      <c r="B1910" s="3" t="s">
        <v>5683</v>
      </c>
      <c r="C1910" s="3" t="s">
        <v>5762</v>
      </c>
      <c r="D1910" s="3" t="s">
        <v>5763</v>
      </c>
      <c r="E1910" s="3" t="s">
        <v>5764</v>
      </c>
    </row>
    <row r="1911" spans="1:5" x14ac:dyDescent="0.3">
      <c r="A1911" s="3" t="s">
        <v>5682</v>
      </c>
      <c r="B1911" s="3" t="s">
        <v>5683</v>
      </c>
      <c r="C1911" s="3" t="s">
        <v>5765</v>
      </c>
      <c r="D1911" s="3" t="s">
        <v>5766</v>
      </c>
      <c r="E1911" s="3" t="s">
        <v>5767</v>
      </c>
    </row>
    <row r="1912" spans="1:5" x14ac:dyDescent="0.3">
      <c r="A1912" s="3" t="s">
        <v>5682</v>
      </c>
      <c r="B1912" s="3" t="s">
        <v>5683</v>
      </c>
      <c r="C1912" s="3" t="s">
        <v>5768</v>
      </c>
      <c r="D1912" s="3" t="s">
        <v>5769</v>
      </c>
      <c r="E1912" s="3" t="s">
        <v>5770</v>
      </c>
    </row>
    <row r="1913" spans="1:5" x14ac:dyDescent="0.3">
      <c r="A1913" s="3" t="s">
        <v>5682</v>
      </c>
      <c r="B1913" s="3" t="s">
        <v>5683</v>
      </c>
      <c r="C1913" s="3" t="s">
        <v>5771</v>
      </c>
      <c r="D1913" s="3" t="s">
        <v>5772</v>
      </c>
      <c r="E1913" s="3" t="s">
        <v>5773</v>
      </c>
    </row>
    <row r="1914" spans="1:5" x14ac:dyDescent="0.3">
      <c r="A1914" s="3" t="s">
        <v>5682</v>
      </c>
      <c r="B1914" s="3" t="s">
        <v>5683</v>
      </c>
      <c r="C1914" s="3" t="s">
        <v>5774</v>
      </c>
      <c r="D1914" s="3" t="s">
        <v>5775</v>
      </c>
      <c r="E1914" s="3" t="s">
        <v>5776</v>
      </c>
    </row>
    <row r="1915" spans="1:5" x14ac:dyDescent="0.3">
      <c r="A1915" s="3" t="s">
        <v>5682</v>
      </c>
      <c r="B1915" s="3" t="s">
        <v>5683</v>
      </c>
      <c r="C1915" s="3" t="s">
        <v>5777</v>
      </c>
      <c r="D1915" s="3" t="s">
        <v>5778</v>
      </c>
      <c r="E1915" s="3" t="s">
        <v>5779</v>
      </c>
    </row>
    <row r="1916" spans="1:5" x14ac:dyDescent="0.3">
      <c r="A1916" s="3" t="s">
        <v>5682</v>
      </c>
      <c r="B1916" s="3" t="s">
        <v>5683</v>
      </c>
      <c r="C1916" s="3" t="s">
        <v>5780</v>
      </c>
      <c r="D1916" s="3" t="s">
        <v>5781</v>
      </c>
      <c r="E1916" s="3" t="s">
        <v>5782</v>
      </c>
    </row>
    <row r="1917" spans="1:5" x14ac:dyDescent="0.3">
      <c r="A1917" s="3" t="s">
        <v>5682</v>
      </c>
      <c r="B1917" s="3" t="s">
        <v>5683</v>
      </c>
      <c r="C1917" s="3" t="s">
        <v>5783</v>
      </c>
      <c r="D1917" s="3" t="s">
        <v>5784</v>
      </c>
      <c r="E1917" s="3" t="s">
        <v>5785</v>
      </c>
    </row>
    <row r="1918" spans="1:5" x14ac:dyDescent="0.3">
      <c r="A1918" s="3" t="s">
        <v>5682</v>
      </c>
      <c r="B1918" s="3" t="s">
        <v>5683</v>
      </c>
      <c r="C1918" s="3" t="s">
        <v>5786</v>
      </c>
      <c r="D1918" s="3" t="s">
        <v>5787</v>
      </c>
      <c r="E1918" s="3" t="s">
        <v>5788</v>
      </c>
    </row>
    <row r="1919" spans="1:5" x14ac:dyDescent="0.3">
      <c r="A1919" s="3" t="s">
        <v>5682</v>
      </c>
      <c r="B1919" s="3" t="s">
        <v>5683</v>
      </c>
      <c r="C1919" s="3" t="s">
        <v>5789</v>
      </c>
      <c r="D1919" s="3" t="s">
        <v>5790</v>
      </c>
      <c r="E1919" s="3" t="s">
        <v>5791</v>
      </c>
    </row>
    <row r="1920" spans="1:5" x14ac:dyDescent="0.3">
      <c r="A1920" s="3" t="s">
        <v>5682</v>
      </c>
      <c r="B1920" s="3" t="s">
        <v>5683</v>
      </c>
      <c r="C1920" s="3" t="s">
        <v>5792</v>
      </c>
      <c r="D1920" s="3" t="s">
        <v>5793</v>
      </c>
      <c r="E1920" s="3" t="s">
        <v>5794</v>
      </c>
    </row>
    <row r="1921" spans="1:5" x14ac:dyDescent="0.3">
      <c r="A1921" s="3" t="s">
        <v>5682</v>
      </c>
      <c r="B1921" s="3" t="s">
        <v>5683</v>
      </c>
      <c r="C1921" s="3" t="s">
        <v>5795</v>
      </c>
      <c r="D1921" s="3" t="s">
        <v>5796</v>
      </c>
      <c r="E1921" s="3" t="s">
        <v>5797</v>
      </c>
    </row>
    <row r="1922" spans="1:5" x14ac:dyDescent="0.3">
      <c r="A1922" s="3" t="s">
        <v>5682</v>
      </c>
      <c r="B1922" s="3" t="s">
        <v>5683</v>
      </c>
      <c r="C1922" s="3" t="s">
        <v>5798</v>
      </c>
      <c r="D1922" s="3" t="s">
        <v>5799</v>
      </c>
      <c r="E1922" s="3" t="s">
        <v>5800</v>
      </c>
    </row>
    <row r="1923" spans="1:5" x14ac:dyDescent="0.3">
      <c r="A1923" s="3" t="s">
        <v>5682</v>
      </c>
      <c r="B1923" s="3" t="s">
        <v>5683</v>
      </c>
      <c r="C1923" s="3" t="s">
        <v>5801</v>
      </c>
      <c r="D1923" s="3" t="s">
        <v>5802</v>
      </c>
      <c r="E1923" s="3" t="s">
        <v>5803</v>
      </c>
    </row>
    <row r="1924" spans="1:5" x14ac:dyDescent="0.3">
      <c r="A1924" s="3" t="s">
        <v>5682</v>
      </c>
      <c r="B1924" s="3" t="s">
        <v>5683</v>
      </c>
      <c r="C1924" s="3" t="s">
        <v>5804</v>
      </c>
      <c r="D1924" s="3" t="s">
        <v>5805</v>
      </c>
      <c r="E1924" s="3" t="s">
        <v>5806</v>
      </c>
    </row>
    <row r="1925" spans="1:5" x14ac:dyDescent="0.3">
      <c r="A1925" s="3" t="s">
        <v>5682</v>
      </c>
      <c r="B1925" s="3" t="s">
        <v>5683</v>
      </c>
      <c r="C1925" s="3" t="s">
        <v>5807</v>
      </c>
      <c r="D1925" s="3" t="s">
        <v>5808</v>
      </c>
      <c r="E1925" s="3" t="s">
        <v>5809</v>
      </c>
    </row>
    <row r="1926" spans="1:5" x14ac:dyDescent="0.3">
      <c r="A1926" s="3" t="s">
        <v>5682</v>
      </c>
      <c r="B1926" s="3" t="s">
        <v>5683</v>
      </c>
      <c r="C1926" s="3" t="s">
        <v>5810</v>
      </c>
      <c r="D1926" s="3" t="s">
        <v>5811</v>
      </c>
      <c r="E1926" s="3" t="s">
        <v>5812</v>
      </c>
    </row>
    <row r="1927" spans="1:5" x14ac:dyDescent="0.3">
      <c r="A1927" s="3" t="s">
        <v>5682</v>
      </c>
      <c r="B1927" s="3" t="s">
        <v>5683</v>
      </c>
      <c r="C1927" s="3" t="s">
        <v>5813</v>
      </c>
      <c r="D1927" s="3" t="s">
        <v>5814</v>
      </c>
      <c r="E1927" s="3" t="s">
        <v>5815</v>
      </c>
    </row>
    <row r="1928" spans="1:5" x14ac:dyDescent="0.3">
      <c r="A1928" s="3" t="s">
        <v>5682</v>
      </c>
      <c r="B1928" s="3" t="s">
        <v>5683</v>
      </c>
      <c r="C1928" s="3" t="s">
        <v>5816</v>
      </c>
      <c r="D1928" s="3" t="s">
        <v>5817</v>
      </c>
      <c r="E1928" s="3" t="s">
        <v>5818</v>
      </c>
    </row>
    <row r="1929" spans="1:5" x14ac:dyDescent="0.3">
      <c r="A1929" s="3" t="s">
        <v>5682</v>
      </c>
      <c r="B1929" s="3" t="s">
        <v>5683</v>
      </c>
      <c r="C1929" s="3" t="s">
        <v>5819</v>
      </c>
      <c r="D1929" s="3" t="s">
        <v>5820</v>
      </c>
      <c r="E1929" s="3" t="s">
        <v>5821</v>
      </c>
    </row>
    <row r="1930" spans="1:5" x14ac:dyDescent="0.3">
      <c r="A1930" s="3" t="s">
        <v>5682</v>
      </c>
      <c r="B1930" s="3" t="s">
        <v>5683</v>
      </c>
      <c r="C1930" s="3" t="s">
        <v>5822</v>
      </c>
      <c r="D1930" s="3" t="s">
        <v>5823</v>
      </c>
      <c r="E1930" s="3" t="s">
        <v>5824</v>
      </c>
    </row>
    <row r="1931" spans="1:5" x14ac:dyDescent="0.3">
      <c r="A1931" s="3" t="s">
        <v>5682</v>
      </c>
      <c r="B1931" s="3" t="s">
        <v>5683</v>
      </c>
      <c r="C1931" s="3" t="s">
        <v>5825</v>
      </c>
      <c r="D1931" s="3" t="s">
        <v>5826</v>
      </c>
      <c r="E1931" s="3" t="s">
        <v>5827</v>
      </c>
    </row>
    <row r="1932" spans="1:5" x14ac:dyDescent="0.3">
      <c r="A1932" s="3" t="s">
        <v>5682</v>
      </c>
      <c r="B1932" s="3" t="s">
        <v>5683</v>
      </c>
      <c r="C1932" s="3" t="s">
        <v>5828</v>
      </c>
      <c r="D1932" s="3" t="s">
        <v>5829</v>
      </c>
      <c r="E1932" s="3" t="s">
        <v>5830</v>
      </c>
    </row>
    <row r="1933" spans="1:5" x14ac:dyDescent="0.3">
      <c r="A1933" s="3" t="s">
        <v>5682</v>
      </c>
      <c r="B1933" s="3" t="s">
        <v>5683</v>
      </c>
      <c r="C1933" s="3" t="s">
        <v>5831</v>
      </c>
      <c r="D1933" s="3" t="s">
        <v>5832</v>
      </c>
      <c r="E1933" s="3" t="s">
        <v>5833</v>
      </c>
    </row>
    <row r="1934" spans="1:5" x14ac:dyDescent="0.3">
      <c r="A1934" s="3" t="s">
        <v>5682</v>
      </c>
      <c r="B1934" s="3" t="s">
        <v>5683</v>
      </c>
      <c r="C1934" s="3" t="s">
        <v>5834</v>
      </c>
      <c r="D1934" s="3" t="s">
        <v>5835</v>
      </c>
      <c r="E1934" s="3" t="s">
        <v>5836</v>
      </c>
    </row>
    <row r="1935" spans="1:5" x14ac:dyDescent="0.3">
      <c r="A1935" s="3" t="s">
        <v>5682</v>
      </c>
      <c r="B1935" s="3" t="s">
        <v>5683</v>
      </c>
      <c r="C1935" s="3" t="s">
        <v>5837</v>
      </c>
      <c r="D1935" s="3" t="s">
        <v>5838</v>
      </c>
      <c r="E1935" s="3" t="s">
        <v>5839</v>
      </c>
    </row>
    <row r="1936" spans="1:5" x14ac:dyDescent="0.3">
      <c r="A1936" s="3" t="s">
        <v>5682</v>
      </c>
      <c r="B1936" s="3" t="s">
        <v>5683</v>
      </c>
      <c r="C1936" s="3" t="s">
        <v>5840</v>
      </c>
      <c r="D1936" s="3" t="s">
        <v>5841</v>
      </c>
      <c r="E1936" s="3" t="s">
        <v>5842</v>
      </c>
    </row>
    <row r="1937" spans="1:5" x14ac:dyDescent="0.3">
      <c r="A1937" s="3" t="s">
        <v>5682</v>
      </c>
      <c r="B1937" s="3" t="s">
        <v>5683</v>
      </c>
      <c r="C1937" s="3" t="s">
        <v>5843</v>
      </c>
      <c r="D1937" s="3" t="s">
        <v>5844</v>
      </c>
      <c r="E1937" s="3" t="s">
        <v>5845</v>
      </c>
    </row>
    <row r="1938" spans="1:5" x14ac:dyDescent="0.3">
      <c r="A1938" s="3" t="s">
        <v>5682</v>
      </c>
      <c r="B1938" s="3" t="s">
        <v>5683</v>
      </c>
      <c r="C1938" s="3" t="s">
        <v>5846</v>
      </c>
      <c r="D1938" s="3" t="s">
        <v>5847</v>
      </c>
      <c r="E1938" s="3" t="s">
        <v>5848</v>
      </c>
    </row>
    <row r="1939" spans="1:5" x14ac:dyDescent="0.3">
      <c r="A1939" s="3" t="s">
        <v>5682</v>
      </c>
      <c r="B1939" s="3" t="s">
        <v>5683</v>
      </c>
      <c r="C1939" s="3" t="s">
        <v>5849</v>
      </c>
      <c r="D1939" s="3" t="s">
        <v>5850</v>
      </c>
      <c r="E1939" s="3" t="s">
        <v>5851</v>
      </c>
    </row>
    <row r="1940" spans="1:5" x14ac:dyDescent="0.3">
      <c r="A1940" s="3" t="s">
        <v>5682</v>
      </c>
      <c r="B1940" s="3" t="s">
        <v>5683</v>
      </c>
      <c r="C1940" s="3" t="s">
        <v>5852</v>
      </c>
      <c r="D1940" s="3" t="s">
        <v>5853</v>
      </c>
      <c r="E1940" s="3" t="s">
        <v>5854</v>
      </c>
    </row>
    <row r="1941" spans="1:5" x14ac:dyDescent="0.3">
      <c r="A1941" s="3" t="s">
        <v>5682</v>
      </c>
      <c r="B1941" s="3" t="s">
        <v>5683</v>
      </c>
      <c r="C1941" s="3" t="s">
        <v>5855</v>
      </c>
      <c r="D1941" s="3" t="s">
        <v>5856</v>
      </c>
      <c r="E1941" s="3" t="s">
        <v>5857</v>
      </c>
    </row>
    <row r="1942" spans="1:5" x14ac:dyDescent="0.3">
      <c r="A1942" s="3" t="s">
        <v>5682</v>
      </c>
      <c r="B1942" s="3" t="s">
        <v>5683</v>
      </c>
      <c r="C1942" s="3" t="s">
        <v>5858</v>
      </c>
      <c r="D1942" s="3" t="s">
        <v>5859</v>
      </c>
      <c r="E1942" s="3" t="s">
        <v>5860</v>
      </c>
    </row>
    <row r="1943" spans="1:5" x14ac:dyDescent="0.3">
      <c r="A1943" s="3" t="s">
        <v>5682</v>
      </c>
      <c r="B1943" s="3" t="s">
        <v>5683</v>
      </c>
      <c r="C1943" s="3" t="s">
        <v>5861</v>
      </c>
      <c r="D1943" s="3" t="s">
        <v>5862</v>
      </c>
      <c r="E1943" s="3" t="s">
        <v>5863</v>
      </c>
    </row>
    <row r="1944" spans="1:5" x14ac:dyDescent="0.3">
      <c r="A1944" s="3" t="s">
        <v>5682</v>
      </c>
      <c r="B1944" s="3" t="s">
        <v>5683</v>
      </c>
      <c r="C1944" s="3" t="s">
        <v>5864</v>
      </c>
      <c r="D1944" s="3" t="s">
        <v>5865</v>
      </c>
      <c r="E1944" s="3" t="s">
        <v>5866</v>
      </c>
    </row>
    <row r="1945" spans="1:5" x14ac:dyDescent="0.3">
      <c r="A1945" s="3" t="s">
        <v>5682</v>
      </c>
      <c r="B1945" s="3" t="s">
        <v>5683</v>
      </c>
      <c r="C1945" s="3" t="s">
        <v>5867</v>
      </c>
      <c r="D1945" s="3" t="s">
        <v>5868</v>
      </c>
      <c r="E1945" s="3" t="s">
        <v>5869</v>
      </c>
    </row>
    <row r="1946" spans="1:5" x14ac:dyDescent="0.3">
      <c r="A1946" s="3" t="s">
        <v>5682</v>
      </c>
      <c r="B1946" s="3" t="s">
        <v>5683</v>
      </c>
      <c r="C1946" s="3" t="s">
        <v>5870</v>
      </c>
      <c r="D1946" s="3" t="s">
        <v>5871</v>
      </c>
      <c r="E1946" s="3" t="s">
        <v>5872</v>
      </c>
    </row>
    <row r="1947" spans="1:5" x14ac:dyDescent="0.3">
      <c r="A1947" s="3" t="s">
        <v>5682</v>
      </c>
      <c r="B1947" s="3" t="s">
        <v>5683</v>
      </c>
      <c r="C1947" s="3" t="s">
        <v>5873</v>
      </c>
      <c r="D1947" s="3" t="s">
        <v>5874</v>
      </c>
      <c r="E1947" s="3" t="s">
        <v>5875</v>
      </c>
    </row>
    <row r="1948" spans="1:5" x14ac:dyDescent="0.3">
      <c r="A1948" s="3" t="s">
        <v>5682</v>
      </c>
      <c r="B1948" s="3" t="s">
        <v>5683</v>
      </c>
      <c r="C1948" s="3" t="s">
        <v>5876</v>
      </c>
      <c r="D1948" s="3" t="s">
        <v>5877</v>
      </c>
      <c r="E1948" s="3" t="s">
        <v>5878</v>
      </c>
    </row>
    <row r="1949" spans="1:5" x14ac:dyDescent="0.3">
      <c r="A1949" s="3" t="s">
        <v>5682</v>
      </c>
      <c r="B1949" s="3" t="s">
        <v>5879</v>
      </c>
      <c r="C1949" s="3" t="s">
        <v>5880</v>
      </c>
      <c r="D1949" s="3" t="s">
        <v>5881</v>
      </c>
      <c r="E1949" s="3" t="s">
        <v>5882</v>
      </c>
    </row>
    <row r="1950" spans="1:5" x14ac:dyDescent="0.3">
      <c r="A1950" s="3" t="s">
        <v>5682</v>
      </c>
      <c r="B1950" s="3" t="s">
        <v>5879</v>
      </c>
      <c r="C1950" s="3" t="s">
        <v>5883</v>
      </c>
      <c r="D1950" s="3" t="s">
        <v>5884</v>
      </c>
      <c r="E1950" s="3" t="s">
        <v>5885</v>
      </c>
    </row>
    <row r="1951" spans="1:5" x14ac:dyDescent="0.3">
      <c r="A1951" s="3" t="s">
        <v>5682</v>
      </c>
      <c r="B1951" s="3" t="s">
        <v>5879</v>
      </c>
      <c r="C1951" s="3" t="s">
        <v>5886</v>
      </c>
      <c r="D1951" s="3" t="s">
        <v>5887</v>
      </c>
      <c r="E1951" s="3" t="s">
        <v>5888</v>
      </c>
    </row>
    <row r="1952" spans="1:5" x14ac:dyDescent="0.3">
      <c r="A1952" s="3" t="s">
        <v>5682</v>
      </c>
      <c r="B1952" s="3" t="s">
        <v>5879</v>
      </c>
      <c r="C1952" s="3" t="s">
        <v>5889</v>
      </c>
      <c r="D1952" s="3" t="s">
        <v>5890</v>
      </c>
      <c r="E1952" s="3" t="s">
        <v>5891</v>
      </c>
    </row>
    <row r="1953" spans="1:5" x14ac:dyDescent="0.3">
      <c r="A1953" s="3" t="s">
        <v>5682</v>
      </c>
      <c r="B1953" s="3" t="s">
        <v>5879</v>
      </c>
      <c r="C1953" s="3" t="s">
        <v>5892</v>
      </c>
      <c r="D1953" s="3" t="s">
        <v>5893</v>
      </c>
      <c r="E1953" s="3" t="s">
        <v>5894</v>
      </c>
    </row>
    <row r="1954" spans="1:5" x14ac:dyDescent="0.3">
      <c r="A1954" s="3" t="s">
        <v>5682</v>
      </c>
      <c r="B1954" s="3" t="s">
        <v>5879</v>
      </c>
      <c r="C1954" s="3" t="s">
        <v>5895</v>
      </c>
      <c r="D1954" s="3" t="s">
        <v>5896</v>
      </c>
      <c r="E1954" s="3" t="s">
        <v>5897</v>
      </c>
    </row>
    <row r="1955" spans="1:5" x14ac:dyDescent="0.3">
      <c r="A1955" s="3" t="s">
        <v>5682</v>
      </c>
      <c r="B1955" s="3" t="s">
        <v>5879</v>
      </c>
      <c r="C1955" s="3" t="s">
        <v>5898</v>
      </c>
      <c r="D1955" s="3" t="s">
        <v>5899</v>
      </c>
      <c r="E1955" s="3" t="s">
        <v>5900</v>
      </c>
    </row>
    <row r="1956" spans="1:5" x14ac:dyDescent="0.3">
      <c r="A1956" s="3" t="s">
        <v>5682</v>
      </c>
      <c r="B1956" s="3" t="s">
        <v>5879</v>
      </c>
      <c r="C1956" s="3" t="s">
        <v>5901</v>
      </c>
      <c r="D1956" s="3" t="s">
        <v>5902</v>
      </c>
      <c r="E1956" s="3" t="s">
        <v>5903</v>
      </c>
    </row>
    <row r="1957" spans="1:5" x14ac:dyDescent="0.3">
      <c r="A1957" s="3" t="s">
        <v>5682</v>
      </c>
      <c r="B1957" s="3" t="s">
        <v>5879</v>
      </c>
      <c r="C1957" s="3" t="s">
        <v>5904</v>
      </c>
      <c r="D1957" s="3" t="s">
        <v>5905</v>
      </c>
      <c r="E1957" s="3" t="s">
        <v>5906</v>
      </c>
    </row>
    <row r="1958" spans="1:5" x14ac:dyDescent="0.3">
      <c r="A1958" s="3" t="s">
        <v>5682</v>
      </c>
      <c r="B1958" s="3" t="s">
        <v>5879</v>
      </c>
      <c r="C1958" s="3" t="s">
        <v>5907</v>
      </c>
      <c r="D1958" s="3" t="s">
        <v>5908</v>
      </c>
      <c r="E1958" s="3" t="s">
        <v>5909</v>
      </c>
    </row>
    <row r="1959" spans="1:5" x14ac:dyDescent="0.3">
      <c r="A1959" s="3" t="s">
        <v>5682</v>
      </c>
      <c r="B1959" s="3" t="s">
        <v>5879</v>
      </c>
      <c r="C1959" s="3" t="s">
        <v>5910</v>
      </c>
      <c r="D1959" s="3" t="s">
        <v>5911</v>
      </c>
      <c r="E1959" s="3" t="s">
        <v>5912</v>
      </c>
    </row>
    <row r="1960" spans="1:5" x14ac:dyDescent="0.3">
      <c r="A1960" s="3" t="s">
        <v>5682</v>
      </c>
      <c r="B1960" s="3" t="s">
        <v>5879</v>
      </c>
      <c r="C1960" s="3" t="s">
        <v>5913</v>
      </c>
      <c r="D1960" s="3" t="s">
        <v>5914</v>
      </c>
      <c r="E1960" s="3" t="s">
        <v>5915</v>
      </c>
    </row>
    <row r="1961" spans="1:5" x14ac:dyDescent="0.3">
      <c r="A1961" s="3" t="s">
        <v>5682</v>
      </c>
      <c r="B1961" s="3" t="s">
        <v>5879</v>
      </c>
      <c r="C1961" s="3" t="s">
        <v>5916</v>
      </c>
      <c r="D1961" s="3" t="s">
        <v>5917</v>
      </c>
      <c r="E1961" s="3" t="s">
        <v>5918</v>
      </c>
    </row>
    <row r="1962" spans="1:5" x14ac:dyDescent="0.3">
      <c r="A1962" s="3" t="s">
        <v>5682</v>
      </c>
      <c r="B1962" s="3" t="s">
        <v>5879</v>
      </c>
      <c r="C1962" s="3" t="s">
        <v>5919</v>
      </c>
      <c r="D1962" s="3" t="s">
        <v>5920</v>
      </c>
      <c r="E1962" s="3" t="s">
        <v>5921</v>
      </c>
    </row>
    <row r="1963" spans="1:5" x14ac:dyDescent="0.3">
      <c r="A1963" s="3" t="s">
        <v>5682</v>
      </c>
      <c r="B1963" s="3" t="s">
        <v>5879</v>
      </c>
      <c r="C1963" s="3" t="s">
        <v>5922</v>
      </c>
      <c r="D1963" s="3" t="s">
        <v>5923</v>
      </c>
      <c r="E1963" s="3" t="s">
        <v>5924</v>
      </c>
    </row>
    <row r="1964" spans="1:5" x14ac:dyDescent="0.3">
      <c r="A1964" s="3" t="s">
        <v>5682</v>
      </c>
      <c r="B1964" s="3" t="s">
        <v>5879</v>
      </c>
      <c r="C1964" s="3" t="s">
        <v>5925</v>
      </c>
      <c r="D1964" s="3" t="s">
        <v>5926</v>
      </c>
      <c r="E1964" s="3" t="s">
        <v>5927</v>
      </c>
    </row>
    <row r="1965" spans="1:5" x14ac:dyDescent="0.3">
      <c r="A1965" s="3" t="s">
        <v>5682</v>
      </c>
      <c r="B1965" s="3" t="s">
        <v>5879</v>
      </c>
      <c r="C1965" s="3" t="s">
        <v>5928</v>
      </c>
      <c r="D1965" s="3" t="s">
        <v>5929</v>
      </c>
      <c r="E1965" s="3" t="s">
        <v>5930</v>
      </c>
    </row>
    <row r="1966" spans="1:5" x14ac:dyDescent="0.3">
      <c r="A1966" s="3" t="s">
        <v>5682</v>
      </c>
      <c r="B1966" s="3" t="s">
        <v>5879</v>
      </c>
      <c r="C1966" s="3" t="s">
        <v>5931</v>
      </c>
      <c r="D1966" s="3" t="s">
        <v>5932</v>
      </c>
      <c r="E1966" s="3" t="s">
        <v>5933</v>
      </c>
    </row>
    <row r="1967" spans="1:5" x14ac:dyDescent="0.3">
      <c r="A1967" s="3" t="s">
        <v>5682</v>
      </c>
      <c r="B1967" s="3" t="s">
        <v>5879</v>
      </c>
      <c r="C1967" s="3" t="s">
        <v>5934</v>
      </c>
      <c r="D1967" s="3" t="s">
        <v>5935</v>
      </c>
      <c r="E1967" s="3" t="s">
        <v>5936</v>
      </c>
    </row>
    <row r="1968" spans="1:5" x14ac:dyDescent="0.3">
      <c r="A1968" s="3" t="s">
        <v>5682</v>
      </c>
      <c r="B1968" s="3" t="s">
        <v>5879</v>
      </c>
      <c r="C1968" s="3" t="s">
        <v>5937</v>
      </c>
      <c r="D1968" s="3" t="s">
        <v>5938</v>
      </c>
      <c r="E1968" s="3" t="s">
        <v>5939</v>
      </c>
    </row>
    <row r="1969" spans="1:5" x14ac:dyDescent="0.3">
      <c r="A1969" s="3" t="s">
        <v>5682</v>
      </c>
      <c r="B1969" s="3" t="s">
        <v>5879</v>
      </c>
      <c r="C1969" s="3" t="s">
        <v>5940</v>
      </c>
      <c r="D1969" s="3" t="s">
        <v>5941</v>
      </c>
      <c r="E1969" s="3" t="s">
        <v>5942</v>
      </c>
    </row>
    <row r="1970" spans="1:5" x14ac:dyDescent="0.3">
      <c r="A1970" s="3" t="s">
        <v>5682</v>
      </c>
      <c r="B1970" s="3" t="s">
        <v>5879</v>
      </c>
      <c r="C1970" s="3" t="s">
        <v>5943</v>
      </c>
      <c r="D1970" s="3" t="s">
        <v>5944</v>
      </c>
      <c r="E1970" s="3" t="s">
        <v>5945</v>
      </c>
    </row>
    <row r="1971" spans="1:5" x14ac:dyDescent="0.3">
      <c r="A1971" s="3" t="s">
        <v>5682</v>
      </c>
      <c r="B1971" s="3" t="s">
        <v>5879</v>
      </c>
      <c r="C1971" s="3" t="s">
        <v>5946</v>
      </c>
      <c r="D1971" s="3" t="s">
        <v>5947</v>
      </c>
      <c r="E1971" s="3" t="s">
        <v>5948</v>
      </c>
    </row>
    <row r="1972" spans="1:5" x14ac:dyDescent="0.3">
      <c r="A1972" s="3" t="s">
        <v>5682</v>
      </c>
      <c r="B1972" s="3" t="s">
        <v>5879</v>
      </c>
      <c r="C1972" s="3" t="s">
        <v>5949</v>
      </c>
      <c r="D1972" s="3" t="s">
        <v>5950</v>
      </c>
      <c r="E1972" s="3" t="s">
        <v>5951</v>
      </c>
    </row>
    <row r="1973" spans="1:5" x14ac:dyDescent="0.3">
      <c r="A1973" s="3" t="s">
        <v>5682</v>
      </c>
      <c r="B1973" s="3" t="s">
        <v>5879</v>
      </c>
      <c r="C1973" s="3" t="s">
        <v>5952</v>
      </c>
      <c r="D1973" s="3" t="s">
        <v>5953</v>
      </c>
      <c r="E1973" s="3" t="s">
        <v>5954</v>
      </c>
    </row>
    <row r="1974" spans="1:5" x14ac:dyDescent="0.3">
      <c r="A1974" s="3" t="s">
        <v>5682</v>
      </c>
      <c r="B1974" s="3" t="s">
        <v>5879</v>
      </c>
      <c r="C1974" s="3" t="s">
        <v>5955</v>
      </c>
      <c r="D1974" s="3" t="s">
        <v>5956</v>
      </c>
      <c r="E1974" s="3" t="s">
        <v>5957</v>
      </c>
    </row>
    <row r="1975" spans="1:5" x14ac:dyDescent="0.3">
      <c r="A1975" s="3" t="s">
        <v>5682</v>
      </c>
      <c r="B1975" s="3" t="s">
        <v>5879</v>
      </c>
      <c r="C1975" s="3" t="s">
        <v>5958</v>
      </c>
      <c r="D1975" s="3" t="s">
        <v>5959</v>
      </c>
      <c r="E1975" s="3" t="s">
        <v>5960</v>
      </c>
    </row>
    <row r="1976" spans="1:5" x14ac:dyDescent="0.3">
      <c r="A1976" s="3" t="s">
        <v>5682</v>
      </c>
      <c r="B1976" s="3" t="s">
        <v>5879</v>
      </c>
      <c r="C1976" s="3" t="s">
        <v>5961</v>
      </c>
      <c r="D1976" s="3" t="s">
        <v>5962</v>
      </c>
      <c r="E1976" s="3" t="s">
        <v>5963</v>
      </c>
    </row>
    <row r="1977" spans="1:5" x14ac:dyDescent="0.3">
      <c r="A1977" s="3" t="s">
        <v>5682</v>
      </c>
      <c r="B1977" s="3" t="s">
        <v>5879</v>
      </c>
      <c r="C1977" s="3" t="s">
        <v>5964</v>
      </c>
      <c r="D1977" s="3" t="s">
        <v>5965</v>
      </c>
      <c r="E1977" s="3" t="s">
        <v>5966</v>
      </c>
    </row>
    <row r="1978" spans="1:5" x14ac:dyDescent="0.3">
      <c r="A1978" s="3" t="s">
        <v>5682</v>
      </c>
      <c r="B1978" s="3" t="s">
        <v>5879</v>
      </c>
      <c r="C1978" s="3" t="s">
        <v>5967</v>
      </c>
      <c r="D1978" s="3" t="s">
        <v>5968</v>
      </c>
      <c r="E1978" s="3" t="s">
        <v>5969</v>
      </c>
    </row>
    <row r="1979" spans="1:5" x14ac:dyDescent="0.3">
      <c r="A1979" s="3" t="s">
        <v>5682</v>
      </c>
      <c r="B1979" s="3" t="s">
        <v>5879</v>
      </c>
      <c r="C1979" s="3" t="s">
        <v>5970</v>
      </c>
      <c r="D1979" s="3" t="s">
        <v>5971</v>
      </c>
      <c r="E1979" s="3" t="s">
        <v>5972</v>
      </c>
    </row>
    <row r="1980" spans="1:5" x14ac:dyDescent="0.3">
      <c r="A1980" s="3" t="s">
        <v>5682</v>
      </c>
      <c r="B1980" s="3" t="s">
        <v>5879</v>
      </c>
      <c r="C1980" s="3" t="s">
        <v>5973</v>
      </c>
      <c r="D1980" s="3" t="s">
        <v>5974</v>
      </c>
      <c r="E1980" s="3" t="s">
        <v>5975</v>
      </c>
    </row>
    <row r="1981" spans="1:5" x14ac:dyDescent="0.3">
      <c r="A1981" s="3" t="s">
        <v>5682</v>
      </c>
      <c r="B1981" s="3" t="s">
        <v>5879</v>
      </c>
      <c r="C1981" s="3" t="s">
        <v>5976</v>
      </c>
      <c r="D1981" s="3" t="s">
        <v>5977</v>
      </c>
      <c r="E1981" s="3" t="s">
        <v>5978</v>
      </c>
    </row>
    <row r="1982" spans="1:5" x14ac:dyDescent="0.3">
      <c r="A1982" s="3" t="s">
        <v>5682</v>
      </c>
      <c r="B1982" s="3" t="s">
        <v>5879</v>
      </c>
      <c r="C1982" s="3" t="s">
        <v>5979</v>
      </c>
      <c r="D1982" s="3" t="s">
        <v>5980</v>
      </c>
      <c r="E1982" s="3" t="s">
        <v>5981</v>
      </c>
    </row>
    <row r="1983" spans="1:5" x14ac:dyDescent="0.3">
      <c r="A1983" s="3" t="s">
        <v>5682</v>
      </c>
      <c r="B1983" s="3" t="s">
        <v>5879</v>
      </c>
      <c r="C1983" s="3" t="s">
        <v>5982</v>
      </c>
      <c r="D1983" s="3" t="s">
        <v>5983</v>
      </c>
      <c r="E1983" s="3" t="s">
        <v>5984</v>
      </c>
    </row>
    <row r="1984" spans="1:5" x14ac:dyDescent="0.3">
      <c r="A1984" s="3" t="s">
        <v>5682</v>
      </c>
      <c r="B1984" s="3" t="s">
        <v>5879</v>
      </c>
      <c r="C1984" s="3" t="s">
        <v>5985</v>
      </c>
      <c r="D1984" s="3" t="s">
        <v>5986</v>
      </c>
      <c r="E1984" s="3" t="s">
        <v>5987</v>
      </c>
    </row>
    <row r="1985" spans="1:5" x14ac:dyDescent="0.3">
      <c r="A1985" s="3" t="s">
        <v>5682</v>
      </c>
      <c r="B1985" s="3" t="s">
        <v>5879</v>
      </c>
      <c r="C1985" s="3" t="s">
        <v>5988</v>
      </c>
      <c r="D1985" s="3" t="s">
        <v>5989</v>
      </c>
      <c r="E1985" s="3" t="s">
        <v>5990</v>
      </c>
    </row>
    <row r="1986" spans="1:5" x14ac:dyDescent="0.3">
      <c r="A1986" s="3" t="s">
        <v>5682</v>
      </c>
      <c r="B1986" s="3" t="s">
        <v>5879</v>
      </c>
      <c r="C1986" s="3" t="s">
        <v>5991</v>
      </c>
      <c r="D1986" s="3" t="s">
        <v>5992</v>
      </c>
      <c r="E1986" s="3" t="s">
        <v>5993</v>
      </c>
    </row>
    <row r="1987" spans="1:5" x14ac:dyDescent="0.3">
      <c r="A1987" s="3" t="s">
        <v>5682</v>
      </c>
      <c r="B1987" s="3" t="s">
        <v>5879</v>
      </c>
      <c r="C1987" s="3" t="s">
        <v>5994</v>
      </c>
      <c r="D1987" s="3" t="s">
        <v>5995</v>
      </c>
      <c r="E1987" s="3" t="s">
        <v>5996</v>
      </c>
    </row>
    <row r="1988" spans="1:5" x14ac:dyDescent="0.3">
      <c r="A1988" s="3" t="s">
        <v>5682</v>
      </c>
      <c r="B1988" s="3" t="s">
        <v>5879</v>
      </c>
      <c r="C1988" s="3" t="s">
        <v>5997</v>
      </c>
      <c r="D1988" s="3" t="s">
        <v>5998</v>
      </c>
      <c r="E1988" s="3" t="s">
        <v>5999</v>
      </c>
    </row>
    <row r="1989" spans="1:5" x14ac:dyDescent="0.3">
      <c r="A1989" s="3" t="s">
        <v>5682</v>
      </c>
      <c r="B1989" s="3" t="s">
        <v>5879</v>
      </c>
      <c r="C1989" s="3" t="s">
        <v>6000</v>
      </c>
      <c r="D1989" s="3" t="s">
        <v>6001</v>
      </c>
      <c r="E1989" s="3" t="s">
        <v>6002</v>
      </c>
    </row>
    <row r="1990" spans="1:5" x14ac:dyDescent="0.3">
      <c r="A1990" s="3" t="s">
        <v>5682</v>
      </c>
      <c r="B1990" s="3" t="s">
        <v>5879</v>
      </c>
      <c r="C1990" s="3" t="s">
        <v>6003</v>
      </c>
      <c r="D1990" s="3" t="s">
        <v>6004</v>
      </c>
      <c r="E1990" s="3" t="s">
        <v>6005</v>
      </c>
    </row>
    <row r="1991" spans="1:5" x14ac:dyDescent="0.3">
      <c r="A1991" s="3" t="s">
        <v>5682</v>
      </c>
      <c r="B1991" s="3" t="s">
        <v>5879</v>
      </c>
      <c r="C1991" s="3" t="s">
        <v>6006</v>
      </c>
      <c r="D1991" s="3" t="s">
        <v>6007</v>
      </c>
      <c r="E1991" s="3" t="s">
        <v>6008</v>
      </c>
    </row>
    <row r="1992" spans="1:5" x14ac:dyDescent="0.3">
      <c r="A1992" s="3" t="s">
        <v>5682</v>
      </c>
      <c r="B1992" s="3" t="s">
        <v>5879</v>
      </c>
      <c r="C1992" s="3" t="s">
        <v>6009</v>
      </c>
      <c r="D1992" s="3" t="s">
        <v>6010</v>
      </c>
      <c r="E1992" s="3" t="s">
        <v>6011</v>
      </c>
    </row>
    <row r="1993" spans="1:5" x14ac:dyDescent="0.3">
      <c r="A1993" s="3" t="s">
        <v>5682</v>
      </c>
      <c r="B1993" s="3" t="s">
        <v>5879</v>
      </c>
      <c r="C1993" s="3" t="s">
        <v>6012</v>
      </c>
      <c r="D1993" s="3" t="s">
        <v>6013</v>
      </c>
      <c r="E1993" s="3" t="s">
        <v>6014</v>
      </c>
    </row>
    <row r="1994" spans="1:5" x14ac:dyDescent="0.3">
      <c r="A1994" s="3" t="s">
        <v>5682</v>
      </c>
      <c r="B1994" s="3" t="s">
        <v>5879</v>
      </c>
      <c r="C1994" s="3" t="s">
        <v>6015</v>
      </c>
      <c r="D1994" s="3" t="s">
        <v>6016</v>
      </c>
      <c r="E1994" s="3" t="s">
        <v>6017</v>
      </c>
    </row>
    <row r="1995" spans="1:5" x14ac:dyDescent="0.3">
      <c r="A1995" s="3" t="s">
        <v>5682</v>
      </c>
      <c r="B1995" s="3" t="s">
        <v>5879</v>
      </c>
      <c r="C1995" s="3" t="s">
        <v>6018</v>
      </c>
      <c r="D1995" s="3" t="s">
        <v>6019</v>
      </c>
      <c r="E1995" s="3" t="s">
        <v>6020</v>
      </c>
    </row>
    <row r="1996" spans="1:5" x14ac:dyDescent="0.3">
      <c r="A1996" s="3" t="s">
        <v>5682</v>
      </c>
      <c r="B1996" s="3" t="s">
        <v>5879</v>
      </c>
      <c r="C1996" s="3" t="s">
        <v>6021</v>
      </c>
      <c r="D1996" s="3" t="s">
        <v>6022</v>
      </c>
      <c r="E1996" s="3" t="s">
        <v>6023</v>
      </c>
    </row>
    <row r="1997" spans="1:5" x14ac:dyDescent="0.3">
      <c r="A1997" s="3" t="s">
        <v>5682</v>
      </c>
      <c r="B1997" s="3" t="s">
        <v>5879</v>
      </c>
      <c r="C1997" s="3" t="s">
        <v>6024</v>
      </c>
      <c r="D1997" s="3" t="s">
        <v>6025</v>
      </c>
      <c r="E1997" s="3" t="s">
        <v>6026</v>
      </c>
    </row>
    <row r="1998" spans="1:5" x14ac:dyDescent="0.3">
      <c r="A1998" s="3" t="s">
        <v>5682</v>
      </c>
      <c r="B1998" s="3" t="s">
        <v>5879</v>
      </c>
      <c r="C1998" s="3" t="s">
        <v>6027</v>
      </c>
      <c r="D1998" s="3" t="s">
        <v>6028</v>
      </c>
      <c r="E1998" s="3" t="s">
        <v>6029</v>
      </c>
    </row>
    <row r="1999" spans="1:5" x14ac:dyDescent="0.3">
      <c r="A1999" s="3" t="s">
        <v>5682</v>
      </c>
      <c r="B1999" s="3" t="s">
        <v>5879</v>
      </c>
      <c r="C1999" s="3" t="s">
        <v>6030</v>
      </c>
      <c r="D1999" s="3" t="s">
        <v>6031</v>
      </c>
      <c r="E1999" s="3" t="s">
        <v>6032</v>
      </c>
    </row>
    <row r="2000" spans="1:5" x14ac:dyDescent="0.3">
      <c r="A2000" s="3" t="s">
        <v>5682</v>
      </c>
      <c r="B2000" s="3" t="s">
        <v>5879</v>
      </c>
      <c r="C2000" s="3" t="s">
        <v>6033</v>
      </c>
      <c r="D2000" s="3" t="s">
        <v>6034</v>
      </c>
      <c r="E2000" s="3" t="s">
        <v>6035</v>
      </c>
    </row>
    <row r="2001" spans="1:5" x14ac:dyDescent="0.3">
      <c r="A2001" s="3" t="s">
        <v>5682</v>
      </c>
      <c r="B2001" s="3" t="s">
        <v>5879</v>
      </c>
      <c r="C2001" s="3" t="s">
        <v>6036</v>
      </c>
      <c r="D2001" s="3" t="s">
        <v>6037</v>
      </c>
      <c r="E2001" s="3" t="s">
        <v>6038</v>
      </c>
    </row>
    <row r="2002" spans="1:5" x14ac:dyDescent="0.3">
      <c r="A2002" s="3" t="s">
        <v>5682</v>
      </c>
      <c r="B2002" s="3" t="s">
        <v>5879</v>
      </c>
      <c r="C2002" s="3" t="s">
        <v>6039</v>
      </c>
      <c r="D2002" s="3" t="s">
        <v>6040</v>
      </c>
      <c r="E2002" s="3" t="s">
        <v>6041</v>
      </c>
    </row>
    <row r="2003" spans="1:5" x14ac:dyDescent="0.3">
      <c r="A2003" s="3" t="s">
        <v>5682</v>
      </c>
      <c r="B2003" s="3" t="s">
        <v>5879</v>
      </c>
      <c r="C2003" s="3" t="s">
        <v>6042</v>
      </c>
      <c r="D2003" s="3" t="s">
        <v>6043</v>
      </c>
      <c r="E2003" s="3" t="s">
        <v>6044</v>
      </c>
    </row>
    <row r="2004" spans="1:5" x14ac:dyDescent="0.3">
      <c r="A2004" s="3" t="s">
        <v>5682</v>
      </c>
      <c r="B2004" s="3" t="s">
        <v>5879</v>
      </c>
      <c r="C2004" s="3" t="s">
        <v>6045</v>
      </c>
      <c r="D2004" s="3" t="s">
        <v>6046</v>
      </c>
      <c r="E2004" s="3" t="s">
        <v>6047</v>
      </c>
    </row>
    <row r="2005" spans="1:5" x14ac:dyDescent="0.3">
      <c r="A2005" s="3" t="s">
        <v>5682</v>
      </c>
      <c r="B2005" s="3" t="s">
        <v>5879</v>
      </c>
      <c r="C2005" s="3" t="s">
        <v>6048</v>
      </c>
      <c r="D2005" s="3" t="s">
        <v>6049</v>
      </c>
      <c r="E2005" s="3" t="s">
        <v>6050</v>
      </c>
    </row>
    <row r="2006" spans="1:5" x14ac:dyDescent="0.3">
      <c r="A2006" s="3" t="s">
        <v>5682</v>
      </c>
      <c r="B2006" s="3" t="s">
        <v>5879</v>
      </c>
      <c r="C2006" s="3" t="s">
        <v>6051</v>
      </c>
      <c r="D2006" s="3" t="s">
        <v>6052</v>
      </c>
      <c r="E2006" s="3" t="s">
        <v>6053</v>
      </c>
    </row>
    <row r="2007" spans="1:5" x14ac:dyDescent="0.3">
      <c r="A2007" s="3" t="s">
        <v>5682</v>
      </c>
      <c r="B2007" s="3" t="s">
        <v>5879</v>
      </c>
      <c r="C2007" s="3" t="s">
        <v>6054</v>
      </c>
      <c r="D2007" s="3" t="s">
        <v>6055</v>
      </c>
      <c r="E2007" s="3" t="s">
        <v>6056</v>
      </c>
    </row>
    <row r="2008" spans="1:5" x14ac:dyDescent="0.3">
      <c r="A2008" s="3" t="s">
        <v>5682</v>
      </c>
      <c r="B2008" s="3" t="s">
        <v>5879</v>
      </c>
      <c r="C2008" s="3" t="s">
        <v>6057</v>
      </c>
      <c r="D2008" s="3" t="s">
        <v>6058</v>
      </c>
      <c r="E2008" s="3" t="s">
        <v>6059</v>
      </c>
    </row>
    <row r="2009" spans="1:5" x14ac:dyDescent="0.3">
      <c r="A2009" s="3" t="s">
        <v>5682</v>
      </c>
      <c r="B2009" s="3" t="s">
        <v>5879</v>
      </c>
      <c r="C2009" s="3" t="s">
        <v>6060</v>
      </c>
      <c r="D2009" s="3" t="s">
        <v>6061</v>
      </c>
      <c r="E2009" s="3" t="s">
        <v>6062</v>
      </c>
    </row>
    <row r="2010" spans="1:5" x14ac:dyDescent="0.3">
      <c r="A2010" s="3" t="s">
        <v>5682</v>
      </c>
      <c r="B2010" s="3" t="s">
        <v>5879</v>
      </c>
      <c r="C2010" s="3" t="s">
        <v>6063</v>
      </c>
      <c r="D2010" s="3" t="s">
        <v>6064</v>
      </c>
      <c r="E2010" s="3" t="s">
        <v>6065</v>
      </c>
    </row>
    <row r="2011" spans="1:5" x14ac:dyDescent="0.3">
      <c r="A2011" s="3" t="s">
        <v>5682</v>
      </c>
      <c r="B2011" s="3" t="s">
        <v>6066</v>
      </c>
      <c r="C2011" s="3" t="s">
        <v>6067</v>
      </c>
      <c r="D2011" s="3" t="s">
        <v>6068</v>
      </c>
      <c r="E2011" s="3" t="s">
        <v>6069</v>
      </c>
    </row>
    <row r="2012" spans="1:5" x14ac:dyDescent="0.3">
      <c r="A2012" s="3" t="s">
        <v>5682</v>
      </c>
      <c r="B2012" s="3" t="s">
        <v>6066</v>
      </c>
      <c r="C2012" s="3" t="s">
        <v>6070</v>
      </c>
      <c r="D2012" s="3" t="s">
        <v>6071</v>
      </c>
      <c r="E2012" s="3" t="s">
        <v>6072</v>
      </c>
    </row>
    <row r="2013" spans="1:5" x14ac:dyDescent="0.3">
      <c r="A2013" s="3" t="s">
        <v>5682</v>
      </c>
      <c r="B2013" s="3" t="s">
        <v>6066</v>
      </c>
      <c r="C2013" s="3" t="s">
        <v>6073</v>
      </c>
      <c r="D2013" s="3" t="s">
        <v>6074</v>
      </c>
      <c r="E2013" s="3" t="s">
        <v>6075</v>
      </c>
    </row>
    <row r="2014" spans="1:5" x14ac:dyDescent="0.3">
      <c r="A2014" s="3" t="s">
        <v>5682</v>
      </c>
      <c r="B2014" s="3" t="s">
        <v>6066</v>
      </c>
      <c r="C2014" s="3" t="s">
        <v>6076</v>
      </c>
      <c r="D2014" s="3" t="s">
        <v>6077</v>
      </c>
      <c r="E2014" s="3" t="s">
        <v>6078</v>
      </c>
    </row>
    <row r="2015" spans="1:5" x14ac:dyDescent="0.3">
      <c r="A2015" s="3" t="s">
        <v>5682</v>
      </c>
      <c r="B2015" s="3" t="s">
        <v>6066</v>
      </c>
      <c r="C2015" s="3" t="s">
        <v>6079</v>
      </c>
      <c r="D2015" s="3" t="s">
        <v>6080</v>
      </c>
      <c r="E2015" s="3" t="s">
        <v>6081</v>
      </c>
    </row>
    <row r="2016" spans="1:5" x14ac:dyDescent="0.3">
      <c r="A2016" s="3" t="s">
        <v>5682</v>
      </c>
      <c r="B2016" s="3" t="s">
        <v>6066</v>
      </c>
      <c r="C2016" s="3" t="s">
        <v>6082</v>
      </c>
      <c r="D2016" s="3" t="s">
        <v>6083</v>
      </c>
      <c r="E2016" s="3" t="s">
        <v>6084</v>
      </c>
    </row>
    <row r="2017" spans="1:5" x14ac:dyDescent="0.3">
      <c r="A2017" s="3" t="s">
        <v>5682</v>
      </c>
      <c r="B2017" s="3" t="s">
        <v>6066</v>
      </c>
      <c r="C2017" s="3" t="s">
        <v>6085</v>
      </c>
      <c r="D2017" s="3" t="s">
        <v>6086</v>
      </c>
      <c r="E2017" s="3" t="s">
        <v>6087</v>
      </c>
    </row>
    <row r="2018" spans="1:5" x14ac:dyDescent="0.3">
      <c r="A2018" s="3" t="s">
        <v>5682</v>
      </c>
      <c r="B2018" s="3" t="s">
        <v>6066</v>
      </c>
      <c r="C2018" s="3" t="s">
        <v>6088</v>
      </c>
      <c r="D2018" s="3" t="s">
        <v>6089</v>
      </c>
      <c r="E2018" s="3" t="s">
        <v>6090</v>
      </c>
    </row>
    <row r="2019" spans="1:5" x14ac:dyDescent="0.3">
      <c r="A2019" s="3" t="s">
        <v>5682</v>
      </c>
      <c r="B2019" s="3" t="s">
        <v>6066</v>
      </c>
      <c r="C2019" s="3" t="s">
        <v>6091</v>
      </c>
      <c r="D2019" s="3" t="s">
        <v>6092</v>
      </c>
      <c r="E2019" s="3" t="s">
        <v>6093</v>
      </c>
    </row>
    <row r="2020" spans="1:5" x14ac:dyDescent="0.3">
      <c r="A2020" s="3" t="s">
        <v>5682</v>
      </c>
      <c r="B2020" s="3" t="s">
        <v>6066</v>
      </c>
      <c r="C2020" s="3" t="s">
        <v>6094</v>
      </c>
      <c r="D2020" s="3" t="s">
        <v>6095</v>
      </c>
      <c r="E2020" s="3" t="s">
        <v>6096</v>
      </c>
    </row>
    <row r="2021" spans="1:5" x14ac:dyDescent="0.3">
      <c r="A2021" s="3" t="s">
        <v>5682</v>
      </c>
      <c r="B2021" s="3" t="s">
        <v>6066</v>
      </c>
      <c r="C2021" s="3" t="s">
        <v>6097</v>
      </c>
      <c r="D2021" s="3" t="s">
        <v>6098</v>
      </c>
      <c r="E2021" s="3" t="s">
        <v>6099</v>
      </c>
    </row>
    <row r="2022" spans="1:5" x14ac:dyDescent="0.3">
      <c r="A2022" s="3" t="s">
        <v>5682</v>
      </c>
      <c r="B2022" s="3" t="s">
        <v>6066</v>
      </c>
      <c r="C2022" s="3" t="s">
        <v>6100</v>
      </c>
      <c r="D2022" s="3" t="s">
        <v>6101</v>
      </c>
      <c r="E2022" s="3" t="s">
        <v>6102</v>
      </c>
    </row>
    <row r="2023" spans="1:5" x14ac:dyDescent="0.3">
      <c r="A2023" s="3" t="s">
        <v>5682</v>
      </c>
      <c r="B2023" s="3" t="s">
        <v>6066</v>
      </c>
      <c r="C2023" s="3" t="s">
        <v>6103</v>
      </c>
      <c r="D2023" s="3" t="s">
        <v>6104</v>
      </c>
      <c r="E2023" s="3" t="s">
        <v>6105</v>
      </c>
    </row>
    <row r="2024" spans="1:5" x14ac:dyDescent="0.3">
      <c r="A2024" s="3" t="s">
        <v>5682</v>
      </c>
      <c r="B2024" s="3" t="s">
        <v>6066</v>
      </c>
      <c r="C2024" s="3" t="s">
        <v>6106</v>
      </c>
      <c r="D2024" s="3" t="s">
        <v>6107</v>
      </c>
      <c r="E2024" s="3" t="s">
        <v>6108</v>
      </c>
    </row>
    <row r="2025" spans="1:5" x14ac:dyDescent="0.3">
      <c r="A2025" s="3" t="s">
        <v>5682</v>
      </c>
      <c r="B2025" s="3" t="s">
        <v>6066</v>
      </c>
      <c r="C2025" s="3" t="s">
        <v>6109</v>
      </c>
      <c r="D2025" s="3" t="s">
        <v>6110</v>
      </c>
      <c r="E2025" s="3" t="s">
        <v>6111</v>
      </c>
    </row>
    <row r="2026" spans="1:5" x14ac:dyDescent="0.3">
      <c r="A2026" s="3" t="s">
        <v>5682</v>
      </c>
      <c r="B2026" s="3" t="s">
        <v>6066</v>
      </c>
      <c r="C2026" s="3" t="s">
        <v>6112</v>
      </c>
      <c r="D2026" s="3" t="s">
        <v>6113</v>
      </c>
      <c r="E2026" s="3" t="s">
        <v>6114</v>
      </c>
    </row>
    <row r="2027" spans="1:5" x14ac:dyDescent="0.3">
      <c r="A2027" s="3" t="s">
        <v>5682</v>
      </c>
      <c r="B2027" s="3" t="s">
        <v>6066</v>
      </c>
      <c r="C2027" s="3" t="s">
        <v>6115</v>
      </c>
      <c r="D2027" s="3" t="s">
        <v>6116</v>
      </c>
      <c r="E2027" s="3" t="s">
        <v>6117</v>
      </c>
    </row>
    <row r="2028" spans="1:5" x14ac:dyDescent="0.3">
      <c r="A2028" s="3" t="s">
        <v>5682</v>
      </c>
      <c r="B2028" s="3" t="s">
        <v>6066</v>
      </c>
      <c r="C2028" s="3" t="s">
        <v>6118</v>
      </c>
      <c r="D2028" s="3" t="s">
        <v>6119</v>
      </c>
      <c r="E2028" s="3" t="s">
        <v>6120</v>
      </c>
    </row>
    <row r="2029" spans="1:5" x14ac:dyDescent="0.3">
      <c r="A2029" s="3" t="s">
        <v>5682</v>
      </c>
      <c r="B2029" s="3" t="s">
        <v>6066</v>
      </c>
      <c r="C2029" s="3" t="s">
        <v>6121</v>
      </c>
      <c r="D2029" s="3" t="s">
        <v>6122</v>
      </c>
      <c r="E2029" s="3" t="s">
        <v>6123</v>
      </c>
    </row>
    <row r="2030" spans="1:5" x14ac:dyDescent="0.3">
      <c r="A2030" s="3" t="s">
        <v>5682</v>
      </c>
      <c r="B2030" s="3" t="s">
        <v>6066</v>
      </c>
      <c r="C2030" s="3" t="s">
        <v>6124</v>
      </c>
      <c r="D2030" s="3" t="s">
        <v>6125</v>
      </c>
      <c r="E2030" s="3" t="s">
        <v>6126</v>
      </c>
    </row>
    <row r="2031" spans="1:5" x14ac:dyDescent="0.3">
      <c r="A2031" s="3" t="s">
        <v>5682</v>
      </c>
      <c r="B2031" s="3" t="s">
        <v>6066</v>
      </c>
      <c r="C2031" s="3" t="s">
        <v>6127</v>
      </c>
      <c r="D2031" s="3" t="s">
        <v>6128</v>
      </c>
      <c r="E2031" s="3" t="s">
        <v>6129</v>
      </c>
    </row>
    <row r="2032" spans="1:5" x14ac:dyDescent="0.3">
      <c r="A2032" s="3" t="s">
        <v>5682</v>
      </c>
      <c r="B2032" s="3" t="s">
        <v>6066</v>
      </c>
      <c r="C2032" s="3" t="s">
        <v>6130</v>
      </c>
      <c r="D2032" s="3" t="s">
        <v>6131</v>
      </c>
      <c r="E2032" s="3" t="s">
        <v>6132</v>
      </c>
    </row>
    <row r="2033" spans="1:5" x14ac:dyDescent="0.3">
      <c r="A2033" s="3" t="s">
        <v>5682</v>
      </c>
      <c r="B2033" s="3" t="s">
        <v>6066</v>
      </c>
      <c r="C2033" s="3" t="s">
        <v>6133</v>
      </c>
      <c r="D2033" s="3" t="s">
        <v>6134</v>
      </c>
      <c r="E2033" s="3" t="s">
        <v>6135</v>
      </c>
    </row>
    <row r="2034" spans="1:5" x14ac:dyDescent="0.3">
      <c r="A2034" s="3" t="s">
        <v>5682</v>
      </c>
      <c r="B2034" s="3" t="s">
        <v>6066</v>
      </c>
      <c r="C2034" s="3" t="s">
        <v>6136</v>
      </c>
      <c r="D2034" s="3" t="s">
        <v>6137</v>
      </c>
      <c r="E2034" s="3" t="s">
        <v>6138</v>
      </c>
    </row>
    <row r="2035" spans="1:5" x14ac:dyDescent="0.3">
      <c r="A2035" s="3" t="s">
        <v>5682</v>
      </c>
      <c r="B2035" s="3" t="s">
        <v>6066</v>
      </c>
      <c r="C2035" s="3" t="s">
        <v>6139</v>
      </c>
      <c r="D2035" s="3" t="s">
        <v>6140</v>
      </c>
      <c r="E2035" s="3" t="s">
        <v>6141</v>
      </c>
    </row>
    <row r="2036" spans="1:5" x14ac:dyDescent="0.3">
      <c r="A2036" s="3" t="s">
        <v>5682</v>
      </c>
      <c r="B2036" s="3" t="s">
        <v>6066</v>
      </c>
      <c r="C2036" s="3" t="s">
        <v>6142</v>
      </c>
      <c r="D2036" s="3" t="s">
        <v>6143</v>
      </c>
      <c r="E2036" s="3" t="s">
        <v>6144</v>
      </c>
    </row>
    <row r="2037" spans="1:5" x14ac:dyDescent="0.3">
      <c r="A2037" s="3" t="s">
        <v>5682</v>
      </c>
      <c r="B2037" s="3" t="s">
        <v>6066</v>
      </c>
      <c r="C2037" s="3" t="s">
        <v>173</v>
      </c>
      <c r="D2037" s="3" t="s">
        <v>6145</v>
      </c>
      <c r="E2037" s="3" t="s">
        <v>6146</v>
      </c>
    </row>
    <row r="2038" spans="1:5" x14ac:dyDescent="0.3">
      <c r="A2038" s="3" t="s">
        <v>5682</v>
      </c>
      <c r="B2038" s="3" t="s">
        <v>6066</v>
      </c>
      <c r="C2038" s="3" t="s">
        <v>6147</v>
      </c>
      <c r="D2038" s="3" t="s">
        <v>6148</v>
      </c>
      <c r="E2038" s="3" t="s">
        <v>6149</v>
      </c>
    </row>
    <row r="2039" spans="1:5" x14ac:dyDescent="0.3">
      <c r="A2039" s="3" t="s">
        <v>5682</v>
      </c>
      <c r="B2039" s="3" t="s">
        <v>6150</v>
      </c>
      <c r="C2039" s="3" t="s">
        <v>6151</v>
      </c>
      <c r="D2039" s="3" t="s">
        <v>6152</v>
      </c>
      <c r="E2039" s="3" t="s">
        <v>6153</v>
      </c>
    </row>
    <row r="2040" spans="1:5" x14ac:dyDescent="0.3">
      <c r="A2040" s="3" t="s">
        <v>5682</v>
      </c>
      <c r="B2040" s="3" t="s">
        <v>6150</v>
      </c>
      <c r="C2040" s="3" t="s">
        <v>6154</v>
      </c>
      <c r="D2040" s="3" t="s">
        <v>6155</v>
      </c>
      <c r="E2040" s="3" t="s">
        <v>6156</v>
      </c>
    </row>
    <row r="2041" spans="1:5" x14ac:dyDescent="0.3">
      <c r="A2041" s="3" t="s">
        <v>5682</v>
      </c>
      <c r="B2041" s="3" t="s">
        <v>6150</v>
      </c>
      <c r="C2041" s="3" t="s">
        <v>6157</v>
      </c>
      <c r="D2041" s="3" t="s">
        <v>6158</v>
      </c>
      <c r="E2041" s="3" t="s">
        <v>6159</v>
      </c>
    </row>
    <row r="2042" spans="1:5" x14ac:dyDescent="0.3">
      <c r="A2042" s="3" t="s">
        <v>5682</v>
      </c>
      <c r="B2042" s="3" t="s">
        <v>6150</v>
      </c>
      <c r="C2042" s="3" t="s">
        <v>6160</v>
      </c>
      <c r="D2042" s="3" t="s">
        <v>6161</v>
      </c>
      <c r="E2042" s="3" t="s">
        <v>6162</v>
      </c>
    </row>
    <row r="2043" spans="1:5" x14ac:dyDescent="0.3">
      <c r="A2043" s="3" t="s">
        <v>5682</v>
      </c>
      <c r="B2043" s="3" t="s">
        <v>6150</v>
      </c>
      <c r="C2043" s="3" t="s">
        <v>6163</v>
      </c>
      <c r="D2043" s="3" t="s">
        <v>6164</v>
      </c>
      <c r="E2043" s="3" t="s">
        <v>6165</v>
      </c>
    </row>
    <row r="2044" spans="1:5" x14ac:dyDescent="0.3">
      <c r="A2044" s="3" t="s">
        <v>5682</v>
      </c>
      <c r="B2044" s="3" t="s">
        <v>6150</v>
      </c>
      <c r="C2044" s="3" t="s">
        <v>6166</v>
      </c>
      <c r="D2044" s="3" t="s">
        <v>6167</v>
      </c>
      <c r="E2044" s="3" t="s">
        <v>6168</v>
      </c>
    </row>
    <row r="2045" spans="1:5" x14ac:dyDescent="0.3">
      <c r="A2045" s="3" t="s">
        <v>5682</v>
      </c>
      <c r="B2045" s="3" t="s">
        <v>6150</v>
      </c>
      <c r="C2045" s="3" t="s">
        <v>6169</v>
      </c>
      <c r="D2045" s="3" t="s">
        <v>6170</v>
      </c>
      <c r="E2045" s="3" t="s">
        <v>6171</v>
      </c>
    </row>
    <row r="2046" spans="1:5" x14ac:dyDescent="0.3">
      <c r="A2046" s="3" t="s">
        <v>5682</v>
      </c>
      <c r="B2046" s="3" t="s">
        <v>6150</v>
      </c>
      <c r="C2046" s="3" t="s">
        <v>6172</v>
      </c>
      <c r="D2046" s="3" t="s">
        <v>6173</v>
      </c>
      <c r="E2046" s="3" t="s">
        <v>6174</v>
      </c>
    </row>
    <row r="2047" spans="1:5" x14ac:dyDescent="0.3">
      <c r="A2047" s="3" t="s">
        <v>5682</v>
      </c>
      <c r="B2047" s="3" t="s">
        <v>6150</v>
      </c>
      <c r="C2047" s="3" t="s">
        <v>6175</v>
      </c>
      <c r="D2047" s="3" t="s">
        <v>6176</v>
      </c>
      <c r="E2047" s="3" t="s">
        <v>6177</v>
      </c>
    </row>
    <row r="2048" spans="1:5" x14ac:dyDescent="0.3">
      <c r="A2048" s="3" t="s">
        <v>5682</v>
      </c>
      <c r="B2048" s="3" t="s">
        <v>6150</v>
      </c>
      <c r="C2048" s="3" t="s">
        <v>6178</v>
      </c>
      <c r="D2048" s="3" t="s">
        <v>6179</v>
      </c>
      <c r="E2048" s="3" t="s">
        <v>6180</v>
      </c>
    </row>
    <row r="2049" spans="1:5" x14ac:dyDescent="0.3">
      <c r="A2049" s="3" t="s">
        <v>5682</v>
      </c>
      <c r="B2049" s="3" t="s">
        <v>6150</v>
      </c>
      <c r="C2049" s="3" t="s">
        <v>6181</v>
      </c>
      <c r="D2049" s="3" t="s">
        <v>6182</v>
      </c>
      <c r="E2049" s="3" t="s">
        <v>6183</v>
      </c>
    </row>
    <row r="2050" spans="1:5" x14ac:dyDescent="0.3">
      <c r="A2050" s="3" t="s">
        <v>5682</v>
      </c>
      <c r="B2050" s="3" t="s">
        <v>6150</v>
      </c>
      <c r="C2050" s="3" t="s">
        <v>6184</v>
      </c>
      <c r="D2050" s="3" t="s">
        <v>6185</v>
      </c>
      <c r="E2050" s="3" t="s">
        <v>6186</v>
      </c>
    </row>
    <row r="2051" spans="1:5" x14ac:dyDescent="0.3">
      <c r="A2051" s="3" t="s">
        <v>5682</v>
      </c>
      <c r="B2051" s="3" t="s">
        <v>6150</v>
      </c>
      <c r="C2051" s="3" t="s">
        <v>6187</v>
      </c>
      <c r="D2051" s="3" t="s">
        <v>6188</v>
      </c>
      <c r="E2051" s="3" t="s">
        <v>6189</v>
      </c>
    </row>
    <row r="2052" spans="1:5" x14ac:dyDescent="0.3">
      <c r="A2052" s="3" t="s">
        <v>5682</v>
      </c>
      <c r="B2052" s="3" t="s">
        <v>6150</v>
      </c>
      <c r="C2052" s="3" t="s">
        <v>6190</v>
      </c>
      <c r="D2052" s="3" t="s">
        <v>6191</v>
      </c>
      <c r="E2052" s="3" t="s">
        <v>6192</v>
      </c>
    </row>
    <row r="2053" spans="1:5" x14ac:dyDescent="0.3">
      <c r="A2053" s="3" t="s">
        <v>5682</v>
      </c>
      <c r="B2053" s="3" t="s">
        <v>6150</v>
      </c>
      <c r="C2053" s="3" t="s">
        <v>6193</v>
      </c>
      <c r="D2053" s="3" t="s">
        <v>6194</v>
      </c>
      <c r="E2053" s="3" t="s">
        <v>6195</v>
      </c>
    </row>
    <row r="2054" spans="1:5" x14ac:dyDescent="0.3">
      <c r="A2054" s="3" t="s">
        <v>5682</v>
      </c>
      <c r="B2054" s="3" t="s">
        <v>6150</v>
      </c>
      <c r="C2054" s="3" t="s">
        <v>6196</v>
      </c>
      <c r="D2054" s="3" t="s">
        <v>6197</v>
      </c>
      <c r="E2054" s="3" t="s">
        <v>6198</v>
      </c>
    </row>
    <row r="2055" spans="1:5" x14ac:dyDescent="0.3">
      <c r="A2055" s="3" t="s">
        <v>5682</v>
      </c>
      <c r="B2055" s="3" t="s">
        <v>6150</v>
      </c>
      <c r="C2055" s="3" t="s">
        <v>6199</v>
      </c>
      <c r="D2055" s="3" t="s">
        <v>6200</v>
      </c>
      <c r="E2055" s="3" t="s">
        <v>6201</v>
      </c>
    </row>
    <row r="2056" spans="1:5" x14ac:dyDescent="0.3">
      <c r="A2056" s="3" t="s">
        <v>5682</v>
      </c>
      <c r="B2056" s="3" t="s">
        <v>6150</v>
      </c>
      <c r="C2056" s="3" t="s">
        <v>6202</v>
      </c>
      <c r="D2056" s="3" t="s">
        <v>6203</v>
      </c>
      <c r="E2056" s="3" t="s">
        <v>6204</v>
      </c>
    </row>
    <row r="2057" spans="1:5" x14ac:dyDescent="0.3">
      <c r="A2057" s="3" t="s">
        <v>5682</v>
      </c>
      <c r="B2057" s="3" t="s">
        <v>6150</v>
      </c>
      <c r="C2057" s="3" t="s">
        <v>6205</v>
      </c>
      <c r="D2057" s="3" t="s">
        <v>6206</v>
      </c>
      <c r="E2057" s="3" t="s">
        <v>6207</v>
      </c>
    </row>
    <row r="2058" spans="1:5" x14ac:dyDescent="0.3">
      <c r="A2058" s="3" t="s">
        <v>5682</v>
      </c>
      <c r="B2058" s="3" t="s">
        <v>6150</v>
      </c>
      <c r="C2058" s="3" t="s">
        <v>6208</v>
      </c>
      <c r="D2058" s="3" t="s">
        <v>6209</v>
      </c>
      <c r="E2058" s="3" t="s">
        <v>6210</v>
      </c>
    </row>
    <row r="2059" spans="1:5" x14ac:dyDescent="0.3">
      <c r="A2059" s="3" t="s">
        <v>5682</v>
      </c>
      <c r="B2059" s="3" t="s">
        <v>6150</v>
      </c>
      <c r="C2059" s="3" t="s">
        <v>6211</v>
      </c>
      <c r="D2059" s="3" t="s">
        <v>6212</v>
      </c>
      <c r="E2059" s="3" t="s">
        <v>6213</v>
      </c>
    </row>
    <row r="2060" spans="1:5" x14ac:dyDescent="0.3">
      <c r="A2060" s="3" t="s">
        <v>5682</v>
      </c>
      <c r="B2060" s="3" t="s">
        <v>6150</v>
      </c>
      <c r="C2060" s="3" t="s">
        <v>6214</v>
      </c>
      <c r="D2060" s="3" t="s">
        <v>6215</v>
      </c>
      <c r="E2060" s="3" t="s">
        <v>6216</v>
      </c>
    </row>
    <row r="2061" spans="1:5" x14ac:dyDescent="0.3">
      <c r="A2061" s="3" t="s">
        <v>5682</v>
      </c>
      <c r="B2061" s="3" t="s">
        <v>6150</v>
      </c>
      <c r="C2061" s="3" t="s">
        <v>6217</v>
      </c>
      <c r="D2061" s="3" t="s">
        <v>6218</v>
      </c>
      <c r="E2061" s="3" t="s">
        <v>6219</v>
      </c>
    </row>
    <row r="2062" spans="1:5" x14ac:dyDescent="0.3">
      <c r="A2062" s="3" t="s">
        <v>5682</v>
      </c>
      <c r="B2062" s="3" t="s">
        <v>6150</v>
      </c>
      <c r="C2062" s="3" t="s">
        <v>6220</v>
      </c>
      <c r="D2062" s="3" t="s">
        <v>6221</v>
      </c>
      <c r="E2062" s="3" t="s">
        <v>6222</v>
      </c>
    </row>
    <row r="2063" spans="1:5" x14ac:dyDescent="0.3">
      <c r="A2063" s="3" t="s">
        <v>5682</v>
      </c>
      <c r="B2063" s="3" t="s">
        <v>6150</v>
      </c>
      <c r="C2063" s="3" t="s">
        <v>6223</v>
      </c>
      <c r="D2063" s="3" t="s">
        <v>6224</v>
      </c>
      <c r="E2063" s="3" t="s">
        <v>6225</v>
      </c>
    </row>
    <row r="2064" spans="1:5" x14ac:dyDescent="0.3">
      <c r="A2064" s="3" t="s">
        <v>5682</v>
      </c>
      <c r="B2064" s="3" t="s">
        <v>6150</v>
      </c>
      <c r="C2064" s="3" t="s">
        <v>6226</v>
      </c>
      <c r="D2064" s="3" t="s">
        <v>6227</v>
      </c>
      <c r="E2064" s="3" t="s">
        <v>6228</v>
      </c>
    </row>
    <row r="2065" spans="1:5" x14ac:dyDescent="0.3">
      <c r="A2065" s="3" t="s">
        <v>5682</v>
      </c>
      <c r="B2065" s="3" t="s">
        <v>6150</v>
      </c>
      <c r="C2065" s="3" t="s">
        <v>6229</v>
      </c>
      <c r="D2065" s="3" t="s">
        <v>6230</v>
      </c>
      <c r="E2065" s="3" t="s">
        <v>6231</v>
      </c>
    </row>
    <row r="2066" spans="1:5" x14ac:dyDescent="0.3">
      <c r="A2066" s="3" t="s">
        <v>5682</v>
      </c>
      <c r="B2066" s="3" t="s">
        <v>6150</v>
      </c>
      <c r="C2066" s="3" t="s">
        <v>6232</v>
      </c>
      <c r="D2066" s="3" t="s">
        <v>6233</v>
      </c>
      <c r="E2066" s="3" t="s">
        <v>6234</v>
      </c>
    </row>
    <row r="2067" spans="1:5" x14ac:dyDescent="0.3">
      <c r="A2067" s="3" t="s">
        <v>5682</v>
      </c>
      <c r="B2067" s="3" t="s">
        <v>6150</v>
      </c>
      <c r="C2067" s="3" t="s">
        <v>6235</v>
      </c>
      <c r="D2067" s="3" t="s">
        <v>6236</v>
      </c>
      <c r="E2067" s="3" t="s">
        <v>6237</v>
      </c>
    </row>
    <row r="2068" spans="1:5" x14ac:dyDescent="0.3">
      <c r="A2068" s="3" t="s">
        <v>5682</v>
      </c>
      <c r="B2068" s="3" t="s">
        <v>6150</v>
      </c>
      <c r="C2068" s="3" t="s">
        <v>6238</v>
      </c>
      <c r="D2068" s="3" t="s">
        <v>6239</v>
      </c>
      <c r="E2068" s="3" t="s">
        <v>6240</v>
      </c>
    </row>
    <row r="2069" spans="1:5" x14ac:dyDescent="0.3">
      <c r="A2069" s="3" t="s">
        <v>5682</v>
      </c>
      <c r="B2069" s="3" t="s">
        <v>6150</v>
      </c>
      <c r="C2069" s="3" t="s">
        <v>6241</v>
      </c>
      <c r="D2069" s="3" t="s">
        <v>6242</v>
      </c>
      <c r="E2069" s="3" t="s">
        <v>6243</v>
      </c>
    </row>
    <row r="2070" spans="1:5" x14ac:dyDescent="0.3">
      <c r="A2070" s="3" t="s">
        <v>5682</v>
      </c>
      <c r="B2070" s="3" t="s">
        <v>6150</v>
      </c>
      <c r="C2070" s="3" t="s">
        <v>6244</v>
      </c>
      <c r="D2070" s="3" t="s">
        <v>6245</v>
      </c>
      <c r="E2070" s="3" t="s">
        <v>6246</v>
      </c>
    </row>
    <row r="2071" spans="1:5" x14ac:dyDescent="0.3">
      <c r="A2071" s="3" t="s">
        <v>5682</v>
      </c>
      <c r="B2071" s="3" t="s">
        <v>6150</v>
      </c>
      <c r="C2071" s="3" t="s">
        <v>6247</v>
      </c>
      <c r="D2071" s="3" t="s">
        <v>6248</v>
      </c>
      <c r="E2071" s="3" t="s">
        <v>6249</v>
      </c>
    </row>
    <row r="2072" spans="1:5" x14ac:dyDescent="0.3">
      <c r="A2072" s="3" t="s">
        <v>5682</v>
      </c>
      <c r="B2072" s="3" t="s">
        <v>6150</v>
      </c>
      <c r="C2072" s="3" t="s">
        <v>6250</v>
      </c>
      <c r="D2072" s="3" t="s">
        <v>6251</v>
      </c>
      <c r="E2072" s="3" t="s">
        <v>6252</v>
      </c>
    </row>
    <row r="2073" spans="1:5" x14ac:dyDescent="0.3">
      <c r="A2073" s="3" t="s">
        <v>5682</v>
      </c>
      <c r="B2073" s="3" t="s">
        <v>6150</v>
      </c>
      <c r="C2073" s="3" t="s">
        <v>6253</v>
      </c>
      <c r="D2073" s="3" t="s">
        <v>6254</v>
      </c>
      <c r="E2073" s="3" t="s">
        <v>6255</v>
      </c>
    </row>
    <row r="2074" spans="1:5" x14ac:dyDescent="0.3">
      <c r="A2074" s="3" t="s">
        <v>5682</v>
      </c>
      <c r="B2074" s="3" t="s">
        <v>6150</v>
      </c>
      <c r="C2074" s="3" t="s">
        <v>6256</v>
      </c>
      <c r="D2074" s="3" t="s">
        <v>6257</v>
      </c>
      <c r="E2074" s="3" t="s">
        <v>6258</v>
      </c>
    </row>
    <row r="2075" spans="1:5" x14ac:dyDescent="0.3">
      <c r="A2075" s="3" t="s">
        <v>5682</v>
      </c>
      <c r="B2075" s="3" t="s">
        <v>6150</v>
      </c>
      <c r="C2075" s="3" t="s">
        <v>6259</v>
      </c>
      <c r="D2075" s="3" t="s">
        <v>6260</v>
      </c>
      <c r="E2075" s="3" t="s">
        <v>6261</v>
      </c>
    </row>
    <row r="2076" spans="1:5" x14ac:dyDescent="0.3">
      <c r="A2076" s="3" t="s">
        <v>5682</v>
      </c>
      <c r="B2076" s="3" t="s">
        <v>6150</v>
      </c>
      <c r="C2076" s="3" t="s">
        <v>6262</v>
      </c>
      <c r="D2076" s="3" t="s">
        <v>6263</v>
      </c>
      <c r="E2076" s="3" t="s">
        <v>6264</v>
      </c>
    </row>
    <row r="2077" spans="1:5" x14ac:dyDescent="0.3">
      <c r="A2077" s="3" t="s">
        <v>5682</v>
      </c>
      <c r="B2077" s="3" t="s">
        <v>6150</v>
      </c>
      <c r="C2077" s="3" t="s">
        <v>6265</v>
      </c>
      <c r="D2077" s="3" t="s">
        <v>6266</v>
      </c>
      <c r="E2077" s="3" t="s">
        <v>6267</v>
      </c>
    </row>
    <row r="2078" spans="1:5" x14ac:dyDescent="0.3">
      <c r="A2078" s="3" t="s">
        <v>5682</v>
      </c>
      <c r="B2078" s="3" t="s">
        <v>6150</v>
      </c>
      <c r="C2078" s="3" t="s">
        <v>6036</v>
      </c>
      <c r="D2078" s="3" t="s">
        <v>6268</v>
      </c>
      <c r="E2078" s="3" t="s">
        <v>6269</v>
      </c>
    </row>
    <row r="2079" spans="1:5" x14ac:dyDescent="0.3">
      <c r="A2079" s="3" t="s">
        <v>5682</v>
      </c>
      <c r="B2079" s="3" t="s">
        <v>6150</v>
      </c>
      <c r="C2079" s="3" t="s">
        <v>6270</v>
      </c>
      <c r="D2079" s="3" t="s">
        <v>6271</v>
      </c>
      <c r="E2079" s="3" t="s">
        <v>6272</v>
      </c>
    </row>
    <row r="2080" spans="1:5" x14ac:dyDescent="0.3">
      <c r="A2080" s="3" t="s">
        <v>5682</v>
      </c>
      <c r="B2080" s="3" t="s">
        <v>6150</v>
      </c>
      <c r="C2080" s="3" t="s">
        <v>6273</v>
      </c>
      <c r="D2080" s="3" t="s">
        <v>6274</v>
      </c>
      <c r="E2080" s="3" t="s">
        <v>6275</v>
      </c>
    </row>
    <row r="2081" spans="1:5" x14ac:dyDescent="0.3">
      <c r="A2081" s="3" t="s">
        <v>5682</v>
      </c>
      <c r="B2081" s="3" t="s">
        <v>6150</v>
      </c>
      <c r="C2081" s="3" t="s">
        <v>6276</v>
      </c>
      <c r="D2081" s="3" t="s">
        <v>6277</v>
      </c>
      <c r="E2081" s="3" t="s">
        <v>6278</v>
      </c>
    </row>
    <row r="2082" spans="1:5" x14ac:dyDescent="0.3">
      <c r="A2082" s="3" t="s">
        <v>6279</v>
      </c>
      <c r="B2082" s="3" t="s">
        <v>6280</v>
      </c>
      <c r="C2082" s="3" t="s">
        <v>6281</v>
      </c>
      <c r="D2082" s="3" t="s">
        <v>6282</v>
      </c>
      <c r="E2082" s="3" t="s">
        <v>6283</v>
      </c>
    </row>
    <row r="2083" spans="1:5" x14ac:dyDescent="0.3">
      <c r="A2083" s="3" t="s">
        <v>6279</v>
      </c>
      <c r="B2083" s="3" t="s">
        <v>6280</v>
      </c>
      <c r="C2083" s="3" t="s">
        <v>6284</v>
      </c>
      <c r="D2083" s="3" t="s">
        <v>6285</v>
      </c>
      <c r="E2083" s="3" t="s">
        <v>6286</v>
      </c>
    </row>
    <row r="2084" spans="1:5" x14ac:dyDescent="0.3">
      <c r="A2084" s="3" t="s">
        <v>6279</v>
      </c>
      <c r="B2084" s="3" t="s">
        <v>6280</v>
      </c>
      <c r="C2084" s="3" t="s">
        <v>6287</v>
      </c>
      <c r="D2084" s="3" t="s">
        <v>6288</v>
      </c>
      <c r="E2084" s="3" t="s">
        <v>6289</v>
      </c>
    </row>
    <row r="2085" spans="1:5" x14ac:dyDescent="0.3">
      <c r="A2085" s="3" t="s">
        <v>6279</v>
      </c>
      <c r="B2085" s="3" t="s">
        <v>6280</v>
      </c>
      <c r="C2085" s="3" t="s">
        <v>6290</v>
      </c>
      <c r="D2085" s="3" t="s">
        <v>6291</v>
      </c>
      <c r="E2085" s="3" t="s">
        <v>6292</v>
      </c>
    </row>
    <row r="2086" spans="1:5" x14ac:dyDescent="0.3">
      <c r="A2086" s="3" t="s">
        <v>6279</v>
      </c>
      <c r="B2086" s="3" t="s">
        <v>6280</v>
      </c>
      <c r="C2086" s="3" t="s">
        <v>6293</v>
      </c>
      <c r="D2086" s="3" t="s">
        <v>6294</v>
      </c>
      <c r="E2086" s="3" t="s">
        <v>6295</v>
      </c>
    </row>
    <row r="2087" spans="1:5" x14ac:dyDescent="0.3">
      <c r="A2087" s="3" t="s">
        <v>6279</v>
      </c>
      <c r="B2087" s="3" t="s">
        <v>6280</v>
      </c>
      <c r="C2087" s="3" t="s">
        <v>6296</v>
      </c>
      <c r="D2087" s="3" t="s">
        <v>6297</v>
      </c>
      <c r="E2087" s="3" t="s">
        <v>6298</v>
      </c>
    </row>
    <row r="2088" spans="1:5" x14ac:dyDescent="0.3">
      <c r="A2088" s="3" t="s">
        <v>6279</v>
      </c>
      <c r="B2088" s="3" t="s">
        <v>6280</v>
      </c>
      <c r="C2088" s="3" t="s">
        <v>6299</v>
      </c>
      <c r="D2088" s="3" t="s">
        <v>6300</v>
      </c>
      <c r="E2088" s="3" t="s">
        <v>6301</v>
      </c>
    </row>
    <row r="2089" spans="1:5" x14ac:dyDescent="0.3">
      <c r="A2089" s="3" t="s">
        <v>6279</v>
      </c>
      <c r="B2089" s="3" t="s">
        <v>6280</v>
      </c>
      <c r="C2089" s="3" t="s">
        <v>6302</v>
      </c>
      <c r="D2089" s="3" t="s">
        <v>6303</v>
      </c>
      <c r="E2089" s="3" t="s">
        <v>6304</v>
      </c>
    </row>
    <row r="2090" spans="1:5" x14ac:dyDescent="0.3">
      <c r="A2090" s="3" t="s">
        <v>6279</v>
      </c>
      <c r="B2090" s="3" t="s">
        <v>6280</v>
      </c>
      <c r="C2090" s="3" t="s">
        <v>6305</v>
      </c>
      <c r="D2090" s="3" t="s">
        <v>6306</v>
      </c>
      <c r="E2090" s="3" t="s">
        <v>6307</v>
      </c>
    </row>
    <row r="2091" spans="1:5" x14ac:dyDescent="0.3">
      <c r="A2091" s="3" t="s">
        <v>6279</v>
      </c>
      <c r="B2091" s="3" t="s">
        <v>6280</v>
      </c>
      <c r="C2091" s="3" t="s">
        <v>6308</v>
      </c>
      <c r="D2091" s="3" t="s">
        <v>6309</v>
      </c>
      <c r="E2091" s="3" t="s">
        <v>6310</v>
      </c>
    </row>
    <row r="2092" spans="1:5" x14ac:dyDescent="0.3">
      <c r="A2092" s="3" t="s">
        <v>6279</v>
      </c>
      <c r="B2092" s="3" t="s">
        <v>6280</v>
      </c>
      <c r="C2092" s="3" t="s">
        <v>6311</v>
      </c>
      <c r="D2092" s="3" t="s">
        <v>6312</v>
      </c>
      <c r="E2092" s="3" t="s">
        <v>6313</v>
      </c>
    </row>
    <row r="2093" spans="1:5" x14ac:dyDescent="0.3">
      <c r="A2093" s="3" t="s">
        <v>6279</v>
      </c>
      <c r="B2093" s="3" t="s">
        <v>6280</v>
      </c>
      <c r="C2093" s="3" t="s">
        <v>6314</v>
      </c>
      <c r="D2093" s="3" t="s">
        <v>6315</v>
      </c>
      <c r="E2093" s="3" t="s">
        <v>6316</v>
      </c>
    </row>
    <row r="2094" spans="1:5" x14ac:dyDescent="0.3">
      <c r="A2094" s="3" t="s">
        <v>6279</v>
      </c>
      <c r="B2094" s="3" t="s">
        <v>6280</v>
      </c>
      <c r="C2094" s="3" t="s">
        <v>6317</v>
      </c>
      <c r="D2094" s="3" t="s">
        <v>6318</v>
      </c>
      <c r="E2094" s="3" t="s">
        <v>6319</v>
      </c>
    </row>
    <row r="2095" spans="1:5" x14ac:dyDescent="0.3">
      <c r="A2095" s="3" t="s">
        <v>6279</v>
      </c>
      <c r="B2095" s="3" t="s">
        <v>6280</v>
      </c>
      <c r="C2095" s="3" t="s">
        <v>6320</v>
      </c>
      <c r="D2095" s="3" t="s">
        <v>6321</v>
      </c>
      <c r="E2095" s="3" t="s">
        <v>6322</v>
      </c>
    </row>
    <row r="2096" spans="1:5" x14ac:dyDescent="0.3">
      <c r="A2096" s="3" t="s">
        <v>6279</v>
      </c>
      <c r="B2096" s="3" t="s">
        <v>6280</v>
      </c>
      <c r="C2096" s="3" t="s">
        <v>6323</v>
      </c>
      <c r="D2096" s="3" t="s">
        <v>6324</v>
      </c>
      <c r="E2096" s="3" t="s">
        <v>6325</v>
      </c>
    </row>
    <row r="2097" spans="1:5" x14ac:dyDescent="0.3">
      <c r="A2097" s="3" t="s">
        <v>6279</v>
      </c>
      <c r="B2097" s="3" t="s">
        <v>6280</v>
      </c>
      <c r="C2097" s="3" t="s">
        <v>6326</v>
      </c>
      <c r="D2097" s="3" t="s">
        <v>6327</v>
      </c>
      <c r="E2097" s="3" t="s">
        <v>6328</v>
      </c>
    </row>
    <row r="2098" spans="1:5" x14ac:dyDescent="0.3">
      <c r="A2098" s="3" t="s">
        <v>6279</v>
      </c>
      <c r="B2098" s="3" t="s">
        <v>6329</v>
      </c>
      <c r="C2098" s="3" t="s">
        <v>6330</v>
      </c>
      <c r="D2098" s="3" t="s">
        <v>6331</v>
      </c>
      <c r="E2098" s="3" t="s">
        <v>6332</v>
      </c>
    </row>
    <row r="2099" spans="1:5" x14ac:dyDescent="0.3">
      <c r="A2099" s="3" t="s">
        <v>6279</v>
      </c>
      <c r="B2099" s="3" t="s">
        <v>6329</v>
      </c>
      <c r="C2099" s="3" t="s">
        <v>6333</v>
      </c>
      <c r="D2099" s="3" t="s">
        <v>6334</v>
      </c>
      <c r="E2099" s="3" t="s">
        <v>6335</v>
      </c>
    </row>
    <row r="2100" spans="1:5" x14ac:dyDescent="0.3">
      <c r="A2100" s="3" t="s">
        <v>6279</v>
      </c>
      <c r="B2100" s="3" t="s">
        <v>6329</v>
      </c>
      <c r="C2100" s="3" t="s">
        <v>6336</v>
      </c>
      <c r="D2100" s="3" t="s">
        <v>6337</v>
      </c>
      <c r="E2100" s="3" t="s">
        <v>6338</v>
      </c>
    </row>
    <row r="2101" spans="1:5" x14ac:dyDescent="0.3">
      <c r="A2101" s="3" t="s">
        <v>6279</v>
      </c>
      <c r="B2101" s="3" t="s">
        <v>6329</v>
      </c>
      <c r="C2101" s="3" t="s">
        <v>6339</v>
      </c>
      <c r="D2101" s="3" t="s">
        <v>6340</v>
      </c>
      <c r="E2101" s="3" t="s">
        <v>6341</v>
      </c>
    </row>
    <row r="2102" spans="1:5" x14ac:dyDescent="0.3">
      <c r="A2102" s="3" t="s">
        <v>6279</v>
      </c>
      <c r="B2102" s="3" t="s">
        <v>6329</v>
      </c>
      <c r="C2102" s="3" t="s">
        <v>6342</v>
      </c>
      <c r="D2102" s="3" t="s">
        <v>6343</v>
      </c>
      <c r="E2102" s="3" t="s">
        <v>6344</v>
      </c>
    </row>
    <row r="2103" spans="1:5" x14ac:dyDescent="0.3">
      <c r="A2103" s="3" t="s">
        <v>6279</v>
      </c>
      <c r="B2103" s="3" t="s">
        <v>6329</v>
      </c>
      <c r="C2103" s="3" t="s">
        <v>6345</v>
      </c>
      <c r="D2103" s="3" t="s">
        <v>6346</v>
      </c>
      <c r="E2103" s="3" t="s">
        <v>6347</v>
      </c>
    </row>
    <row r="2104" spans="1:5" x14ac:dyDescent="0.3">
      <c r="A2104" s="3" t="s">
        <v>6279</v>
      </c>
      <c r="B2104" s="3" t="s">
        <v>6329</v>
      </c>
      <c r="C2104" s="3" t="s">
        <v>6348</v>
      </c>
      <c r="D2104" s="3" t="s">
        <v>6349</v>
      </c>
      <c r="E2104" s="3" t="s">
        <v>6350</v>
      </c>
    </row>
    <row r="2105" spans="1:5" x14ac:dyDescent="0.3">
      <c r="A2105" s="3" t="s">
        <v>6279</v>
      </c>
      <c r="B2105" s="3" t="s">
        <v>6329</v>
      </c>
      <c r="C2105" s="3" t="s">
        <v>6351</v>
      </c>
      <c r="D2105" s="3" t="s">
        <v>6352</v>
      </c>
      <c r="E2105" s="3" t="s">
        <v>6353</v>
      </c>
    </row>
    <row r="2106" spans="1:5" x14ac:dyDescent="0.3">
      <c r="A2106" s="3" t="s">
        <v>6279</v>
      </c>
      <c r="B2106" s="3" t="s">
        <v>6329</v>
      </c>
      <c r="C2106" s="3" t="s">
        <v>6354</v>
      </c>
      <c r="D2106" s="3" t="s">
        <v>6355</v>
      </c>
      <c r="E2106" s="3" t="s">
        <v>6356</v>
      </c>
    </row>
    <row r="2107" spans="1:5" x14ac:dyDescent="0.3">
      <c r="A2107" s="3" t="s">
        <v>6279</v>
      </c>
      <c r="B2107" s="3" t="s">
        <v>6329</v>
      </c>
      <c r="C2107" s="3" t="s">
        <v>6357</v>
      </c>
      <c r="D2107" s="3" t="s">
        <v>6358</v>
      </c>
      <c r="E2107" s="3" t="s">
        <v>6359</v>
      </c>
    </row>
    <row r="2108" spans="1:5" x14ac:dyDescent="0.3">
      <c r="A2108" s="3" t="s">
        <v>6279</v>
      </c>
      <c r="B2108" s="3" t="s">
        <v>6329</v>
      </c>
      <c r="C2108" s="3" t="s">
        <v>6360</v>
      </c>
      <c r="D2108" s="3" t="s">
        <v>6361</v>
      </c>
      <c r="E2108" s="3" t="s">
        <v>6362</v>
      </c>
    </row>
    <row r="2109" spans="1:5" x14ac:dyDescent="0.3">
      <c r="A2109" s="3" t="s">
        <v>6279</v>
      </c>
      <c r="B2109" s="3" t="s">
        <v>6329</v>
      </c>
      <c r="C2109" s="3" t="s">
        <v>6363</v>
      </c>
      <c r="D2109" s="3" t="s">
        <v>6364</v>
      </c>
      <c r="E2109" s="3" t="s">
        <v>6365</v>
      </c>
    </row>
    <row r="2110" spans="1:5" x14ac:dyDescent="0.3">
      <c r="A2110" s="3" t="s">
        <v>6279</v>
      </c>
      <c r="B2110" s="3" t="s">
        <v>6329</v>
      </c>
      <c r="C2110" s="3" t="s">
        <v>6366</v>
      </c>
      <c r="D2110" s="3" t="s">
        <v>6367</v>
      </c>
      <c r="E2110" s="3" t="s">
        <v>6368</v>
      </c>
    </row>
    <row r="2111" spans="1:5" x14ac:dyDescent="0.3">
      <c r="A2111" s="3" t="s">
        <v>6279</v>
      </c>
      <c r="B2111" s="3" t="s">
        <v>6329</v>
      </c>
      <c r="C2111" s="3" t="s">
        <v>6369</v>
      </c>
      <c r="D2111" s="3" t="s">
        <v>6370</v>
      </c>
      <c r="E2111" s="3" t="s">
        <v>6371</v>
      </c>
    </row>
    <row r="2112" spans="1:5" x14ac:dyDescent="0.3">
      <c r="A2112" s="3" t="s">
        <v>6279</v>
      </c>
      <c r="B2112" s="3" t="s">
        <v>6329</v>
      </c>
      <c r="C2112" s="3" t="s">
        <v>6372</v>
      </c>
      <c r="D2112" s="3" t="s">
        <v>6373</v>
      </c>
      <c r="E2112" s="3" t="s">
        <v>6374</v>
      </c>
    </row>
    <row r="2113" spans="1:5" x14ac:dyDescent="0.3">
      <c r="A2113" s="3" t="s">
        <v>6279</v>
      </c>
      <c r="B2113" s="3" t="s">
        <v>6329</v>
      </c>
      <c r="C2113" s="3" t="s">
        <v>6375</v>
      </c>
      <c r="D2113" s="3" t="s">
        <v>6376</v>
      </c>
      <c r="E2113" s="3" t="s">
        <v>6377</v>
      </c>
    </row>
    <row r="2114" spans="1:5" x14ac:dyDescent="0.3">
      <c r="A2114" s="3" t="s">
        <v>6279</v>
      </c>
      <c r="B2114" s="3" t="s">
        <v>6329</v>
      </c>
      <c r="C2114" s="3" t="s">
        <v>6378</v>
      </c>
      <c r="D2114" s="3" t="s">
        <v>6379</v>
      </c>
      <c r="E2114" s="3" t="s">
        <v>6380</v>
      </c>
    </row>
    <row r="2115" spans="1:5" x14ac:dyDescent="0.3">
      <c r="A2115" s="3" t="s">
        <v>6279</v>
      </c>
      <c r="B2115" s="3" t="s">
        <v>6329</v>
      </c>
      <c r="C2115" s="3" t="s">
        <v>6381</v>
      </c>
      <c r="D2115" s="3" t="s">
        <v>6382</v>
      </c>
      <c r="E2115" s="3" t="s">
        <v>6383</v>
      </c>
    </row>
    <row r="2116" spans="1:5" x14ac:dyDescent="0.3">
      <c r="A2116" s="3" t="s">
        <v>6279</v>
      </c>
      <c r="B2116" s="3" t="s">
        <v>6329</v>
      </c>
      <c r="C2116" s="3" t="s">
        <v>6384</v>
      </c>
      <c r="D2116" s="3" t="s">
        <v>6385</v>
      </c>
      <c r="E2116" s="3" t="s">
        <v>6386</v>
      </c>
    </row>
    <row r="2117" spans="1:5" x14ac:dyDescent="0.3">
      <c r="A2117" s="3" t="s">
        <v>6279</v>
      </c>
      <c r="B2117" s="3" t="s">
        <v>6387</v>
      </c>
      <c r="C2117" s="3" t="s">
        <v>6388</v>
      </c>
      <c r="D2117" s="3" t="s">
        <v>6389</v>
      </c>
      <c r="E2117" s="3" t="s">
        <v>6390</v>
      </c>
    </row>
    <row r="2118" spans="1:5" x14ac:dyDescent="0.3">
      <c r="A2118" s="3" t="s">
        <v>6279</v>
      </c>
      <c r="B2118" s="3" t="s">
        <v>6387</v>
      </c>
      <c r="C2118" s="3" t="s">
        <v>6391</v>
      </c>
      <c r="D2118" s="3" t="s">
        <v>6392</v>
      </c>
      <c r="E2118" s="3" t="s">
        <v>6393</v>
      </c>
    </row>
    <row r="2119" spans="1:5" x14ac:dyDescent="0.3">
      <c r="A2119" s="3" t="s">
        <v>6279</v>
      </c>
      <c r="B2119" s="3" t="s">
        <v>6387</v>
      </c>
      <c r="C2119" s="3" t="s">
        <v>6394</v>
      </c>
      <c r="D2119" s="3" t="s">
        <v>6395</v>
      </c>
      <c r="E2119" s="3" t="s">
        <v>6396</v>
      </c>
    </row>
    <row r="2120" spans="1:5" x14ac:dyDescent="0.3">
      <c r="A2120" s="3" t="s">
        <v>6279</v>
      </c>
      <c r="B2120" s="3" t="s">
        <v>6387</v>
      </c>
      <c r="C2120" s="3" t="s">
        <v>6397</v>
      </c>
      <c r="D2120" s="3" t="s">
        <v>6398</v>
      </c>
      <c r="E2120" s="3" t="s">
        <v>6399</v>
      </c>
    </row>
    <row r="2121" spans="1:5" x14ac:dyDescent="0.3">
      <c r="A2121" s="3" t="s">
        <v>6279</v>
      </c>
      <c r="B2121" s="3" t="s">
        <v>6387</v>
      </c>
      <c r="C2121" s="3" t="s">
        <v>6400</v>
      </c>
      <c r="D2121" s="3" t="s">
        <v>6401</v>
      </c>
      <c r="E2121" s="3" t="s">
        <v>6402</v>
      </c>
    </row>
    <row r="2122" spans="1:5" x14ac:dyDescent="0.3">
      <c r="A2122" s="3" t="s">
        <v>6279</v>
      </c>
      <c r="B2122" s="3" t="s">
        <v>6387</v>
      </c>
      <c r="C2122" s="3" t="s">
        <v>6403</v>
      </c>
      <c r="D2122" s="3" t="s">
        <v>6404</v>
      </c>
      <c r="E2122" s="3" t="s">
        <v>6405</v>
      </c>
    </row>
    <row r="2123" spans="1:5" x14ac:dyDescent="0.3">
      <c r="A2123" s="3" t="s">
        <v>6279</v>
      </c>
      <c r="B2123" s="3" t="s">
        <v>6387</v>
      </c>
      <c r="C2123" s="3" t="s">
        <v>6406</v>
      </c>
      <c r="D2123" s="3" t="s">
        <v>6407</v>
      </c>
      <c r="E2123" s="3" t="s">
        <v>6408</v>
      </c>
    </row>
    <row r="2124" spans="1:5" x14ac:dyDescent="0.3">
      <c r="A2124" s="3" t="s">
        <v>6279</v>
      </c>
      <c r="B2124" s="3" t="s">
        <v>6387</v>
      </c>
      <c r="C2124" s="3" t="s">
        <v>6409</v>
      </c>
      <c r="D2124" s="3" t="s">
        <v>6410</v>
      </c>
      <c r="E2124" s="3" t="s">
        <v>6411</v>
      </c>
    </row>
    <row r="2125" spans="1:5" x14ac:dyDescent="0.3">
      <c r="A2125" s="3" t="s">
        <v>6279</v>
      </c>
      <c r="B2125" s="3" t="s">
        <v>6387</v>
      </c>
      <c r="C2125" s="3" t="s">
        <v>6412</v>
      </c>
      <c r="D2125" s="3" t="s">
        <v>6413</v>
      </c>
      <c r="E2125" s="3" t="s">
        <v>6414</v>
      </c>
    </row>
    <row r="2126" spans="1:5" x14ac:dyDescent="0.3">
      <c r="A2126" s="3" t="s">
        <v>6279</v>
      </c>
      <c r="B2126" s="3" t="s">
        <v>6387</v>
      </c>
      <c r="C2126" s="3" t="s">
        <v>6415</v>
      </c>
      <c r="D2126" s="3" t="s">
        <v>6416</v>
      </c>
      <c r="E2126" s="3" t="s">
        <v>6417</v>
      </c>
    </row>
    <row r="2127" spans="1:5" x14ac:dyDescent="0.3">
      <c r="A2127" s="3" t="s">
        <v>6279</v>
      </c>
      <c r="B2127" s="3" t="s">
        <v>6387</v>
      </c>
      <c r="C2127" s="3" t="s">
        <v>6418</v>
      </c>
      <c r="D2127" s="3" t="s">
        <v>6419</v>
      </c>
      <c r="E2127" s="3" t="s">
        <v>6420</v>
      </c>
    </row>
    <row r="2128" spans="1:5" x14ac:dyDescent="0.3">
      <c r="A2128" s="3" t="s">
        <v>6279</v>
      </c>
      <c r="B2128" s="3" t="s">
        <v>6421</v>
      </c>
      <c r="C2128" s="3" t="s">
        <v>6422</v>
      </c>
      <c r="D2128" s="3" t="s">
        <v>6423</v>
      </c>
      <c r="E2128" s="3" t="s">
        <v>6424</v>
      </c>
    </row>
    <row r="2129" spans="1:5" x14ac:dyDescent="0.3">
      <c r="A2129" s="3" t="s">
        <v>6279</v>
      </c>
      <c r="B2129" s="3" t="s">
        <v>6421</v>
      </c>
      <c r="C2129" s="3" t="s">
        <v>6425</v>
      </c>
      <c r="D2129" s="3" t="s">
        <v>6426</v>
      </c>
      <c r="E2129" s="3" t="s">
        <v>6427</v>
      </c>
    </row>
    <row r="2130" spans="1:5" x14ac:dyDescent="0.3">
      <c r="A2130" s="3" t="s">
        <v>6279</v>
      </c>
      <c r="B2130" s="3" t="s">
        <v>6421</v>
      </c>
      <c r="C2130" s="3" t="s">
        <v>6428</v>
      </c>
      <c r="D2130" s="3" t="s">
        <v>6429</v>
      </c>
      <c r="E2130" s="3" t="s">
        <v>6430</v>
      </c>
    </row>
    <row r="2131" spans="1:5" x14ac:dyDescent="0.3">
      <c r="A2131" s="3" t="s">
        <v>6279</v>
      </c>
      <c r="B2131" s="3" t="s">
        <v>6421</v>
      </c>
      <c r="C2131" s="3" t="s">
        <v>6431</v>
      </c>
      <c r="D2131" s="3" t="s">
        <v>6432</v>
      </c>
      <c r="E2131" s="3" t="s">
        <v>6433</v>
      </c>
    </row>
    <row r="2132" spans="1:5" x14ac:dyDescent="0.3">
      <c r="A2132" s="3" t="s">
        <v>6279</v>
      </c>
      <c r="B2132" s="3" t="s">
        <v>6421</v>
      </c>
      <c r="C2132" s="3" t="s">
        <v>6434</v>
      </c>
      <c r="D2132" s="3" t="s">
        <v>6435</v>
      </c>
      <c r="E2132" s="3" t="s">
        <v>6436</v>
      </c>
    </row>
    <row r="2133" spans="1:5" x14ac:dyDescent="0.3">
      <c r="A2133" s="3" t="s">
        <v>6279</v>
      </c>
      <c r="B2133" s="3" t="s">
        <v>6421</v>
      </c>
      <c r="C2133" s="3" t="s">
        <v>6437</v>
      </c>
      <c r="D2133" s="3" t="s">
        <v>6438</v>
      </c>
      <c r="E2133" s="3" t="s">
        <v>6439</v>
      </c>
    </row>
    <row r="2134" spans="1:5" x14ac:dyDescent="0.3">
      <c r="A2134" s="3" t="s">
        <v>6279</v>
      </c>
      <c r="B2134" s="3" t="s">
        <v>6421</v>
      </c>
      <c r="C2134" s="3" t="s">
        <v>6440</v>
      </c>
      <c r="D2134" s="3" t="s">
        <v>6441</v>
      </c>
      <c r="E2134" s="3" t="s">
        <v>6442</v>
      </c>
    </row>
    <row r="2135" spans="1:5" x14ac:dyDescent="0.3">
      <c r="A2135" s="3" t="s">
        <v>6279</v>
      </c>
      <c r="B2135" s="3" t="s">
        <v>6443</v>
      </c>
      <c r="C2135" s="3" t="s">
        <v>6444</v>
      </c>
      <c r="D2135" s="3" t="s">
        <v>6445</v>
      </c>
      <c r="E2135" s="3" t="s">
        <v>6446</v>
      </c>
    </row>
    <row r="2136" spans="1:5" x14ac:dyDescent="0.3">
      <c r="A2136" s="3" t="s">
        <v>6279</v>
      </c>
      <c r="B2136" s="3" t="s">
        <v>6443</v>
      </c>
      <c r="C2136" s="3" t="s">
        <v>6447</v>
      </c>
      <c r="D2136" s="3" t="s">
        <v>6448</v>
      </c>
      <c r="E2136" s="3" t="s">
        <v>6449</v>
      </c>
    </row>
    <row r="2137" spans="1:5" x14ac:dyDescent="0.3">
      <c r="A2137" s="3" t="s">
        <v>6279</v>
      </c>
      <c r="B2137" s="3" t="s">
        <v>6443</v>
      </c>
      <c r="C2137" s="3" t="s">
        <v>6450</v>
      </c>
      <c r="D2137" s="3" t="s">
        <v>6451</v>
      </c>
      <c r="E2137" s="3" t="s">
        <v>6452</v>
      </c>
    </row>
    <row r="2138" spans="1:5" x14ac:dyDescent="0.3">
      <c r="A2138" s="3" t="s">
        <v>6279</v>
      </c>
      <c r="B2138" s="3" t="s">
        <v>6443</v>
      </c>
      <c r="C2138" s="3" t="s">
        <v>6453</v>
      </c>
      <c r="D2138" s="3" t="s">
        <v>6454</v>
      </c>
      <c r="E2138" s="3" t="s">
        <v>6455</v>
      </c>
    </row>
    <row r="2139" spans="1:5" x14ac:dyDescent="0.3">
      <c r="A2139" s="3" t="s">
        <v>6279</v>
      </c>
      <c r="B2139" s="3" t="s">
        <v>6443</v>
      </c>
      <c r="C2139" s="3" t="s">
        <v>6456</v>
      </c>
      <c r="D2139" s="3" t="s">
        <v>6457</v>
      </c>
      <c r="E2139" s="3" t="s">
        <v>6458</v>
      </c>
    </row>
    <row r="2140" spans="1:5" x14ac:dyDescent="0.3">
      <c r="A2140" s="3" t="s">
        <v>6279</v>
      </c>
      <c r="B2140" s="3" t="s">
        <v>6443</v>
      </c>
      <c r="C2140" s="3" t="s">
        <v>6459</v>
      </c>
      <c r="D2140" s="3" t="s">
        <v>6460</v>
      </c>
      <c r="E2140" s="3" t="s">
        <v>6461</v>
      </c>
    </row>
    <row r="2141" spans="1:5" x14ac:dyDescent="0.3">
      <c r="A2141" s="3" t="s">
        <v>6279</v>
      </c>
      <c r="B2141" s="3" t="s">
        <v>6443</v>
      </c>
      <c r="C2141" s="3" t="s">
        <v>6462</v>
      </c>
      <c r="D2141" s="3" t="s">
        <v>6463</v>
      </c>
      <c r="E2141" s="3" t="s">
        <v>6464</v>
      </c>
    </row>
    <row r="2142" spans="1:5" x14ac:dyDescent="0.3">
      <c r="A2142" s="3" t="s">
        <v>6279</v>
      </c>
      <c r="B2142" s="3" t="s">
        <v>6443</v>
      </c>
      <c r="C2142" s="3" t="s">
        <v>6465</v>
      </c>
      <c r="D2142" s="3" t="s">
        <v>6466</v>
      </c>
      <c r="E2142" s="3" t="s">
        <v>6467</v>
      </c>
    </row>
    <row r="2143" spans="1:5" x14ac:dyDescent="0.3">
      <c r="A2143" s="3" t="s">
        <v>6279</v>
      </c>
      <c r="B2143" s="3" t="s">
        <v>6443</v>
      </c>
      <c r="C2143" s="3" t="s">
        <v>6468</v>
      </c>
      <c r="D2143" s="3" t="s">
        <v>6469</v>
      </c>
      <c r="E2143" s="3" t="s">
        <v>6470</v>
      </c>
    </row>
    <row r="2144" spans="1:5" x14ac:dyDescent="0.3">
      <c r="A2144" s="3" t="s">
        <v>6279</v>
      </c>
      <c r="B2144" s="3" t="s">
        <v>6443</v>
      </c>
      <c r="C2144" s="3" t="s">
        <v>6471</v>
      </c>
      <c r="D2144" s="3" t="s">
        <v>6472</v>
      </c>
      <c r="E2144" s="3" t="s">
        <v>6473</v>
      </c>
    </row>
    <row r="2145" spans="1:5" x14ac:dyDescent="0.3">
      <c r="A2145" s="3" t="s">
        <v>6279</v>
      </c>
      <c r="B2145" s="3" t="s">
        <v>6443</v>
      </c>
      <c r="C2145" s="3" t="s">
        <v>6474</v>
      </c>
      <c r="D2145" s="3" t="s">
        <v>6475</v>
      </c>
      <c r="E2145" s="3" t="s">
        <v>6476</v>
      </c>
    </row>
    <row r="2146" spans="1:5" x14ac:dyDescent="0.3">
      <c r="A2146" s="3" t="s">
        <v>6279</v>
      </c>
      <c r="B2146" s="3" t="s">
        <v>6443</v>
      </c>
      <c r="C2146" s="3" t="s">
        <v>6477</v>
      </c>
      <c r="D2146" s="3" t="s">
        <v>6478</v>
      </c>
      <c r="E2146" s="3" t="s">
        <v>6479</v>
      </c>
    </row>
    <row r="2147" spans="1:5" x14ac:dyDescent="0.3">
      <c r="A2147" s="3" t="s">
        <v>6279</v>
      </c>
      <c r="B2147" s="3" t="s">
        <v>6443</v>
      </c>
      <c r="C2147" s="3" t="s">
        <v>6480</v>
      </c>
      <c r="D2147" s="3" t="s">
        <v>6481</v>
      </c>
      <c r="E2147" s="3" t="s">
        <v>6482</v>
      </c>
    </row>
    <row r="2148" spans="1:5" x14ac:dyDescent="0.3">
      <c r="A2148" s="3" t="s">
        <v>6279</v>
      </c>
      <c r="B2148" s="3" t="s">
        <v>6443</v>
      </c>
      <c r="C2148" s="3" t="s">
        <v>6483</v>
      </c>
      <c r="D2148" s="3" t="s">
        <v>6484</v>
      </c>
      <c r="E2148" s="3" t="s">
        <v>6485</v>
      </c>
    </row>
    <row r="2149" spans="1:5" x14ac:dyDescent="0.3">
      <c r="A2149" s="3" t="s">
        <v>6279</v>
      </c>
      <c r="B2149" s="3" t="s">
        <v>6443</v>
      </c>
      <c r="C2149" s="3" t="s">
        <v>6486</v>
      </c>
      <c r="D2149" s="3" t="s">
        <v>6487</v>
      </c>
      <c r="E2149" s="3" t="s">
        <v>6488</v>
      </c>
    </row>
    <row r="2150" spans="1:5" x14ac:dyDescent="0.3">
      <c r="A2150" s="3" t="s">
        <v>6279</v>
      </c>
      <c r="B2150" s="3" t="s">
        <v>6443</v>
      </c>
      <c r="C2150" s="3" t="s">
        <v>6489</v>
      </c>
      <c r="D2150" s="3" t="s">
        <v>6490</v>
      </c>
      <c r="E2150" s="3" t="s">
        <v>6491</v>
      </c>
    </row>
    <row r="2151" spans="1:5" x14ac:dyDescent="0.3">
      <c r="A2151" s="3" t="s">
        <v>6279</v>
      </c>
      <c r="B2151" s="3" t="s">
        <v>6443</v>
      </c>
      <c r="C2151" s="3" t="s">
        <v>6492</v>
      </c>
      <c r="D2151" s="3" t="s">
        <v>6493</v>
      </c>
      <c r="E2151" s="3" t="s">
        <v>6494</v>
      </c>
    </row>
    <row r="2152" spans="1:5" x14ac:dyDescent="0.3">
      <c r="A2152" s="3" t="s">
        <v>6279</v>
      </c>
      <c r="B2152" s="3" t="s">
        <v>6443</v>
      </c>
      <c r="C2152" s="3" t="s">
        <v>6495</v>
      </c>
      <c r="D2152" s="3" t="s">
        <v>6496</v>
      </c>
      <c r="E2152" s="3" t="s">
        <v>6497</v>
      </c>
    </row>
    <row r="2153" spans="1:5" x14ac:dyDescent="0.3">
      <c r="A2153" s="3" t="s">
        <v>6279</v>
      </c>
      <c r="B2153" s="3" t="s">
        <v>6443</v>
      </c>
      <c r="C2153" s="3" t="s">
        <v>6498</v>
      </c>
      <c r="D2153" s="3" t="s">
        <v>6499</v>
      </c>
      <c r="E2153" s="3" t="s">
        <v>6500</v>
      </c>
    </row>
    <row r="2154" spans="1:5" x14ac:dyDescent="0.3">
      <c r="A2154" s="3" t="s">
        <v>6279</v>
      </c>
      <c r="B2154" s="3" t="s">
        <v>6443</v>
      </c>
      <c r="C2154" s="3" t="s">
        <v>6501</v>
      </c>
      <c r="D2154" s="3" t="s">
        <v>6502</v>
      </c>
      <c r="E2154" s="3" t="s">
        <v>6503</v>
      </c>
    </row>
    <row r="2155" spans="1:5" x14ac:dyDescent="0.3">
      <c r="A2155" s="3" t="s">
        <v>6279</v>
      </c>
      <c r="B2155" s="3" t="s">
        <v>6443</v>
      </c>
      <c r="C2155" s="3" t="s">
        <v>6504</v>
      </c>
      <c r="D2155" s="3" t="s">
        <v>6505</v>
      </c>
      <c r="E2155" s="3" t="s">
        <v>6506</v>
      </c>
    </row>
    <row r="2156" spans="1:5" x14ac:dyDescent="0.3">
      <c r="A2156" s="3" t="s">
        <v>6279</v>
      </c>
      <c r="B2156" s="3" t="s">
        <v>6443</v>
      </c>
      <c r="C2156" s="3" t="s">
        <v>6507</v>
      </c>
      <c r="D2156" s="3" t="s">
        <v>6508</v>
      </c>
      <c r="E2156" s="3" t="s">
        <v>6509</v>
      </c>
    </row>
    <row r="2157" spans="1:5" x14ac:dyDescent="0.3">
      <c r="A2157" s="3" t="s">
        <v>6279</v>
      </c>
      <c r="B2157" s="3" t="s">
        <v>6443</v>
      </c>
      <c r="C2157" s="3" t="s">
        <v>6510</v>
      </c>
      <c r="D2157" s="3" t="s">
        <v>6511</v>
      </c>
      <c r="E2157" s="3" t="s">
        <v>6512</v>
      </c>
    </row>
    <row r="2158" spans="1:5" x14ac:dyDescent="0.3">
      <c r="A2158" s="3" t="s">
        <v>6279</v>
      </c>
      <c r="B2158" s="3" t="s">
        <v>6443</v>
      </c>
      <c r="C2158" s="3" t="s">
        <v>6513</v>
      </c>
      <c r="D2158" s="3" t="s">
        <v>6514</v>
      </c>
      <c r="E2158" s="3" t="s">
        <v>6515</v>
      </c>
    </row>
    <row r="2159" spans="1:5" x14ac:dyDescent="0.3">
      <c r="A2159" s="3" t="s">
        <v>6279</v>
      </c>
      <c r="B2159" s="3" t="s">
        <v>6443</v>
      </c>
      <c r="C2159" s="3" t="s">
        <v>6516</v>
      </c>
      <c r="D2159" s="3" t="s">
        <v>6517</v>
      </c>
      <c r="E2159" s="3" t="s">
        <v>6518</v>
      </c>
    </row>
    <row r="2160" spans="1:5" x14ac:dyDescent="0.3">
      <c r="A2160" s="3" t="s">
        <v>6279</v>
      </c>
      <c r="B2160" s="3" t="s">
        <v>6443</v>
      </c>
      <c r="C2160" s="3" t="s">
        <v>6519</v>
      </c>
      <c r="D2160" s="3" t="s">
        <v>6520</v>
      </c>
      <c r="E2160" s="3" t="s">
        <v>6521</v>
      </c>
    </row>
    <row r="2161" spans="1:5" x14ac:dyDescent="0.3">
      <c r="A2161" s="3" t="s">
        <v>6279</v>
      </c>
      <c r="B2161" s="3" t="s">
        <v>6443</v>
      </c>
      <c r="C2161" s="3" t="s">
        <v>6522</v>
      </c>
      <c r="D2161" s="3" t="s">
        <v>6523</v>
      </c>
      <c r="E2161" s="3" t="s">
        <v>6524</v>
      </c>
    </row>
    <row r="2162" spans="1:5" x14ac:dyDescent="0.3">
      <c r="A2162" s="3" t="s">
        <v>6279</v>
      </c>
      <c r="B2162" s="3" t="s">
        <v>6443</v>
      </c>
      <c r="C2162" s="3" t="s">
        <v>6525</v>
      </c>
      <c r="D2162" s="3" t="s">
        <v>6526</v>
      </c>
      <c r="E2162" s="3" t="s">
        <v>6527</v>
      </c>
    </row>
    <row r="2163" spans="1:5" x14ac:dyDescent="0.3">
      <c r="A2163" s="3" t="s">
        <v>6279</v>
      </c>
      <c r="B2163" s="3" t="s">
        <v>6443</v>
      </c>
      <c r="C2163" s="3" t="s">
        <v>6528</v>
      </c>
      <c r="D2163" s="3" t="s">
        <v>6529</v>
      </c>
      <c r="E2163" s="3" t="s">
        <v>6530</v>
      </c>
    </row>
    <row r="2164" spans="1:5" x14ac:dyDescent="0.3">
      <c r="A2164" s="3" t="s">
        <v>6279</v>
      </c>
      <c r="B2164" s="3" t="s">
        <v>6443</v>
      </c>
      <c r="C2164" s="3" t="s">
        <v>6531</v>
      </c>
      <c r="D2164" s="3" t="s">
        <v>6532</v>
      </c>
      <c r="E2164" s="3" t="s">
        <v>6533</v>
      </c>
    </row>
    <row r="2165" spans="1:5" x14ac:dyDescent="0.3">
      <c r="A2165" s="3" t="s">
        <v>6279</v>
      </c>
      <c r="B2165" s="3" t="s">
        <v>6534</v>
      </c>
      <c r="C2165" s="3" t="s">
        <v>6535</v>
      </c>
      <c r="D2165" s="3" t="s">
        <v>6536</v>
      </c>
      <c r="E2165" s="3" t="s">
        <v>6537</v>
      </c>
    </row>
    <row r="2166" spans="1:5" x14ac:dyDescent="0.3">
      <c r="A2166" s="3" t="s">
        <v>6279</v>
      </c>
      <c r="B2166" s="3" t="s">
        <v>6534</v>
      </c>
      <c r="C2166" s="3" t="s">
        <v>6538</v>
      </c>
      <c r="D2166" s="3" t="s">
        <v>6539</v>
      </c>
      <c r="E2166" s="3" t="s">
        <v>6540</v>
      </c>
    </row>
    <row r="2167" spans="1:5" x14ac:dyDescent="0.3">
      <c r="A2167" s="3" t="s">
        <v>6279</v>
      </c>
      <c r="B2167" s="3" t="s">
        <v>6534</v>
      </c>
      <c r="C2167" s="3" t="s">
        <v>6541</v>
      </c>
      <c r="D2167" s="3" t="s">
        <v>6542</v>
      </c>
      <c r="E2167" s="3" t="s">
        <v>6543</v>
      </c>
    </row>
    <row r="2168" spans="1:5" x14ac:dyDescent="0.3">
      <c r="A2168" s="3" t="s">
        <v>6279</v>
      </c>
      <c r="B2168" s="3" t="s">
        <v>6534</v>
      </c>
      <c r="C2168" s="3" t="s">
        <v>6544</v>
      </c>
      <c r="D2168" s="3" t="s">
        <v>6545</v>
      </c>
      <c r="E2168" s="3" t="s">
        <v>6546</v>
      </c>
    </row>
    <row r="2169" spans="1:5" x14ac:dyDescent="0.3">
      <c r="A2169" s="3" t="s">
        <v>6279</v>
      </c>
      <c r="B2169" s="3" t="s">
        <v>6534</v>
      </c>
      <c r="C2169" s="3" t="s">
        <v>6547</v>
      </c>
      <c r="D2169" s="3" t="s">
        <v>6548</v>
      </c>
      <c r="E2169" s="3" t="s">
        <v>6549</v>
      </c>
    </row>
    <row r="2170" spans="1:5" x14ac:dyDescent="0.3">
      <c r="A2170" s="3" t="s">
        <v>6279</v>
      </c>
      <c r="B2170" s="3" t="s">
        <v>6534</v>
      </c>
      <c r="C2170" s="3" t="s">
        <v>6550</v>
      </c>
      <c r="D2170" s="3" t="s">
        <v>6551</v>
      </c>
      <c r="E2170" s="3" t="s">
        <v>6552</v>
      </c>
    </row>
    <row r="2171" spans="1:5" x14ac:dyDescent="0.3">
      <c r="A2171" s="3" t="s">
        <v>6279</v>
      </c>
      <c r="B2171" s="3" t="s">
        <v>6534</v>
      </c>
      <c r="C2171" s="3" t="s">
        <v>6553</v>
      </c>
      <c r="D2171" s="3" t="s">
        <v>6554</v>
      </c>
      <c r="E2171" s="3" t="s">
        <v>6555</v>
      </c>
    </row>
    <row r="2172" spans="1:5" x14ac:dyDescent="0.3">
      <c r="A2172" s="3" t="s">
        <v>6279</v>
      </c>
      <c r="B2172" s="3" t="s">
        <v>6556</v>
      </c>
      <c r="C2172" s="3" t="s">
        <v>6557</v>
      </c>
      <c r="D2172" s="3" t="s">
        <v>6558</v>
      </c>
      <c r="E2172" s="3" t="s">
        <v>6559</v>
      </c>
    </row>
    <row r="2173" spans="1:5" x14ac:dyDescent="0.3">
      <c r="A2173" s="3" t="s">
        <v>6279</v>
      </c>
      <c r="B2173" s="3" t="s">
        <v>6556</v>
      </c>
      <c r="C2173" s="3" t="s">
        <v>6560</v>
      </c>
      <c r="D2173" s="3" t="s">
        <v>6561</v>
      </c>
      <c r="E2173" s="3" t="s">
        <v>6562</v>
      </c>
    </row>
    <row r="2174" spans="1:5" x14ac:dyDescent="0.3">
      <c r="A2174" s="3" t="s">
        <v>6279</v>
      </c>
      <c r="B2174" s="3" t="s">
        <v>6556</v>
      </c>
      <c r="C2174" s="3" t="s">
        <v>6563</v>
      </c>
      <c r="D2174" s="3" t="s">
        <v>6564</v>
      </c>
      <c r="E2174" s="3" t="s">
        <v>6565</v>
      </c>
    </row>
    <row r="2175" spans="1:5" x14ac:dyDescent="0.3">
      <c r="A2175" s="3" t="s">
        <v>6279</v>
      </c>
      <c r="B2175" s="3" t="s">
        <v>6556</v>
      </c>
      <c r="C2175" s="3" t="s">
        <v>6566</v>
      </c>
      <c r="D2175" s="3" t="s">
        <v>6567</v>
      </c>
      <c r="E2175" s="3" t="s">
        <v>6568</v>
      </c>
    </row>
    <row r="2176" spans="1:5" x14ac:dyDescent="0.3">
      <c r="A2176" s="3" t="s">
        <v>6279</v>
      </c>
      <c r="B2176" s="3" t="s">
        <v>6556</v>
      </c>
      <c r="C2176" s="3" t="s">
        <v>6569</v>
      </c>
      <c r="D2176" s="3" t="s">
        <v>6570</v>
      </c>
      <c r="E2176" s="3" t="s">
        <v>6571</v>
      </c>
    </row>
    <row r="2177" spans="1:5" x14ac:dyDescent="0.3">
      <c r="A2177" s="3" t="s">
        <v>6279</v>
      </c>
      <c r="B2177" s="3" t="s">
        <v>6556</v>
      </c>
      <c r="C2177" s="3" t="s">
        <v>6572</v>
      </c>
      <c r="D2177" s="3" t="s">
        <v>6573</v>
      </c>
      <c r="E2177" s="3" t="s">
        <v>6574</v>
      </c>
    </row>
    <row r="2178" spans="1:5" x14ac:dyDescent="0.3">
      <c r="A2178" s="3" t="s">
        <v>6279</v>
      </c>
      <c r="B2178" s="3" t="s">
        <v>6575</v>
      </c>
      <c r="C2178" s="3" t="s">
        <v>6576</v>
      </c>
      <c r="D2178" s="3" t="s">
        <v>6577</v>
      </c>
      <c r="E2178" s="3" t="s">
        <v>6578</v>
      </c>
    </row>
    <row r="2179" spans="1:5" x14ac:dyDescent="0.3">
      <c r="A2179" s="3" t="s">
        <v>6279</v>
      </c>
      <c r="B2179" s="3" t="s">
        <v>6575</v>
      </c>
      <c r="C2179" s="3" t="s">
        <v>6579</v>
      </c>
      <c r="D2179" s="3" t="s">
        <v>6580</v>
      </c>
      <c r="E2179" s="3" t="s">
        <v>6581</v>
      </c>
    </row>
    <row r="2180" spans="1:5" x14ac:dyDescent="0.3">
      <c r="A2180" s="3" t="s">
        <v>6279</v>
      </c>
      <c r="B2180" s="3" t="s">
        <v>6575</v>
      </c>
      <c r="C2180" s="3" t="s">
        <v>6582</v>
      </c>
      <c r="D2180" s="3" t="s">
        <v>6583</v>
      </c>
      <c r="E2180" s="3" t="s">
        <v>6584</v>
      </c>
    </row>
    <row r="2181" spans="1:5" x14ac:dyDescent="0.3">
      <c r="A2181" s="3" t="s">
        <v>6279</v>
      </c>
      <c r="B2181" s="3" t="s">
        <v>6575</v>
      </c>
      <c r="C2181" s="3" t="s">
        <v>6585</v>
      </c>
      <c r="D2181" s="3" t="s">
        <v>6586</v>
      </c>
      <c r="E2181" s="3" t="s">
        <v>6587</v>
      </c>
    </row>
    <row r="2182" spans="1:5" x14ac:dyDescent="0.3">
      <c r="A2182" s="3" t="s">
        <v>6279</v>
      </c>
      <c r="B2182" s="3" t="s">
        <v>6575</v>
      </c>
      <c r="C2182" s="3" t="s">
        <v>6588</v>
      </c>
      <c r="D2182" s="3" t="s">
        <v>6589</v>
      </c>
      <c r="E2182" s="3" t="s">
        <v>6590</v>
      </c>
    </row>
    <row r="2183" spans="1:5" x14ac:dyDescent="0.3">
      <c r="A2183" s="3" t="s">
        <v>6279</v>
      </c>
      <c r="B2183" s="3" t="s">
        <v>6575</v>
      </c>
      <c r="C2183" s="3" t="s">
        <v>6591</v>
      </c>
      <c r="D2183" s="3" t="s">
        <v>6592</v>
      </c>
      <c r="E2183" s="3" t="s">
        <v>6593</v>
      </c>
    </row>
    <row r="2184" spans="1:5" x14ac:dyDescent="0.3">
      <c r="A2184" s="3" t="s">
        <v>6279</v>
      </c>
      <c r="B2184" s="3" t="s">
        <v>6575</v>
      </c>
      <c r="C2184" s="3" t="s">
        <v>6594</v>
      </c>
      <c r="D2184" s="3" t="s">
        <v>6595</v>
      </c>
      <c r="E2184" s="3" t="s">
        <v>6596</v>
      </c>
    </row>
    <row r="2185" spans="1:5" x14ac:dyDescent="0.3">
      <c r="A2185" s="3" t="s">
        <v>6279</v>
      </c>
      <c r="B2185" s="3" t="s">
        <v>6575</v>
      </c>
      <c r="C2185" s="3" t="s">
        <v>6597</v>
      </c>
      <c r="D2185" s="3" t="s">
        <v>6598</v>
      </c>
      <c r="E2185" s="3" t="s">
        <v>6599</v>
      </c>
    </row>
    <row r="2186" spans="1:5" x14ac:dyDescent="0.3">
      <c r="A2186" s="3" t="s">
        <v>6279</v>
      </c>
      <c r="B2186" s="3" t="s">
        <v>6575</v>
      </c>
      <c r="C2186" s="3" t="s">
        <v>6600</v>
      </c>
      <c r="D2186" s="3" t="s">
        <v>6601</v>
      </c>
      <c r="E2186" s="3" t="s">
        <v>6602</v>
      </c>
    </row>
    <row r="2187" spans="1:5" x14ac:dyDescent="0.3">
      <c r="A2187" s="3" t="s">
        <v>6279</v>
      </c>
      <c r="B2187" s="3" t="s">
        <v>6603</v>
      </c>
      <c r="C2187" s="3" t="s">
        <v>6604</v>
      </c>
      <c r="D2187" s="3" t="s">
        <v>6605</v>
      </c>
      <c r="E2187" s="3" t="s">
        <v>6606</v>
      </c>
    </row>
    <row r="2188" spans="1:5" x14ac:dyDescent="0.3">
      <c r="A2188" s="3" t="s">
        <v>6279</v>
      </c>
      <c r="B2188" s="3" t="s">
        <v>6603</v>
      </c>
      <c r="C2188" s="3" t="s">
        <v>6607</v>
      </c>
      <c r="D2188" s="3" t="s">
        <v>6608</v>
      </c>
      <c r="E2188" s="3" t="s">
        <v>6609</v>
      </c>
    </row>
    <row r="2189" spans="1:5" x14ac:dyDescent="0.3">
      <c r="A2189" s="3" t="s">
        <v>6279</v>
      </c>
      <c r="B2189" s="3" t="s">
        <v>6610</v>
      </c>
      <c r="C2189" s="3" t="s">
        <v>6611</v>
      </c>
      <c r="D2189" s="3" t="s">
        <v>6612</v>
      </c>
      <c r="E2189" s="3" t="s">
        <v>6613</v>
      </c>
    </row>
    <row r="2190" spans="1:5" x14ac:dyDescent="0.3">
      <c r="A2190" s="3" t="s">
        <v>6279</v>
      </c>
      <c r="B2190" s="3" t="s">
        <v>6610</v>
      </c>
      <c r="C2190" s="3" t="s">
        <v>6614</v>
      </c>
      <c r="D2190" s="3" t="s">
        <v>6615</v>
      </c>
      <c r="E2190" s="3" t="s">
        <v>6616</v>
      </c>
    </row>
    <row r="2191" spans="1:5" x14ac:dyDescent="0.3">
      <c r="A2191" s="3" t="s">
        <v>6279</v>
      </c>
      <c r="B2191" s="3" t="s">
        <v>6610</v>
      </c>
      <c r="C2191" s="3" t="s">
        <v>6617</v>
      </c>
      <c r="D2191" s="3" t="s">
        <v>6618</v>
      </c>
      <c r="E2191" s="3" t="s">
        <v>6619</v>
      </c>
    </row>
    <row r="2192" spans="1:5" x14ac:dyDescent="0.3">
      <c r="A2192" s="3" t="s">
        <v>6279</v>
      </c>
      <c r="B2192" s="3" t="s">
        <v>6610</v>
      </c>
      <c r="C2192" s="3" t="s">
        <v>6620</v>
      </c>
      <c r="D2192" s="3" t="s">
        <v>6621</v>
      </c>
      <c r="E2192" s="3" t="s">
        <v>6622</v>
      </c>
    </row>
    <row r="2193" spans="1:5" x14ac:dyDescent="0.3">
      <c r="A2193" s="3" t="s">
        <v>6279</v>
      </c>
      <c r="B2193" s="3" t="s">
        <v>6610</v>
      </c>
      <c r="C2193" s="3" t="s">
        <v>6623</v>
      </c>
      <c r="D2193" s="3" t="s">
        <v>6624</v>
      </c>
      <c r="E2193" s="3" t="s">
        <v>6625</v>
      </c>
    </row>
    <row r="2194" spans="1:5" x14ac:dyDescent="0.3">
      <c r="A2194" s="3" t="s">
        <v>6279</v>
      </c>
      <c r="B2194" s="3" t="s">
        <v>6610</v>
      </c>
      <c r="C2194" s="3" t="s">
        <v>6626</v>
      </c>
      <c r="D2194" s="3" t="s">
        <v>6627</v>
      </c>
      <c r="E2194" s="3" t="s">
        <v>6628</v>
      </c>
    </row>
    <row r="2195" spans="1:5" x14ac:dyDescent="0.3">
      <c r="A2195" s="3" t="s">
        <v>6279</v>
      </c>
      <c r="B2195" s="3" t="s">
        <v>6610</v>
      </c>
      <c r="C2195" s="3" t="s">
        <v>6629</v>
      </c>
      <c r="D2195" s="3" t="s">
        <v>6630</v>
      </c>
      <c r="E2195" s="3" t="s">
        <v>6631</v>
      </c>
    </row>
    <row r="2196" spans="1:5" x14ac:dyDescent="0.3">
      <c r="A2196" s="3" t="s">
        <v>6279</v>
      </c>
      <c r="B2196" s="3" t="s">
        <v>6610</v>
      </c>
      <c r="C2196" s="3" t="s">
        <v>6632</v>
      </c>
      <c r="D2196" s="3" t="s">
        <v>6633</v>
      </c>
      <c r="E2196" s="3" t="s">
        <v>6634</v>
      </c>
    </row>
    <row r="2197" spans="1:5" x14ac:dyDescent="0.3">
      <c r="A2197" s="3" t="s">
        <v>6279</v>
      </c>
      <c r="B2197" s="3" t="s">
        <v>6610</v>
      </c>
      <c r="C2197" s="3" t="s">
        <v>6635</v>
      </c>
      <c r="D2197" s="3" t="s">
        <v>6636</v>
      </c>
      <c r="E2197" s="3" t="s">
        <v>6637</v>
      </c>
    </row>
    <row r="2198" spans="1:5" x14ac:dyDescent="0.3">
      <c r="A2198" s="3" t="s">
        <v>6279</v>
      </c>
      <c r="B2198" s="3" t="s">
        <v>6610</v>
      </c>
      <c r="C2198" s="3" t="s">
        <v>6638</v>
      </c>
      <c r="D2198" s="3" t="s">
        <v>6639</v>
      </c>
      <c r="E2198" s="3" t="s">
        <v>6640</v>
      </c>
    </row>
    <row r="2199" spans="1:5" x14ac:dyDescent="0.3">
      <c r="A2199" s="3" t="s">
        <v>6279</v>
      </c>
      <c r="B2199" s="3" t="s">
        <v>6610</v>
      </c>
      <c r="C2199" s="3" t="s">
        <v>6641</v>
      </c>
      <c r="D2199" s="3" t="s">
        <v>6642</v>
      </c>
      <c r="E2199" s="3" t="s">
        <v>6643</v>
      </c>
    </row>
    <row r="2200" spans="1:5" x14ac:dyDescent="0.3">
      <c r="A2200" s="3" t="s">
        <v>6279</v>
      </c>
      <c r="B2200" s="3" t="s">
        <v>6610</v>
      </c>
      <c r="C2200" s="3" t="s">
        <v>6644</v>
      </c>
      <c r="D2200" s="3" t="s">
        <v>6645</v>
      </c>
      <c r="E2200" s="3" t="s">
        <v>6646</v>
      </c>
    </row>
    <row r="2201" spans="1:5" x14ac:dyDescent="0.3">
      <c r="A2201" s="3" t="s">
        <v>6279</v>
      </c>
      <c r="B2201" s="3" t="s">
        <v>6610</v>
      </c>
      <c r="C2201" s="3" t="s">
        <v>6647</v>
      </c>
      <c r="D2201" s="3" t="s">
        <v>6648</v>
      </c>
      <c r="E2201" s="3" t="s">
        <v>6649</v>
      </c>
    </row>
    <row r="2202" spans="1:5" x14ac:dyDescent="0.3">
      <c r="A2202" s="3" t="s">
        <v>6279</v>
      </c>
      <c r="B2202" s="3" t="s">
        <v>6610</v>
      </c>
      <c r="C2202" s="3" t="s">
        <v>6650</v>
      </c>
      <c r="D2202" s="3" t="s">
        <v>6651</v>
      </c>
      <c r="E2202" s="3" t="s">
        <v>6652</v>
      </c>
    </row>
    <row r="2203" spans="1:5" x14ac:dyDescent="0.3">
      <c r="A2203" s="3" t="s">
        <v>6279</v>
      </c>
      <c r="B2203" s="3" t="s">
        <v>6610</v>
      </c>
      <c r="C2203" s="3" t="s">
        <v>6653</v>
      </c>
      <c r="D2203" s="3" t="s">
        <v>6654</v>
      </c>
      <c r="E2203" s="3" t="s">
        <v>6655</v>
      </c>
    </row>
    <row r="2204" spans="1:5" x14ac:dyDescent="0.3">
      <c r="A2204" s="3" t="s">
        <v>6279</v>
      </c>
      <c r="B2204" s="3" t="s">
        <v>6610</v>
      </c>
      <c r="C2204" s="3" t="s">
        <v>6656</v>
      </c>
      <c r="D2204" s="3" t="s">
        <v>6657</v>
      </c>
      <c r="E2204" s="3" t="s">
        <v>6658</v>
      </c>
    </row>
    <row r="2205" spans="1:5" x14ac:dyDescent="0.3">
      <c r="A2205" s="3" t="s">
        <v>6279</v>
      </c>
      <c r="B2205" s="3" t="s">
        <v>6610</v>
      </c>
      <c r="C2205" s="3" t="s">
        <v>6659</v>
      </c>
      <c r="D2205" s="3" t="s">
        <v>6660</v>
      </c>
      <c r="E2205" s="3" t="s">
        <v>6661</v>
      </c>
    </row>
    <row r="2206" spans="1:5" x14ac:dyDescent="0.3">
      <c r="A2206" s="3" t="s">
        <v>6279</v>
      </c>
      <c r="B2206" s="3" t="s">
        <v>6610</v>
      </c>
      <c r="C2206" s="3" t="s">
        <v>6662</v>
      </c>
      <c r="D2206" s="3" t="s">
        <v>6663</v>
      </c>
      <c r="E2206" s="3" t="s">
        <v>6664</v>
      </c>
    </row>
    <row r="2207" spans="1:5" x14ac:dyDescent="0.3">
      <c r="A2207" s="3" t="s">
        <v>6279</v>
      </c>
      <c r="B2207" s="3" t="s">
        <v>6610</v>
      </c>
      <c r="C2207" s="3" t="s">
        <v>6665</v>
      </c>
      <c r="D2207" s="3" t="s">
        <v>6666</v>
      </c>
      <c r="E2207" s="3" t="s">
        <v>6667</v>
      </c>
    </row>
    <row r="2208" spans="1:5" x14ac:dyDescent="0.3">
      <c r="A2208" s="3" t="s">
        <v>6279</v>
      </c>
      <c r="B2208" s="3" t="s">
        <v>6610</v>
      </c>
      <c r="C2208" s="3" t="s">
        <v>6668</v>
      </c>
      <c r="D2208" s="3" t="s">
        <v>6669</v>
      </c>
      <c r="E2208" s="3" t="s">
        <v>6670</v>
      </c>
    </row>
    <row r="2209" spans="1:5" x14ac:dyDescent="0.3">
      <c r="A2209" s="3" t="s">
        <v>6279</v>
      </c>
      <c r="B2209" s="3" t="s">
        <v>6610</v>
      </c>
      <c r="C2209" s="3" t="s">
        <v>6671</v>
      </c>
      <c r="D2209" s="3" t="s">
        <v>6672</v>
      </c>
      <c r="E2209" s="3" t="s">
        <v>6673</v>
      </c>
    </row>
    <row r="2210" spans="1:5" x14ac:dyDescent="0.3">
      <c r="A2210" s="3" t="s">
        <v>6279</v>
      </c>
      <c r="B2210" s="3" t="s">
        <v>6610</v>
      </c>
      <c r="C2210" s="3" t="s">
        <v>6674</v>
      </c>
      <c r="D2210" s="3" t="s">
        <v>6675</v>
      </c>
      <c r="E2210" s="3" t="s">
        <v>6676</v>
      </c>
    </row>
    <row r="2211" spans="1:5" x14ac:dyDescent="0.3">
      <c r="A2211" s="3" t="s">
        <v>6279</v>
      </c>
      <c r="B2211" s="3" t="s">
        <v>6610</v>
      </c>
      <c r="C2211" s="3" t="s">
        <v>6677</v>
      </c>
      <c r="D2211" s="3" t="s">
        <v>6678</v>
      </c>
      <c r="E2211" s="3" t="s">
        <v>6679</v>
      </c>
    </row>
    <row r="2212" spans="1:5" x14ac:dyDescent="0.3">
      <c r="A2212" s="3" t="s">
        <v>6279</v>
      </c>
      <c r="B2212" s="3" t="s">
        <v>6610</v>
      </c>
      <c r="C2212" s="3" t="s">
        <v>6680</v>
      </c>
      <c r="D2212" s="3" t="s">
        <v>6681</v>
      </c>
      <c r="E2212" s="3" t="s">
        <v>6682</v>
      </c>
    </row>
    <row r="2213" spans="1:5" x14ac:dyDescent="0.3">
      <c r="A2213" s="3" t="s">
        <v>6279</v>
      </c>
      <c r="B2213" s="3" t="s">
        <v>6610</v>
      </c>
      <c r="C2213" s="3" t="s">
        <v>6683</v>
      </c>
      <c r="D2213" s="3" t="s">
        <v>6684</v>
      </c>
      <c r="E2213" s="3" t="s">
        <v>6685</v>
      </c>
    </row>
    <row r="2214" spans="1:5" x14ac:dyDescent="0.3">
      <c r="A2214" s="3" t="s">
        <v>6279</v>
      </c>
      <c r="B2214" s="3" t="s">
        <v>6610</v>
      </c>
      <c r="C2214" s="3" t="s">
        <v>6686</v>
      </c>
      <c r="D2214" s="3" t="s">
        <v>6687</v>
      </c>
      <c r="E2214" s="3" t="s">
        <v>6688</v>
      </c>
    </row>
    <row r="2215" spans="1:5" x14ac:dyDescent="0.3">
      <c r="A2215" s="3" t="s">
        <v>6279</v>
      </c>
      <c r="B2215" s="3" t="s">
        <v>6610</v>
      </c>
      <c r="C2215" s="3" t="s">
        <v>6689</v>
      </c>
      <c r="D2215" s="3" t="s">
        <v>6690</v>
      </c>
      <c r="E2215" s="3" t="s">
        <v>6691</v>
      </c>
    </row>
    <row r="2216" spans="1:5" x14ac:dyDescent="0.3">
      <c r="A2216" s="3" t="s">
        <v>6279</v>
      </c>
      <c r="B2216" s="3" t="s">
        <v>6610</v>
      </c>
      <c r="C2216" s="3" t="s">
        <v>6692</v>
      </c>
      <c r="D2216" s="3" t="s">
        <v>6693</v>
      </c>
      <c r="E2216" s="3" t="s">
        <v>6694</v>
      </c>
    </row>
    <row r="2217" spans="1:5" x14ac:dyDescent="0.3">
      <c r="A2217" s="3" t="s">
        <v>6279</v>
      </c>
      <c r="B2217" s="3" t="s">
        <v>6610</v>
      </c>
      <c r="C2217" s="3" t="s">
        <v>6695</v>
      </c>
      <c r="D2217" s="3" t="s">
        <v>6696</v>
      </c>
      <c r="E2217" s="3" t="s">
        <v>6697</v>
      </c>
    </row>
    <row r="2218" spans="1:5" x14ac:dyDescent="0.3">
      <c r="A2218" s="3" t="s">
        <v>6279</v>
      </c>
      <c r="B2218" s="3" t="s">
        <v>6610</v>
      </c>
      <c r="C2218" s="3" t="s">
        <v>6698</v>
      </c>
      <c r="D2218" s="3" t="s">
        <v>6699</v>
      </c>
      <c r="E2218" s="3" t="s">
        <v>6700</v>
      </c>
    </row>
    <row r="2219" spans="1:5" x14ac:dyDescent="0.3">
      <c r="A2219" s="3" t="s">
        <v>6279</v>
      </c>
      <c r="B2219" s="3" t="s">
        <v>6610</v>
      </c>
      <c r="C2219" s="3" t="s">
        <v>6701</v>
      </c>
      <c r="D2219" s="3" t="s">
        <v>6702</v>
      </c>
      <c r="E2219" s="3" t="s">
        <v>6703</v>
      </c>
    </row>
    <row r="2220" spans="1:5" x14ac:dyDescent="0.3">
      <c r="A2220" s="3" t="s">
        <v>6279</v>
      </c>
      <c r="B2220" s="3" t="s">
        <v>6610</v>
      </c>
      <c r="C2220" s="3" t="s">
        <v>6704</v>
      </c>
      <c r="D2220" s="3" t="s">
        <v>6705</v>
      </c>
      <c r="E2220" s="3" t="s">
        <v>6706</v>
      </c>
    </row>
    <row r="2221" spans="1:5" x14ac:dyDescent="0.3">
      <c r="A2221" s="3" t="s">
        <v>6279</v>
      </c>
      <c r="B2221" s="3" t="s">
        <v>6610</v>
      </c>
      <c r="C2221" s="3" t="s">
        <v>6707</v>
      </c>
      <c r="D2221" s="3" t="s">
        <v>6708</v>
      </c>
      <c r="E2221" s="3" t="s">
        <v>6709</v>
      </c>
    </row>
    <row r="2222" spans="1:5" x14ac:dyDescent="0.3">
      <c r="A2222" s="3" t="s">
        <v>6279</v>
      </c>
      <c r="B2222" s="3" t="s">
        <v>6610</v>
      </c>
      <c r="C2222" s="3" t="s">
        <v>6710</v>
      </c>
      <c r="D2222" s="3" t="s">
        <v>6711</v>
      </c>
      <c r="E2222" s="3" t="s">
        <v>6712</v>
      </c>
    </row>
    <row r="2223" spans="1:5" x14ac:dyDescent="0.3">
      <c r="A2223" s="3" t="s">
        <v>6279</v>
      </c>
      <c r="B2223" s="3" t="s">
        <v>6610</v>
      </c>
      <c r="C2223" s="3" t="s">
        <v>6713</v>
      </c>
      <c r="D2223" s="3" t="s">
        <v>6714</v>
      </c>
      <c r="E2223" s="3" t="s">
        <v>6715</v>
      </c>
    </row>
    <row r="2224" spans="1:5" x14ac:dyDescent="0.3">
      <c r="A2224" s="3" t="s">
        <v>6279</v>
      </c>
      <c r="B2224" s="3" t="s">
        <v>6610</v>
      </c>
      <c r="C2224" s="3" t="s">
        <v>6716</v>
      </c>
      <c r="D2224" s="3" t="s">
        <v>6717</v>
      </c>
      <c r="E2224" s="3" t="s">
        <v>6718</v>
      </c>
    </row>
    <row r="2225" spans="1:5" x14ac:dyDescent="0.3">
      <c r="A2225" s="3" t="s">
        <v>6279</v>
      </c>
      <c r="B2225" s="3" t="s">
        <v>6610</v>
      </c>
      <c r="C2225" s="3" t="s">
        <v>6719</v>
      </c>
      <c r="D2225" s="3" t="s">
        <v>6720</v>
      </c>
      <c r="E2225" s="3" t="s">
        <v>6721</v>
      </c>
    </row>
    <row r="2226" spans="1:5" x14ac:dyDescent="0.3">
      <c r="A2226" s="3" t="s">
        <v>6279</v>
      </c>
      <c r="B2226" s="3" t="s">
        <v>6610</v>
      </c>
      <c r="C2226" s="3" t="s">
        <v>6722</v>
      </c>
      <c r="D2226" s="3" t="s">
        <v>6723</v>
      </c>
      <c r="E2226" s="3" t="s">
        <v>6724</v>
      </c>
    </row>
    <row r="2227" spans="1:5" x14ac:dyDescent="0.3">
      <c r="A2227" s="3" t="s">
        <v>6279</v>
      </c>
      <c r="B2227" s="3" t="s">
        <v>6610</v>
      </c>
      <c r="C2227" s="3" t="s">
        <v>6725</v>
      </c>
      <c r="D2227" s="3" t="s">
        <v>6726</v>
      </c>
      <c r="E2227" s="3" t="s">
        <v>6727</v>
      </c>
    </row>
    <row r="2228" spans="1:5" x14ac:dyDescent="0.3">
      <c r="A2228" s="3" t="s">
        <v>6279</v>
      </c>
      <c r="B2228" s="3" t="s">
        <v>6610</v>
      </c>
      <c r="C2228" s="3" t="s">
        <v>6728</v>
      </c>
      <c r="D2228" s="3" t="s">
        <v>6729</v>
      </c>
      <c r="E2228" s="3" t="s">
        <v>6730</v>
      </c>
    </row>
    <row r="2229" spans="1:5" x14ac:dyDescent="0.3">
      <c r="A2229" s="3" t="s">
        <v>6279</v>
      </c>
      <c r="B2229" s="3" t="s">
        <v>6610</v>
      </c>
      <c r="C2229" s="3" t="s">
        <v>6731</v>
      </c>
      <c r="D2229" s="3" t="s">
        <v>6732</v>
      </c>
      <c r="E2229" s="3" t="s">
        <v>6733</v>
      </c>
    </row>
    <row r="2230" spans="1:5" x14ac:dyDescent="0.3">
      <c r="A2230" s="3" t="s">
        <v>6279</v>
      </c>
      <c r="B2230" s="3" t="s">
        <v>6610</v>
      </c>
      <c r="C2230" s="3" t="s">
        <v>6734</v>
      </c>
      <c r="D2230" s="3" t="s">
        <v>6735</v>
      </c>
      <c r="E2230" s="3" t="s">
        <v>6736</v>
      </c>
    </row>
    <row r="2231" spans="1:5" x14ac:dyDescent="0.3">
      <c r="A2231" s="3" t="s">
        <v>6279</v>
      </c>
      <c r="B2231" s="3" t="s">
        <v>6610</v>
      </c>
      <c r="C2231" s="3" t="s">
        <v>6737</v>
      </c>
      <c r="D2231" s="3" t="s">
        <v>6738</v>
      </c>
      <c r="E2231" s="3" t="s">
        <v>6739</v>
      </c>
    </row>
    <row r="2232" spans="1:5" x14ac:dyDescent="0.3">
      <c r="A2232" s="3" t="s">
        <v>6279</v>
      </c>
      <c r="B2232" s="3" t="s">
        <v>6610</v>
      </c>
      <c r="C2232" s="3" t="s">
        <v>6740</v>
      </c>
      <c r="D2232" s="3" t="s">
        <v>6741</v>
      </c>
      <c r="E2232" s="3" t="s">
        <v>6742</v>
      </c>
    </row>
    <row r="2233" spans="1:5" x14ac:dyDescent="0.3">
      <c r="A2233" s="3" t="s">
        <v>6279</v>
      </c>
      <c r="B2233" s="3" t="s">
        <v>6610</v>
      </c>
      <c r="C2233" s="3" t="s">
        <v>6743</v>
      </c>
      <c r="D2233" s="3" t="s">
        <v>6744</v>
      </c>
      <c r="E2233" s="3" t="s">
        <v>6745</v>
      </c>
    </row>
    <row r="2234" spans="1:5" x14ac:dyDescent="0.3">
      <c r="A2234" s="3" t="s">
        <v>6279</v>
      </c>
      <c r="B2234" s="3" t="s">
        <v>6610</v>
      </c>
      <c r="C2234" s="3" t="s">
        <v>6746</v>
      </c>
      <c r="D2234" s="3" t="s">
        <v>6747</v>
      </c>
      <c r="E2234" s="3" t="s">
        <v>6748</v>
      </c>
    </row>
    <row r="2235" spans="1:5" x14ac:dyDescent="0.3">
      <c r="A2235" s="3" t="s">
        <v>6279</v>
      </c>
      <c r="B2235" s="3" t="s">
        <v>6610</v>
      </c>
      <c r="C2235" s="3" t="s">
        <v>6749</v>
      </c>
      <c r="D2235" s="3" t="s">
        <v>6750</v>
      </c>
      <c r="E2235" s="3" t="s">
        <v>6751</v>
      </c>
    </row>
    <row r="2236" spans="1:5" x14ac:dyDescent="0.3">
      <c r="A2236" s="3" t="s">
        <v>6279</v>
      </c>
      <c r="B2236" s="3" t="s">
        <v>6610</v>
      </c>
      <c r="C2236" s="3" t="s">
        <v>6752</v>
      </c>
      <c r="D2236" s="3" t="s">
        <v>6753</v>
      </c>
      <c r="E2236" s="3" t="s">
        <v>6754</v>
      </c>
    </row>
    <row r="2237" spans="1:5" x14ac:dyDescent="0.3">
      <c r="A2237" s="3" t="s">
        <v>6279</v>
      </c>
      <c r="B2237" s="3" t="s">
        <v>6610</v>
      </c>
      <c r="C2237" s="3" t="s">
        <v>6755</v>
      </c>
      <c r="D2237" s="3" t="s">
        <v>6756</v>
      </c>
      <c r="E2237" s="3" t="s">
        <v>6757</v>
      </c>
    </row>
    <row r="2238" spans="1:5" x14ac:dyDescent="0.3">
      <c r="A2238" s="3" t="s">
        <v>6279</v>
      </c>
      <c r="B2238" s="3" t="s">
        <v>6610</v>
      </c>
      <c r="C2238" s="3" t="s">
        <v>6758</v>
      </c>
      <c r="D2238" s="3" t="s">
        <v>6759</v>
      </c>
      <c r="E2238" s="3" t="s">
        <v>6760</v>
      </c>
    </row>
    <row r="2239" spans="1:5" x14ac:dyDescent="0.3">
      <c r="A2239" s="3" t="s">
        <v>6279</v>
      </c>
      <c r="B2239" s="3" t="s">
        <v>6610</v>
      </c>
      <c r="C2239" s="3" t="s">
        <v>6761</v>
      </c>
      <c r="D2239" s="3" t="s">
        <v>6762</v>
      </c>
      <c r="E2239" s="3" t="s">
        <v>6763</v>
      </c>
    </row>
    <row r="2240" spans="1:5" x14ac:dyDescent="0.3">
      <c r="A2240" s="3" t="s">
        <v>6279</v>
      </c>
      <c r="B2240" s="3" t="s">
        <v>6610</v>
      </c>
      <c r="C2240" s="3" t="s">
        <v>6764</v>
      </c>
      <c r="D2240" s="3" t="s">
        <v>6765</v>
      </c>
      <c r="E2240" s="3" t="s">
        <v>6766</v>
      </c>
    </row>
    <row r="2241" spans="1:5" x14ac:dyDescent="0.3">
      <c r="A2241" s="3" t="s">
        <v>6279</v>
      </c>
      <c r="B2241" s="3" t="s">
        <v>6610</v>
      </c>
      <c r="C2241" s="3" t="s">
        <v>6767</v>
      </c>
      <c r="D2241" s="3" t="s">
        <v>6768</v>
      </c>
      <c r="E2241" s="3" t="s">
        <v>6769</v>
      </c>
    </row>
    <row r="2242" spans="1:5" x14ac:dyDescent="0.3">
      <c r="A2242" s="3" t="s">
        <v>6279</v>
      </c>
      <c r="B2242" s="3" t="s">
        <v>6610</v>
      </c>
      <c r="C2242" s="3" t="s">
        <v>6770</v>
      </c>
      <c r="D2242" s="3" t="s">
        <v>6771</v>
      </c>
      <c r="E2242" s="3" t="s">
        <v>6772</v>
      </c>
    </row>
    <row r="2243" spans="1:5" x14ac:dyDescent="0.3">
      <c r="A2243" s="3" t="s">
        <v>6279</v>
      </c>
      <c r="B2243" s="3" t="s">
        <v>6610</v>
      </c>
      <c r="C2243" s="3" t="s">
        <v>6773</v>
      </c>
      <c r="D2243" s="3" t="s">
        <v>6774</v>
      </c>
      <c r="E2243" s="3" t="s">
        <v>6775</v>
      </c>
    </row>
    <row r="2244" spans="1:5" x14ac:dyDescent="0.3">
      <c r="A2244" s="3" t="s">
        <v>6279</v>
      </c>
      <c r="B2244" s="3" t="s">
        <v>6610</v>
      </c>
      <c r="C2244" s="3" t="s">
        <v>6776</v>
      </c>
      <c r="D2244" s="3" t="s">
        <v>6777</v>
      </c>
      <c r="E2244" s="3" t="s">
        <v>6778</v>
      </c>
    </row>
    <row r="2245" spans="1:5" x14ac:dyDescent="0.3">
      <c r="A2245" s="3" t="s">
        <v>6279</v>
      </c>
      <c r="B2245" s="3" t="s">
        <v>6610</v>
      </c>
      <c r="C2245" s="3" t="s">
        <v>6779</v>
      </c>
      <c r="D2245" s="3" t="s">
        <v>6780</v>
      </c>
      <c r="E2245" s="3" t="s">
        <v>6781</v>
      </c>
    </row>
    <row r="2246" spans="1:5" x14ac:dyDescent="0.3">
      <c r="A2246" s="3" t="s">
        <v>6279</v>
      </c>
      <c r="B2246" s="3" t="s">
        <v>6610</v>
      </c>
      <c r="C2246" s="3" t="s">
        <v>6782</v>
      </c>
      <c r="D2246" s="3" t="s">
        <v>6783</v>
      </c>
      <c r="E2246" s="3" t="s">
        <v>6784</v>
      </c>
    </row>
    <row r="2247" spans="1:5" x14ac:dyDescent="0.3">
      <c r="A2247" s="3" t="s">
        <v>6279</v>
      </c>
      <c r="B2247" s="3" t="s">
        <v>6610</v>
      </c>
      <c r="C2247" s="3" t="s">
        <v>6785</v>
      </c>
      <c r="D2247" s="3" t="s">
        <v>6786</v>
      </c>
      <c r="E2247" s="3" t="s">
        <v>6787</v>
      </c>
    </row>
    <row r="2248" spans="1:5" x14ac:dyDescent="0.3">
      <c r="A2248" s="3" t="s">
        <v>6279</v>
      </c>
      <c r="B2248" s="3" t="s">
        <v>6610</v>
      </c>
      <c r="C2248" s="3" t="s">
        <v>6788</v>
      </c>
      <c r="D2248" s="3" t="s">
        <v>6789</v>
      </c>
      <c r="E2248" s="3" t="s">
        <v>6790</v>
      </c>
    </row>
    <row r="2249" spans="1:5" x14ac:dyDescent="0.3">
      <c r="A2249" s="3" t="s">
        <v>6279</v>
      </c>
      <c r="B2249" s="3" t="s">
        <v>6610</v>
      </c>
      <c r="C2249" s="3" t="s">
        <v>6791</v>
      </c>
      <c r="D2249" s="3" t="s">
        <v>6792</v>
      </c>
      <c r="E2249" s="3" t="s">
        <v>6793</v>
      </c>
    </row>
    <row r="2250" spans="1:5" x14ac:dyDescent="0.3">
      <c r="A2250" s="3" t="s">
        <v>6279</v>
      </c>
      <c r="B2250" s="3" t="s">
        <v>6610</v>
      </c>
      <c r="C2250" s="3" t="s">
        <v>6794</v>
      </c>
      <c r="D2250" s="3" t="s">
        <v>6795</v>
      </c>
      <c r="E2250" s="3" t="s">
        <v>6796</v>
      </c>
    </row>
    <row r="2251" spans="1:5" x14ac:dyDescent="0.3">
      <c r="A2251" s="3" t="s">
        <v>6279</v>
      </c>
      <c r="B2251" s="3" t="s">
        <v>6610</v>
      </c>
      <c r="C2251" s="3" t="s">
        <v>6797</v>
      </c>
      <c r="D2251" s="3" t="s">
        <v>6798</v>
      </c>
      <c r="E2251" s="3" t="s">
        <v>6799</v>
      </c>
    </row>
    <row r="2252" spans="1:5" x14ac:dyDescent="0.3">
      <c r="A2252" s="3" t="s">
        <v>6279</v>
      </c>
      <c r="B2252" s="3" t="s">
        <v>6610</v>
      </c>
      <c r="C2252" s="3" t="s">
        <v>6800</v>
      </c>
      <c r="D2252" s="3" t="s">
        <v>6801</v>
      </c>
      <c r="E2252" s="3" t="s">
        <v>6802</v>
      </c>
    </row>
    <row r="2253" spans="1:5" x14ac:dyDescent="0.3">
      <c r="A2253" s="3" t="s">
        <v>6279</v>
      </c>
      <c r="B2253" s="3" t="s">
        <v>6610</v>
      </c>
      <c r="C2253" s="3" t="s">
        <v>6803</v>
      </c>
      <c r="D2253" s="3" t="s">
        <v>6804</v>
      </c>
      <c r="E2253" s="3" t="s">
        <v>6805</v>
      </c>
    </row>
    <row r="2254" spans="1:5" x14ac:dyDescent="0.3">
      <c r="A2254" s="3" t="s">
        <v>6279</v>
      </c>
      <c r="B2254" s="3" t="s">
        <v>6610</v>
      </c>
      <c r="C2254" s="3" t="s">
        <v>6806</v>
      </c>
      <c r="D2254" s="3" t="s">
        <v>6807</v>
      </c>
      <c r="E2254" s="3" t="s">
        <v>6808</v>
      </c>
    </row>
    <row r="2255" spans="1:5" x14ac:dyDescent="0.3">
      <c r="A2255" s="3" t="s">
        <v>6279</v>
      </c>
      <c r="B2255" s="3" t="s">
        <v>6610</v>
      </c>
      <c r="C2255" s="3" t="s">
        <v>6809</v>
      </c>
      <c r="D2255" s="3" t="s">
        <v>6810</v>
      </c>
      <c r="E2255" s="3" t="s">
        <v>6811</v>
      </c>
    </row>
    <row r="2256" spans="1:5" x14ac:dyDescent="0.3">
      <c r="A2256" s="3" t="s">
        <v>6279</v>
      </c>
      <c r="B2256" s="3" t="s">
        <v>6610</v>
      </c>
      <c r="C2256" s="3" t="s">
        <v>6812</v>
      </c>
      <c r="D2256" s="3" t="s">
        <v>6813</v>
      </c>
      <c r="E2256" s="3" t="s">
        <v>6814</v>
      </c>
    </row>
    <row r="2257" spans="1:5" x14ac:dyDescent="0.3">
      <c r="A2257" s="3" t="s">
        <v>6279</v>
      </c>
      <c r="B2257" s="3" t="s">
        <v>6610</v>
      </c>
      <c r="C2257" s="3" t="s">
        <v>6815</v>
      </c>
      <c r="D2257" s="3" t="s">
        <v>6816</v>
      </c>
      <c r="E2257" s="3" t="s">
        <v>6817</v>
      </c>
    </row>
    <row r="2258" spans="1:5" x14ac:dyDescent="0.3">
      <c r="A2258" s="3" t="s">
        <v>6818</v>
      </c>
      <c r="B2258" s="3" t="s">
        <v>6818</v>
      </c>
      <c r="C2258" s="3" t="s">
        <v>6819</v>
      </c>
      <c r="D2258" s="3" t="s">
        <v>6820</v>
      </c>
      <c r="E2258" s="3" t="s">
        <v>6821</v>
      </c>
    </row>
    <row r="2259" spans="1:5" x14ac:dyDescent="0.3">
      <c r="A2259" s="3" t="s">
        <v>6818</v>
      </c>
      <c r="B2259" s="3" t="s">
        <v>6818</v>
      </c>
      <c r="C2259" s="3" t="s">
        <v>18</v>
      </c>
      <c r="D2259" s="3" t="s">
        <v>6822</v>
      </c>
      <c r="E2259" s="3" t="s">
        <v>19</v>
      </c>
    </row>
    <row r="2260" spans="1:5" x14ac:dyDescent="0.3">
      <c r="A2260" s="3" t="s">
        <v>6818</v>
      </c>
      <c r="B2260" s="3" t="s">
        <v>6818</v>
      </c>
      <c r="C2260" s="3" t="s">
        <v>9</v>
      </c>
      <c r="D2260" s="3" t="s">
        <v>6823</v>
      </c>
      <c r="E2260" s="3" t="s">
        <v>10</v>
      </c>
    </row>
    <row r="2261" spans="1:5" x14ac:dyDescent="0.3">
      <c r="A2261" s="3" t="s">
        <v>6818</v>
      </c>
      <c r="B2261" s="3" t="s">
        <v>6818</v>
      </c>
      <c r="C2261" s="3" t="s">
        <v>6824</v>
      </c>
      <c r="D2261" s="3" t="s">
        <v>6825</v>
      </c>
      <c r="E2261" s="3" t="s">
        <v>20</v>
      </c>
    </row>
    <row r="2262" spans="1:5" x14ac:dyDescent="0.3">
      <c r="A2262" s="3" t="s">
        <v>6818</v>
      </c>
      <c r="B2262" s="3" t="s">
        <v>6818</v>
      </c>
      <c r="C2262" s="3" t="s">
        <v>6826</v>
      </c>
      <c r="D2262" s="3" t="s">
        <v>6827</v>
      </c>
      <c r="E2262" s="3" t="s">
        <v>22</v>
      </c>
    </row>
    <row r="2263" spans="1:5" x14ac:dyDescent="0.3">
      <c r="A2263" s="3" t="s">
        <v>6818</v>
      </c>
      <c r="B2263" s="3" t="s">
        <v>6818</v>
      </c>
      <c r="C2263" s="3" t="s">
        <v>6828</v>
      </c>
      <c r="D2263" s="3" t="s">
        <v>6829</v>
      </c>
      <c r="E2263" s="3" t="s">
        <v>11</v>
      </c>
    </row>
    <row r="2264" spans="1:5" x14ac:dyDescent="0.3">
      <c r="A2264" s="3" t="s">
        <v>6818</v>
      </c>
      <c r="B2264" s="3" t="s">
        <v>6818</v>
      </c>
      <c r="C2264" s="3" t="s">
        <v>6830</v>
      </c>
      <c r="D2264" s="3" t="s">
        <v>6831</v>
      </c>
      <c r="E2264" s="3" t="s">
        <v>24</v>
      </c>
    </row>
    <row r="2265" spans="1:5" x14ac:dyDescent="0.3">
      <c r="A2265" s="3" t="s">
        <v>6818</v>
      </c>
      <c r="B2265" s="3" t="s">
        <v>6818</v>
      </c>
      <c r="C2265" s="3" t="s">
        <v>5</v>
      </c>
      <c r="D2265" s="3" t="s">
        <v>6832</v>
      </c>
      <c r="E2265" s="3" t="s">
        <v>6</v>
      </c>
    </row>
    <row r="2266" spans="1:5" x14ac:dyDescent="0.3">
      <c r="A2266" s="3" t="s">
        <v>6818</v>
      </c>
      <c r="B2266" s="3" t="s">
        <v>6818</v>
      </c>
      <c r="C2266" s="3" t="s">
        <v>6833</v>
      </c>
      <c r="D2266" s="3" t="s">
        <v>6834</v>
      </c>
      <c r="E2266" s="3" t="s">
        <v>14</v>
      </c>
    </row>
    <row r="2267" spans="1:5" x14ac:dyDescent="0.3">
      <c r="A2267" s="3" t="s">
        <v>6818</v>
      </c>
      <c r="B2267" s="3" t="s">
        <v>6818</v>
      </c>
      <c r="C2267" s="3" t="s">
        <v>6835</v>
      </c>
      <c r="D2267" s="3" t="s">
        <v>6836</v>
      </c>
      <c r="E2267" s="3" t="s">
        <v>15</v>
      </c>
    </row>
    <row r="2268" spans="1:5" x14ac:dyDescent="0.3">
      <c r="A2268" s="3" t="s">
        <v>6818</v>
      </c>
      <c r="B2268" s="3" t="s">
        <v>6818</v>
      </c>
      <c r="C2268" s="3" t="s">
        <v>3</v>
      </c>
      <c r="D2268" s="3" t="s">
        <v>6837</v>
      </c>
      <c r="E2268" s="3" t="s">
        <v>4</v>
      </c>
    </row>
    <row r="2269" spans="1:5" x14ac:dyDescent="0.3">
      <c r="A2269" s="3" t="s">
        <v>6818</v>
      </c>
      <c r="B2269" s="3" t="s">
        <v>6818</v>
      </c>
      <c r="C2269" s="3" t="s">
        <v>6838</v>
      </c>
      <c r="D2269" s="3" t="s">
        <v>6839</v>
      </c>
      <c r="E2269" s="3" t="s">
        <v>6840</v>
      </c>
    </row>
    <row r="2270" spans="1:5" x14ac:dyDescent="0.3">
      <c r="A2270" s="3" t="s">
        <v>6818</v>
      </c>
      <c r="B2270" s="3" t="s">
        <v>6818</v>
      </c>
      <c r="C2270" s="3" t="s">
        <v>6841</v>
      </c>
      <c r="D2270" s="3" t="s">
        <v>6842</v>
      </c>
      <c r="E2270" s="3" t="s">
        <v>21</v>
      </c>
    </row>
    <row r="2271" spans="1:5" x14ac:dyDescent="0.3">
      <c r="A2271" s="3" t="s">
        <v>6818</v>
      </c>
      <c r="B2271" s="3" t="s">
        <v>6818</v>
      </c>
      <c r="C2271" s="3" t="s">
        <v>16</v>
      </c>
      <c r="D2271" s="3" t="s">
        <v>6843</v>
      </c>
      <c r="E2271" s="3" t="s">
        <v>17</v>
      </c>
    </row>
    <row r="2272" spans="1:5" x14ac:dyDescent="0.3">
      <c r="A2272" s="3" t="s">
        <v>6818</v>
      </c>
      <c r="B2272" s="3" t="s">
        <v>6818</v>
      </c>
      <c r="C2272" s="3" t="s">
        <v>7</v>
      </c>
      <c r="D2272" s="3" t="s">
        <v>6844</v>
      </c>
      <c r="E2272" s="3" t="s">
        <v>8</v>
      </c>
    </row>
    <row r="2273" spans="1:5" x14ac:dyDescent="0.3">
      <c r="A2273" s="3" t="s">
        <v>6818</v>
      </c>
      <c r="B2273" s="3" t="s">
        <v>6818</v>
      </c>
      <c r="C2273" s="3" t="s">
        <v>6845</v>
      </c>
      <c r="D2273" s="3" t="s">
        <v>6846</v>
      </c>
      <c r="E2273" s="3" t="s">
        <v>6847</v>
      </c>
    </row>
    <row r="2274" spans="1:5" x14ac:dyDescent="0.3">
      <c r="A2274" s="3" t="s">
        <v>6818</v>
      </c>
      <c r="B2274" s="3" t="s">
        <v>6818</v>
      </c>
      <c r="C2274" s="3" t="s">
        <v>6848</v>
      </c>
      <c r="D2274" s="3" t="s">
        <v>6849</v>
      </c>
      <c r="E2274" s="3" t="s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E3C8-85BA-4D3C-8A38-EAD711A950FE}">
  <dimension ref="A1:F2272"/>
  <sheetViews>
    <sheetView workbookViewId="0"/>
  </sheetViews>
  <sheetFormatPr defaultRowHeight="16.5" x14ac:dyDescent="0.3"/>
  <cols>
    <col min="1" max="1" width="12.5" style="2" bestFit="1" customWidth="1"/>
    <col min="2" max="2" width="13.33203125" style="2" bestFit="1" customWidth="1"/>
    <col min="3" max="3" width="44.6640625" style="2" bestFit="1" customWidth="1"/>
    <col min="4" max="4" width="31.25" style="2" bestFit="1" customWidth="1"/>
    <col min="5" max="5" width="20.4140625" style="2" bestFit="1" customWidth="1"/>
    <col min="6" max="6" width="10.83203125" style="2" bestFit="1" customWidth="1"/>
    <col min="7" max="7" width="20.25" style="2" bestFit="1" customWidth="1"/>
    <col min="8" max="8" width="10.6640625" style="2" bestFit="1" customWidth="1"/>
    <col min="9" max="16384" width="8.6640625" style="2"/>
  </cols>
  <sheetData>
    <row r="1" spans="1:6" x14ac:dyDescent="0.3">
      <c r="A1" s="2" t="s">
        <v>25</v>
      </c>
      <c r="B1" s="2" t="s">
        <v>26</v>
      </c>
      <c r="C1" s="2" t="s">
        <v>0</v>
      </c>
      <c r="D1" s="2" t="s">
        <v>9269</v>
      </c>
      <c r="E1" s="2" t="s">
        <v>9270</v>
      </c>
      <c r="F1" s="2" t="s">
        <v>2</v>
      </c>
    </row>
    <row r="2" spans="1:6" x14ac:dyDescent="0.3">
      <c r="A2" s="2" t="s">
        <v>27</v>
      </c>
      <c r="B2" s="2" t="s">
        <v>28</v>
      </c>
      <c r="C2" s="2" t="s">
        <v>29</v>
      </c>
      <c r="D2" s="2" t="s">
        <v>6850</v>
      </c>
      <c r="E2" s="2" t="s">
        <v>6851</v>
      </c>
      <c r="F2" s="2" t="s">
        <v>31</v>
      </c>
    </row>
    <row r="3" spans="1:6" x14ac:dyDescent="0.3">
      <c r="A3" s="2" t="s">
        <v>27</v>
      </c>
      <c r="B3" s="2" t="s">
        <v>28</v>
      </c>
      <c r="C3" s="2" t="s">
        <v>32</v>
      </c>
      <c r="D3" s="2" t="s">
        <v>6852</v>
      </c>
      <c r="E3" s="2" t="s">
        <v>6853</v>
      </c>
      <c r="F3" s="2" t="s">
        <v>34</v>
      </c>
    </row>
    <row r="4" spans="1:6" x14ac:dyDescent="0.3">
      <c r="A4" s="2" t="s">
        <v>27</v>
      </c>
      <c r="B4" s="2" t="s">
        <v>28</v>
      </c>
      <c r="C4" s="2" t="s">
        <v>35</v>
      </c>
      <c r="D4" s="2" t="s">
        <v>6854</v>
      </c>
      <c r="E4" s="2" t="s">
        <v>6851</v>
      </c>
      <c r="F4" s="2" t="s">
        <v>37</v>
      </c>
    </row>
    <row r="5" spans="1:6" x14ac:dyDescent="0.3">
      <c r="A5" s="2" t="s">
        <v>27</v>
      </c>
      <c r="B5" s="2" t="s">
        <v>28</v>
      </c>
      <c r="C5" s="2" t="s">
        <v>38</v>
      </c>
      <c r="D5" s="2" t="s">
        <v>6855</v>
      </c>
      <c r="E5" s="2" t="s">
        <v>6856</v>
      </c>
      <c r="F5" s="2" t="s">
        <v>40</v>
      </c>
    </row>
    <row r="6" spans="1:6" x14ac:dyDescent="0.3">
      <c r="A6" s="2" t="s">
        <v>27</v>
      </c>
      <c r="B6" s="2" t="s">
        <v>28</v>
      </c>
      <c r="C6" s="2" t="s">
        <v>41</v>
      </c>
      <c r="D6" s="2" t="s">
        <v>6857</v>
      </c>
      <c r="E6" s="2" t="s">
        <v>6853</v>
      </c>
      <c r="F6" s="2" t="s">
        <v>43</v>
      </c>
    </row>
    <row r="7" spans="1:6" x14ac:dyDescent="0.3">
      <c r="A7" s="2" t="s">
        <v>27</v>
      </c>
      <c r="B7" s="2" t="s">
        <v>28</v>
      </c>
      <c r="C7" s="2" t="s">
        <v>44</v>
      </c>
      <c r="D7" s="2" t="s">
        <v>6858</v>
      </c>
      <c r="E7" s="2" t="s">
        <v>6859</v>
      </c>
      <c r="F7" s="2" t="s">
        <v>46</v>
      </c>
    </row>
    <row r="8" spans="1:6" x14ac:dyDescent="0.3">
      <c r="A8" s="2" t="s">
        <v>27</v>
      </c>
      <c r="B8" s="2" t="s">
        <v>28</v>
      </c>
      <c r="C8" s="2" t="s">
        <v>47</v>
      </c>
      <c r="D8" s="2" t="s">
        <v>6860</v>
      </c>
      <c r="E8" s="2" t="s">
        <v>6859</v>
      </c>
      <c r="F8" s="2" t="s">
        <v>49</v>
      </c>
    </row>
    <row r="9" spans="1:6" x14ac:dyDescent="0.3">
      <c r="A9" s="2" t="s">
        <v>27</v>
      </c>
      <c r="B9" s="2" t="s">
        <v>28</v>
      </c>
      <c r="C9" s="2" t="s">
        <v>50</v>
      </c>
      <c r="D9" s="2" t="s">
        <v>6861</v>
      </c>
      <c r="E9" s="2" t="s">
        <v>6862</v>
      </c>
      <c r="F9" s="2" t="s">
        <v>52</v>
      </c>
    </row>
    <row r="10" spans="1:6" x14ac:dyDescent="0.3">
      <c r="A10" s="2" t="s">
        <v>27</v>
      </c>
      <c r="B10" s="2" t="s">
        <v>28</v>
      </c>
      <c r="C10" s="2" t="s">
        <v>53</v>
      </c>
      <c r="D10" s="2" t="s">
        <v>6856</v>
      </c>
      <c r="E10" s="2" t="s">
        <v>6856</v>
      </c>
      <c r="F10" s="2" t="s">
        <v>55</v>
      </c>
    </row>
    <row r="11" spans="1:6" x14ac:dyDescent="0.3">
      <c r="A11" s="2" t="s">
        <v>27</v>
      </c>
      <c r="B11" s="2" t="s">
        <v>28</v>
      </c>
      <c r="C11" s="2" t="s">
        <v>56</v>
      </c>
      <c r="D11" s="2" t="s">
        <v>6863</v>
      </c>
      <c r="E11" s="2" t="s">
        <v>6859</v>
      </c>
      <c r="F11" s="2" t="s">
        <v>58</v>
      </c>
    </row>
    <row r="12" spans="1:6" x14ac:dyDescent="0.3">
      <c r="A12" s="2" t="s">
        <v>27</v>
      </c>
      <c r="B12" s="2" t="s">
        <v>28</v>
      </c>
      <c r="C12" s="2" t="s">
        <v>59</v>
      </c>
      <c r="D12" s="2" t="s">
        <v>6864</v>
      </c>
      <c r="E12" s="2" t="s">
        <v>6859</v>
      </c>
      <c r="F12" s="2" t="s">
        <v>61</v>
      </c>
    </row>
    <row r="13" spans="1:6" x14ac:dyDescent="0.3">
      <c r="A13" s="2" t="s">
        <v>27</v>
      </c>
      <c r="B13" s="2" t="s">
        <v>28</v>
      </c>
      <c r="C13" s="2" t="s">
        <v>62</v>
      </c>
      <c r="D13" s="2" t="s">
        <v>6865</v>
      </c>
      <c r="E13" s="2" t="s">
        <v>6862</v>
      </c>
      <c r="F13" s="2" t="s">
        <v>64</v>
      </c>
    </row>
    <row r="14" spans="1:6" x14ac:dyDescent="0.3">
      <c r="A14" s="2" t="s">
        <v>27</v>
      </c>
      <c r="B14" s="2" t="s">
        <v>28</v>
      </c>
      <c r="C14" s="2" t="s">
        <v>65</v>
      </c>
      <c r="D14" s="2" t="s">
        <v>6866</v>
      </c>
      <c r="E14" s="2" t="s">
        <v>6859</v>
      </c>
      <c r="F14" s="2" t="s">
        <v>67</v>
      </c>
    </row>
    <row r="15" spans="1:6" x14ac:dyDescent="0.3">
      <c r="A15" s="2" t="s">
        <v>27</v>
      </c>
      <c r="B15" s="2" t="s">
        <v>28</v>
      </c>
      <c r="C15" s="2" t="s">
        <v>68</v>
      </c>
      <c r="D15" s="2" t="s">
        <v>6867</v>
      </c>
      <c r="E15" s="2" t="s">
        <v>6859</v>
      </c>
      <c r="F15" s="2" t="s">
        <v>70</v>
      </c>
    </row>
    <row r="16" spans="1:6" x14ac:dyDescent="0.3">
      <c r="A16" s="2" t="s">
        <v>27</v>
      </c>
      <c r="B16" s="2" t="s">
        <v>28</v>
      </c>
      <c r="C16" s="2" t="s">
        <v>71</v>
      </c>
      <c r="D16" s="2" t="s">
        <v>6868</v>
      </c>
      <c r="E16" s="2" t="s">
        <v>6869</v>
      </c>
      <c r="F16" s="2" t="s">
        <v>73</v>
      </c>
    </row>
    <row r="17" spans="1:6" x14ac:dyDescent="0.3">
      <c r="A17" s="2" t="s">
        <v>27</v>
      </c>
      <c r="B17" s="2" t="s">
        <v>28</v>
      </c>
      <c r="C17" s="2" t="s">
        <v>74</v>
      </c>
      <c r="D17" s="2" t="s">
        <v>6870</v>
      </c>
      <c r="E17" s="2" t="s">
        <v>6871</v>
      </c>
      <c r="F17" s="2" t="s">
        <v>76</v>
      </c>
    </row>
    <row r="18" spans="1:6" x14ac:dyDescent="0.3">
      <c r="A18" s="2" t="s">
        <v>27</v>
      </c>
      <c r="B18" s="2" t="s">
        <v>28</v>
      </c>
      <c r="C18" s="2" t="s">
        <v>77</v>
      </c>
      <c r="D18" s="2" t="s">
        <v>6872</v>
      </c>
      <c r="E18" s="2" t="s">
        <v>6851</v>
      </c>
      <c r="F18" s="2" t="s">
        <v>79</v>
      </c>
    </row>
    <row r="19" spans="1:6" x14ac:dyDescent="0.3">
      <c r="A19" s="2" t="s">
        <v>27</v>
      </c>
      <c r="B19" s="2" t="s">
        <v>28</v>
      </c>
      <c r="C19" s="2" t="s">
        <v>80</v>
      </c>
      <c r="D19" s="2" t="s">
        <v>6873</v>
      </c>
      <c r="E19" s="2" t="s">
        <v>6874</v>
      </c>
      <c r="F19" s="2" t="s">
        <v>82</v>
      </c>
    </row>
    <row r="20" spans="1:6" x14ac:dyDescent="0.3">
      <c r="A20" s="2" t="s">
        <v>27</v>
      </c>
      <c r="B20" s="2" t="s">
        <v>28</v>
      </c>
      <c r="C20" s="2" t="s">
        <v>83</v>
      </c>
      <c r="D20" s="2" t="s">
        <v>6875</v>
      </c>
      <c r="E20" s="2" t="s">
        <v>6876</v>
      </c>
      <c r="F20" s="2" t="s">
        <v>85</v>
      </c>
    </row>
    <row r="21" spans="1:6" x14ac:dyDescent="0.3">
      <c r="A21" s="2" t="s">
        <v>27</v>
      </c>
      <c r="B21" s="2" t="s">
        <v>28</v>
      </c>
      <c r="C21" s="2" t="s">
        <v>86</v>
      </c>
      <c r="D21" s="2" t="s">
        <v>6877</v>
      </c>
      <c r="E21" s="2" t="s">
        <v>6853</v>
      </c>
      <c r="F21" s="2" t="s">
        <v>88</v>
      </c>
    </row>
    <row r="22" spans="1:6" x14ac:dyDescent="0.3">
      <c r="A22" s="2" t="s">
        <v>27</v>
      </c>
      <c r="B22" s="2" t="s">
        <v>28</v>
      </c>
      <c r="C22" s="2" t="s">
        <v>89</v>
      </c>
      <c r="D22" s="2" t="s">
        <v>6878</v>
      </c>
      <c r="E22" s="2" t="s">
        <v>6876</v>
      </c>
      <c r="F22" s="2" t="s">
        <v>91</v>
      </c>
    </row>
    <row r="23" spans="1:6" x14ac:dyDescent="0.3">
      <c r="A23" s="2" t="s">
        <v>27</v>
      </c>
      <c r="B23" s="2" t="s">
        <v>28</v>
      </c>
      <c r="C23" s="2" t="s">
        <v>92</v>
      </c>
      <c r="D23" s="2" t="s">
        <v>8833</v>
      </c>
      <c r="E23" s="2" t="s">
        <v>6851</v>
      </c>
      <c r="F23" s="2" t="s">
        <v>94</v>
      </c>
    </row>
    <row r="24" spans="1:6" x14ac:dyDescent="0.3">
      <c r="A24" s="2" t="s">
        <v>27</v>
      </c>
      <c r="B24" s="2" t="s">
        <v>28</v>
      </c>
      <c r="C24" s="2" t="s">
        <v>95</v>
      </c>
      <c r="D24" s="2" t="s">
        <v>6879</v>
      </c>
      <c r="E24" s="2" t="s">
        <v>6869</v>
      </c>
      <c r="F24" s="2" t="s">
        <v>97</v>
      </c>
    </row>
    <row r="25" spans="1:6" x14ac:dyDescent="0.3">
      <c r="A25" s="2" t="s">
        <v>27</v>
      </c>
      <c r="B25" s="2" t="s">
        <v>28</v>
      </c>
      <c r="C25" s="2" t="s">
        <v>98</v>
      </c>
      <c r="D25" s="2" t="s">
        <v>6880</v>
      </c>
      <c r="E25" s="2" t="s">
        <v>6869</v>
      </c>
      <c r="F25" s="2" t="s">
        <v>100</v>
      </c>
    </row>
    <row r="26" spans="1:6" x14ac:dyDescent="0.3">
      <c r="A26" s="2" t="s">
        <v>27</v>
      </c>
      <c r="B26" s="2" t="s">
        <v>28</v>
      </c>
      <c r="C26" s="2" t="s">
        <v>101</v>
      </c>
      <c r="D26" s="2" t="s">
        <v>6881</v>
      </c>
      <c r="E26" s="2" t="s">
        <v>6876</v>
      </c>
      <c r="F26" s="2" t="s">
        <v>103</v>
      </c>
    </row>
    <row r="27" spans="1:6" x14ac:dyDescent="0.3">
      <c r="A27" s="2" t="s">
        <v>27</v>
      </c>
      <c r="B27" s="2" t="s">
        <v>28</v>
      </c>
      <c r="C27" s="2" t="s">
        <v>104</v>
      </c>
      <c r="D27" s="2" t="s">
        <v>6882</v>
      </c>
      <c r="E27" s="2" t="s">
        <v>6862</v>
      </c>
      <c r="F27" s="2" t="s">
        <v>106</v>
      </c>
    </row>
    <row r="28" spans="1:6" x14ac:dyDescent="0.3">
      <c r="A28" s="2" t="s">
        <v>27</v>
      </c>
      <c r="B28" s="2" t="s">
        <v>28</v>
      </c>
      <c r="C28" s="2" t="s">
        <v>107</v>
      </c>
      <c r="D28" s="2" t="s">
        <v>6883</v>
      </c>
      <c r="E28" s="2" t="s">
        <v>6851</v>
      </c>
      <c r="F28" s="2" t="s">
        <v>109</v>
      </c>
    </row>
    <row r="29" spans="1:6" x14ac:dyDescent="0.3">
      <c r="A29" s="2" t="s">
        <v>27</v>
      </c>
      <c r="B29" s="2" t="s">
        <v>28</v>
      </c>
      <c r="C29" s="2" t="s">
        <v>110</v>
      </c>
      <c r="D29" s="2" t="s">
        <v>6884</v>
      </c>
      <c r="E29" s="2" t="s">
        <v>6859</v>
      </c>
      <c r="F29" s="2" t="s">
        <v>112</v>
      </c>
    </row>
    <row r="30" spans="1:6" x14ac:dyDescent="0.3">
      <c r="A30" s="2" t="s">
        <v>27</v>
      </c>
      <c r="B30" s="2" t="s">
        <v>28</v>
      </c>
      <c r="C30" s="2" t="s">
        <v>113</v>
      </c>
      <c r="D30" s="2" t="s">
        <v>6885</v>
      </c>
      <c r="E30" s="2" t="s">
        <v>6862</v>
      </c>
      <c r="F30" s="2" t="s">
        <v>115</v>
      </c>
    </row>
    <row r="31" spans="1:6" x14ac:dyDescent="0.3">
      <c r="A31" s="2" t="s">
        <v>27</v>
      </c>
      <c r="B31" s="2" t="s">
        <v>28</v>
      </c>
      <c r="C31" s="2" t="s">
        <v>116</v>
      </c>
      <c r="D31" s="2" t="s">
        <v>6886</v>
      </c>
      <c r="E31" s="2" t="s">
        <v>6859</v>
      </c>
      <c r="F31" s="2" t="s">
        <v>118</v>
      </c>
    </row>
    <row r="32" spans="1:6" x14ac:dyDescent="0.3">
      <c r="A32" s="2" t="s">
        <v>27</v>
      </c>
      <c r="B32" s="2" t="s">
        <v>28</v>
      </c>
      <c r="C32" s="2" t="s">
        <v>119</v>
      </c>
      <c r="D32" s="2" t="s">
        <v>6887</v>
      </c>
      <c r="E32" s="2" t="s">
        <v>6888</v>
      </c>
      <c r="F32" s="2" t="s">
        <v>121</v>
      </c>
    </row>
    <row r="33" spans="1:6" x14ac:dyDescent="0.3">
      <c r="A33" s="2" t="s">
        <v>27</v>
      </c>
      <c r="B33" s="2" t="s">
        <v>28</v>
      </c>
      <c r="C33" s="2" t="s">
        <v>122</v>
      </c>
      <c r="D33" s="2" t="s">
        <v>6889</v>
      </c>
      <c r="E33" s="2" t="s">
        <v>6888</v>
      </c>
      <c r="F33" s="2" t="s">
        <v>124</v>
      </c>
    </row>
    <row r="34" spans="1:6" x14ac:dyDescent="0.3">
      <c r="A34" s="2" t="s">
        <v>27</v>
      </c>
      <c r="B34" s="2" t="s">
        <v>28</v>
      </c>
      <c r="C34" s="2" t="s">
        <v>125</v>
      </c>
      <c r="D34" s="2" t="s">
        <v>6890</v>
      </c>
      <c r="E34" s="2" t="s">
        <v>6853</v>
      </c>
      <c r="F34" s="2" t="s">
        <v>127</v>
      </c>
    </row>
    <row r="35" spans="1:6" x14ac:dyDescent="0.3">
      <c r="A35" s="2" t="s">
        <v>27</v>
      </c>
      <c r="B35" s="2" t="s">
        <v>28</v>
      </c>
      <c r="C35" s="2" t="s">
        <v>128</v>
      </c>
      <c r="D35" s="2" t="s">
        <v>6891</v>
      </c>
      <c r="E35" s="2" t="s">
        <v>6871</v>
      </c>
      <c r="F35" s="2" t="s">
        <v>130</v>
      </c>
    </row>
    <row r="36" spans="1:6" x14ac:dyDescent="0.3">
      <c r="A36" s="2" t="s">
        <v>27</v>
      </c>
      <c r="B36" s="2" t="s">
        <v>28</v>
      </c>
      <c r="C36" s="2" t="s">
        <v>131</v>
      </c>
      <c r="D36" s="2" t="s">
        <v>6892</v>
      </c>
      <c r="E36" s="2" t="s">
        <v>6876</v>
      </c>
      <c r="F36" s="2" t="s">
        <v>133</v>
      </c>
    </row>
    <row r="37" spans="1:6" x14ac:dyDescent="0.3">
      <c r="A37" s="2" t="s">
        <v>27</v>
      </c>
      <c r="B37" s="2" t="s">
        <v>28</v>
      </c>
      <c r="C37" s="2" t="s">
        <v>134</v>
      </c>
      <c r="D37" s="2" t="s">
        <v>6893</v>
      </c>
      <c r="E37" s="2" t="s">
        <v>6851</v>
      </c>
      <c r="F37" s="2" t="s">
        <v>136</v>
      </c>
    </row>
    <row r="38" spans="1:6" x14ac:dyDescent="0.3">
      <c r="A38" s="2" t="s">
        <v>27</v>
      </c>
      <c r="B38" s="2" t="s">
        <v>28</v>
      </c>
      <c r="C38" s="2" t="s">
        <v>137</v>
      </c>
      <c r="D38" s="2" t="s">
        <v>6894</v>
      </c>
      <c r="E38" s="2" t="s">
        <v>6859</v>
      </c>
      <c r="F38" s="2" t="s">
        <v>139</v>
      </c>
    </row>
    <row r="39" spans="1:6" x14ac:dyDescent="0.3">
      <c r="A39" s="2" t="s">
        <v>27</v>
      </c>
      <c r="B39" s="2" t="s">
        <v>28</v>
      </c>
      <c r="C39" s="2" t="s">
        <v>140</v>
      </c>
      <c r="D39" s="2" t="s">
        <v>6895</v>
      </c>
      <c r="E39" s="2" t="s">
        <v>6851</v>
      </c>
      <c r="F39" s="2" t="s">
        <v>142</v>
      </c>
    </row>
    <row r="40" spans="1:6" x14ac:dyDescent="0.3">
      <c r="A40" s="2" t="s">
        <v>27</v>
      </c>
      <c r="B40" s="2" t="s">
        <v>28</v>
      </c>
      <c r="C40" s="2" t="s">
        <v>143</v>
      </c>
      <c r="D40" s="2" t="s">
        <v>6896</v>
      </c>
      <c r="E40" s="2" t="s">
        <v>6874</v>
      </c>
      <c r="F40" s="2" t="s">
        <v>145</v>
      </c>
    </row>
    <row r="41" spans="1:6" x14ac:dyDescent="0.3">
      <c r="A41" s="2" t="s">
        <v>27</v>
      </c>
      <c r="B41" s="2" t="s">
        <v>28</v>
      </c>
      <c r="C41" s="2" t="s">
        <v>146</v>
      </c>
      <c r="D41" s="2" t="s">
        <v>6897</v>
      </c>
      <c r="E41" s="2" t="s">
        <v>6869</v>
      </c>
      <c r="F41" s="2" t="s">
        <v>148</v>
      </c>
    </row>
    <row r="42" spans="1:6" x14ac:dyDescent="0.3">
      <c r="A42" s="2" t="s">
        <v>27</v>
      </c>
      <c r="B42" s="2" t="s">
        <v>28</v>
      </c>
      <c r="C42" s="2" t="s">
        <v>149</v>
      </c>
      <c r="D42" s="2" t="s">
        <v>6898</v>
      </c>
      <c r="E42" s="2" t="s">
        <v>6853</v>
      </c>
      <c r="F42" s="2" t="s">
        <v>151</v>
      </c>
    </row>
    <row r="43" spans="1:6" x14ac:dyDescent="0.3">
      <c r="A43" s="2" t="s">
        <v>27</v>
      </c>
      <c r="B43" s="2" t="s">
        <v>28</v>
      </c>
      <c r="C43" s="2" t="s">
        <v>152</v>
      </c>
      <c r="D43" s="2" t="s">
        <v>6899</v>
      </c>
      <c r="E43" s="2" t="s">
        <v>6871</v>
      </c>
      <c r="F43" s="2" t="s">
        <v>154</v>
      </c>
    </row>
    <row r="44" spans="1:6" x14ac:dyDescent="0.3">
      <c r="A44" s="2" t="s">
        <v>27</v>
      </c>
      <c r="B44" s="2" t="s">
        <v>28</v>
      </c>
      <c r="C44" s="2" t="s">
        <v>155</v>
      </c>
      <c r="D44" s="2" t="s">
        <v>6900</v>
      </c>
      <c r="E44" s="2" t="s">
        <v>6851</v>
      </c>
      <c r="F44" s="2" t="s">
        <v>157</v>
      </c>
    </row>
    <row r="45" spans="1:6" x14ac:dyDescent="0.3">
      <c r="A45" s="2" t="s">
        <v>27</v>
      </c>
      <c r="B45" s="2" t="s">
        <v>28</v>
      </c>
      <c r="C45" s="2" t="s">
        <v>158</v>
      </c>
      <c r="D45" s="2" t="s">
        <v>6901</v>
      </c>
      <c r="E45" s="2" t="s">
        <v>6851</v>
      </c>
      <c r="F45" s="2" t="s">
        <v>160</v>
      </c>
    </row>
    <row r="46" spans="1:6" x14ac:dyDescent="0.3">
      <c r="A46" s="2" t="s">
        <v>27</v>
      </c>
      <c r="B46" s="2" t="s">
        <v>28</v>
      </c>
      <c r="C46" s="2" t="s">
        <v>161</v>
      </c>
      <c r="D46" s="2" t="s">
        <v>6902</v>
      </c>
      <c r="E46" s="2" t="s">
        <v>6871</v>
      </c>
      <c r="F46" s="2" t="s">
        <v>163</v>
      </c>
    </row>
    <row r="47" spans="1:6" x14ac:dyDescent="0.3">
      <c r="A47" s="2" t="s">
        <v>27</v>
      </c>
      <c r="B47" s="2" t="s">
        <v>28</v>
      </c>
      <c r="C47" s="2" t="s">
        <v>164</v>
      </c>
      <c r="D47" s="2" t="s">
        <v>6903</v>
      </c>
      <c r="E47" s="2" t="s">
        <v>6862</v>
      </c>
      <c r="F47" s="2" t="s">
        <v>166</v>
      </c>
    </row>
    <row r="48" spans="1:6" x14ac:dyDescent="0.3">
      <c r="A48" s="2" t="s">
        <v>27</v>
      </c>
      <c r="B48" s="2" t="s">
        <v>28</v>
      </c>
      <c r="C48" s="2" t="s">
        <v>167</v>
      </c>
      <c r="D48" s="2" t="s">
        <v>6904</v>
      </c>
      <c r="E48" s="2" t="s">
        <v>6905</v>
      </c>
      <c r="F48" s="2" t="s">
        <v>169</v>
      </c>
    </row>
    <row r="49" spans="1:6" x14ac:dyDescent="0.3">
      <c r="A49" s="2" t="s">
        <v>27</v>
      </c>
      <c r="B49" s="2" t="s">
        <v>28</v>
      </c>
      <c r="C49" s="2" t="s">
        <v>170</v>
      </c>
      <c r="D49" s="2" t="s">
        <v>6906</v>
      </c>
      <c r="E49" s="2" t="s">
        <v>6853</v>
      </c>
      <c r="F49" s="2" t="s">
        <v>172</v>
      </c>
    </row>
    <row r="50" spans="1:6" x14ac:dyDescent="0.3">
      <c r="A50" s="2" t="s">
        <v>27</v>
      </c>
      <c r="B50" s="2" t="s">
        <v>28</v>
      </c>
      <c r="C50" s="2" t="s">
        <v>173</v>
      </c>
      <c r="D50" s="2" t="s">
        <v>6907</v>
      </c>
      <c r="E50" s="2" t="s">
        <v>6908</v>
      </c>
      <c r="F50" s="2" t="s">
        <v>175</v>
      </c>
    </row>
    <row r="51" spans="1:6" x14ac:dyDescent="0.3">
      <c r="A51" s="2" t="s">
        <v>27</v>
      </c>
      <c r="B51" s="2" t="s">
        <v>28</v>
      </c>
      <c r="C51" s="2" t="s">
        <v>176</v>
      </c>
      <c r="D51" s="2" t="s">
        <v>6909</v>
      </c>
      <c r="E51" s="2" t="s">
        <v>6851</v>
      </c>
      <c r="F51" s="2" t="s">
        <v>178</v>
      </c>
    </row>
    <row r="52" spans="1:6" x14ac:dyDescent="0.3">
      <c r="A52" s="2" t="s">
        <v>27</v>
      </c>
      <c r="B52" s="2" t="s">
        <v>28</v>
      </c>
      <c r="C52" s="2" t="s">
        <v>179</v>
      </c>
      <c r="D52" s="2" t="s">
        <v>6910</v>
      </c>
      <c r="E52" s="2" t="s">
        <v>6862</v>
      </c>
      <c r="F52" s="2" t="s">
        <v>181</v>
      </c>
    </row>
    <row r="53" spans="1:6" x14ac:dyDescent="0.3">
      <c r="A53" s="2" t="s">
        <v>27</v>
      </c>
      <c r="B53" s="2" t="s">
        <v>28</v>
      </c>
      <c r="C53" s="2" t="s">
        <v>182</v>
      </c>
      <c r="D53" s="2" t="s">
        <v>6911</v>
      </c>
      <c r="E53" s="2" t="s">
        <v>6874</v>
      </c>
      <c r="F53" s="2" t="s">
        <v>184</v>
      </c>
    </row>
    <row r="54" spans="1:6" x14ac:dyDescent="0.3">
      <c r="A54" s="2" t="s">
        <v>27</v>
      </c>
      <c r="B54" s="2" t="s">
        <v>28</v>
      </c>
      <c r="C54" s="2" t="s">
        <v>185</v>
      </c>
      <c r="D54" s="2" t="s">
        <v>6912</v>
      </c>
      <c r="E54" s="2" t="s">
        <v>6869</v>
      </c>
      <c r="F54" s="2" t="s">
        <v>187</v>
      </c>
    </row>
    <row r="55" spans="1:6" x14ac:dyDescent="0.3">
      <c r="A55" s="2" t="s">
        <v>27</v>
      </c>
      <c r="B55" s="2" t="s">
        <v>28</v>
      </c>
      <c r="C55" s="2" t="s">
        <v>188</v>
      </c>
      <c r="D55" s="2" t="s">
        <v>6913</v>
      </c>
      <c r="E55" s="2" t="s">
        <v>6853</v>
      </c>
      <c r="F55" s="2" t="s">
        <v>190</v>
      </c>
    </row>
    <row r="56" spans="1:6" x14ac:dyDescent="0.3">
      <c r="A56" s="2" t="s">
        <v>27</v>
      </c>
      <c r="B56" s="2" t="s">
        <v>191</v>
      </c>
      <c r="C56" s="2" t="s">
        <v>192</v>
      </c>
      <c r="D56" s="2" t="s">
        <v>6914</v>
      </c>
      <c r="E56" s="2" t="s">
        <v>6915</v>
      </c>
      <c r="F56" s="2" t="s">
        <v>194</v>
      </c>
    </row>
    <row r="57" spans="1:6" x14ac:dyDescent="0.3">
      <c r="A57" s="2" t="s">
        <v>27</v>
      </c>
      <c r="B57" s="2" t="s">
        <v>191</v>
      </c>
      <c r="C57" s="2" t="s">
        <v>195</v>
      </c>
      <c r="D57" s="2" t="s">
        <v>6916</v>
      </c>
      <c r="E57" s="2" t="s">
        <v>6915</v>
      </c>
      <c r="F57" s="2" t="s">
        <v>197</v>
      </c>
    </row>
    <row r="58" spans="1:6" x14ac:dyDescent="0.3">
      <c r="A58" s="2" t="s">
        <v>27</v>
      </c>
      <c r="B58" s="2" t="s">
        <v>191</v>
      </c>
      <c r="C58" s="2" t="s">
        <v>198</v>
      </c>
      <c r="D58" s="2" t="s">
        <v>6917</v>
      </c>
      <c r="E58" s="2" t="s">
        <v>6915</v>
      </c>
      <c r="F58" s="2" t="s">
        <v>200</v>
      </c>
    </row>
    <row r="59" spans="1:6" x14ac:dyDescent="0.3">
      <c r="A59" s="2" t="s">
        <v>27</v>
      </c>
      <c r="B59" s="2" t="s">
        <v>191</v>
      </c>
      <c r="C59" s="2" t="s">
        <v>201</v>
      </c>
      <c r="D59" s="2" t="s">
        <v>6918</v>
      </c>
      <c r="E59" s="2" t="s">
        <v>6915</v>
      </c>
      <c r="F59" s="2" t="s">
        <v>203</v>
      </c>
    </row>
    <row r="60" spans="1:6" x14ac:dyDescent="0.3">
      <c r="A60" s="2" t="s">
        <v>27</v>
      </c>
      <c r="B60" s="2" t="s">
        <v>191</v>
      </c>
      <c r="C60" s="2" t="s">
        <v>204</v>
      </c>
      <c r="D60" s="2" t="s">
        <v>6919</v>
      </c>
      <c r="E60" s="2" t="s">
        <v>6915</v>
      </c>
      <c r="F60" s="2" t="s">
        <v>206</v>
      </c>
    </row>
    <row r="61" spans="1:6" x14ac:dyDescent="0.3">
      <c r="A61" s="2" t="s">
        <v>27</v>
      </c>
      <c r="B61" s="2" t="s">
        <v>191</v>
      </c>
      <c r="C61" s="2" t="s">
        <v>207</v>
      </c>
      <c r="D61" s="2" t="s">
        <v>6920</v>
      </c>
      <c r="E61" s="2" t="s">
        <v>6876</v>
      </c>
      <c r="F61" s="2" t="s">
        <v>209</v>
      </c>
    </row>
    <row r="62" spans="1:6" x14ac:dyDescent="0.3">
      <c r="A62" s="2" t="s">
        <v>27</v>
      </c>
      <c r="B62" s="2" t="s">
        <v>191</v>
      </c>
      <c r="C62" s="2" t="s">
        <v>210</v>
      </c>
      <c r="D62" s="2" t="s">
        <v>6921</v>
      </c>
      <c r="E62" s="2" t="s">
        <v>6915</v>
      </c>
      <c r="F62" s="2" t="s">
        <v>212</v>
      </c>
    </row>
    <row r="63" spans="1:6" x14ac:dyDescent="0.3">
      <c r="A63" s="2" t="s">
        <v>27</v>
      </c>
      <c r="B63" s="2" t="s">
        <v>191</v>
      </c>
      <c r="C63" s="2" t="s">
        <v>213</v>
      </c>
      <c r="D63" s="2" t="s">
        <v>6922</v>
      </c>
      <c r="E63" s="2" t="s">
        <v>6915</v>
      </c>
      <c r="F63" s="2" t="s">
        <v>215</v>
      </c>
    </row>
    <row r="64" spans="1:6" x14ac:dyDescent="0.3">
      <c r="A64" s="2" t="s">
        <v>27</v>
      </c>
      <c r="B64" s="2" t="s">
        <v>191</v>
      </c>
      <c r="C64" s="2" t="s">
        <v>216</v>
      </c>
      <c r="D64" s="2" t="s">
        <v>6923</v>
      </c>
      <c r="E64" s="2" t="s">
        <v>6915</v>
      </c>
      <c r="F64" s="2" t="s">
        <v>218</v>
      </c>
    </row>
    <row r="65" spans="1:6" x14ac:dyDescent="0.3">
      <c r="A65" s="2" t="s">
        <v>27</v>
      </c>
      <c r="B65" s="2" t="s">
        <v>191</v>
      </c>
      <c r="C65" s="2" t="s">
        <v>219</v>
      </c>
      <c r="D65" s="2" t="s">
        <v>6924</v>
      </c>
      <c r="E65" s="2" t="s">
        <v>6915</v>
      </c>
      <c r="F65" s="2" t="s">
        <v>221</v>
      </c>
    </row>
    <row r="66" spans="1:6" x14ac:dyDescent="0.3">
      <c r="A66" s="2" t="s">
        <v>27</v>
      </c>
      <c r="B66" s="2" t="s">
        <v>191</v>
      </c>
      <c r="C66" s="2" t="s">
        <v>222</v>
      </c>
      <c r="D66" s="2" t="s">
        <v>6925</v>
      </c>
      <c r="E66" s="2" t="s">
        <v>6926</v>
      </c>
      <c r="F66" s="2" t="s">
        <v>224</v>
      </c>
    </row>
    <row r="67" spans="1:6" x14ac:dyDescent="0.3">
      <c r="A67" s="2" t="s">
        <v>27</v>
      </c>
      <c r="B67" s="2" t="s">
        <v>191</v>
      </c>
      <c r="C67" s="2" t="s">
        <v>225</v>
      </c>
      <c r="D67" s="2" t="s">
        <v>6927</v>
      </c>
      <c r="E67" s="2" t="s">
        <v>6915</v>
      </c>
      <c r="F67" s="2" t="s">
        <v>227</v>
      </c>
    </row>
    <row r="68" spans="1:6" x14ac:dyDescent="0.3">
      <c r="A68" s="2" t="s">
        <v>27</v>
      </c>
      <c r="B68" s="2" t="s">
        <v>191</v>
      </c>
      <c r="C68" s="2" t="s">
        <v>228</v>
      </c>
      <c r="D68" s="2" t="s">
        <v>6928</v>
      </c>
      <c r="E68" s="2" t="s">
        <v>6915</v>
      </c>
      <c r="F68" s="2" t="s">
        <v>230</v>
      </c>
    </row>
    <row r="69" spans="1:6" x14ac:dyDescent="0.3">
      <c r="A69" s="2" t="s">
        <v>27</v>
      </c>
      <c r="B69" s="2" t="s">
        <v>191</v>
      </c>
      <c r="C69" s="2" t="s">
        <v>231</v>
      </c>
      <c r="D69" s="2" t="s">
        <v>6929</v>
      </c>
      <c r="E69" s="2" t="s">
        <v>6915</v>
      </c>
      <c r="F69" s="2" t="s">
        <v>233</v>
      </c>
    </row>
    <row r="70" spans="1:6" x14ac:dyDescent="0.3">
      <c r="A70" s="2" t="s">
        <v>27</v>
      </c>
      <c r="B70" s="2" t="s">
        <v>191</v>
      </c>
      <c r="C70" s="2" t="s">
        <v>234</v>
      </c>
      <c r="D70" s="2" t="s">
        <v>6930</v>
      </c>
      <c r="E70" s="2" t="s">
        <v>6926</v>
      </c>
      <c r="F70" s="2" t="s">
        <v>236</v>
      </c>
    </row>
    <row r="71" spans="1:6" x14ac:dyDescent="0.3">
      <c r="A71" s="2" t="s">
        <v>27</v>
      </c>
      <c r="B71" s="2" t="s">
        <v>191</v>
      </c>
      <c r="C71" s="2" t="s">
        <v>237</v>
      </c>
      <c r="D71" s="2" t="s">
        <v>6931</v>
      </c>
      <c r="E71" s="2" t="s">
        <v>6926</v>
      </c>
      <c r="F71" s="2" t="s">
        <v>239</v>
      </c>
    </row>
    <row r="72" spans="1:6" x14ac:dyDescent="0.3">
      <c r="A72" s="2" t="s">
        <v>27</v>
      </c>
      <c r="B72" s="2" t="s">
        <v>191</v>
      </c>
      <c r="C72" s="2" t="s">
        <v>240</v>
      </c>
      <c r="D72" s="2" t="s">
        <v>6932</v>
      </c>
      <c r="E72" s="2" t="s">
        <v>6915</v>
      </c>
      <c r="F72" s="2" t="s">
        <v>242</v>
      </c>
    </row>
    <row r="73" spans="1:6" x14ac:dyDescent="0.3">
      <c r="A73" s="2" t="s">
        <v>27</v>
      </c>
      <c r="B73" s="2" t="s">
        <v>191</v>
      </c>
      <c r="C73" s="2" t="s">
        <v>243</v>
      </c>
      <c r="D73" s="2" t="s">
        <v>6933</v>
      </c>
      <c r="E73" s="2" t="s">
        <v>6915</v>
      </c>
      <c r="F73" s="2" t="s">
        <v>245</v>
      </c>
    </row>
    <row r="74" spans="1:6" x14ac:dyDescent="0.3">
      <c r="A74" s="2" t="s">
        <v>27</v>
      </c>
      <c r="B74" s="2" t="s">
        <v>191</v>
      </c>
      <c r="C74" s="2" t="s">
        <v>246</v>
      </c>
      <c r="D74" s="2" t="s">
        <v>6934</v>
      </c>
      <c r="E74" s="2" t="s">
        <v>6935</v>
      </c>
      <c r="F74" s="2" t="s">
        <v>248</v>
      </c>
    </row>
    <row r="75" spans="1:6" x14ac:dyDescent="0.3">
      <c r="A75" s="2" t="s">
        <v>27</v>
      </c>
      <c r="B75" s="2" t="s">
        <v>191</v>
      </c>
      <c r="C75" s="2" t="s">
        <v>249</v>
      </c>
      <c r="D75" s="2" t="s">
        <v>6936</v>
      </c>
      <c r="E75" s="2" t="s">
        <v>6915</v>
      </c>
      <c r="F75" s="2" t="s">
        <v>251</v>
      </c>
    </row>
    <row r="76" spans="1:6" x14ac:dyDescent="0.3">
      <c r="A76" s="2" t="s">
        <v>27</v>
      </c>
      <c r="B76" s="2" t="s">
        <v>191</v>
      </c>
      <c r="C76" s="2" t="s">
        <v>252</v>
      </c>
      <c r="D76" s="2" t="s">
        <v>6937</v>
      </c>
      <c r="E76" s="2" t="s">
        <v>6915</v>
      </c>
      <c r="F76" s="2" t="s">
        <v>254</v>
      </c>
    </row>
    <row r="77" spans="1:6" x14ac:dyDescent="0.3">
      <c r="A77" s="2" t="s">
        <v>27</v>
      </c>
      <c r="B77" s="2" t="s">
        <v>191</v>
      </c>
      <c r="C77" s="2" t="s">
        <v>255</v>
      </c>
      <c r="D77" s="2" t="s">
        <v>6938</v>
      </c>
      <c r="E77" s="2" t="s">
        <v>6915</v>
      </c>
      <c r="F77" s="2" t="s">
        <v>257</v>
      </c>
    </row>
    <row r="78" spans="1:6" x14ac:dyDescent="0.3">
      <c r="A78" s="2" t="s">
        <v>27</v>
      </c>
      <c r="B78" s="2" t="s">
        <v>191</v>
      </c>
      <c r="C78" s="2" t="s">
        <v>258</v>
      </c>
      <c r="D78" s="2" t="s">
        <v>6939</v>
      </c>
      <c r="E78" s="2" t="s">
        <v>6915</v>
      </c>
      <c r="F78" s="2" t="s">
        <v>260</v>
      </c>
    </row>
    <row r="79" spans="1:6" x14ac:dyDescent="0.3">
      <c r="A79" s="2" t="s">
        <v>27</v>
      </c>
      <c r="B79" s="2" t="s">
        <v>191</v>
      </c>
      <c r="C79" s="2" t="s">
        <v>261</v>
      </c>
      <c r="D79" s="2" t="s">
        <v>6940</v>
      </c>
      <c r="E79" s="2" t="s">
        <v>6941</v>
      </c>
      <c r="F79" s="2" t="s">
        <v>263</v>
      </c>
    </row>
    <row r="80" spans="1:6" x14ac:dyDescent="0.3">
      <c r="A80" s="2" t="s">
        <v>27</v>
      </c>
      <c r="B80" s="2" t="s">
        <v>191</v>
      </c>
      <c r="C80" s="2" t="s">
        <v>264</v>
      </c>
      <c r="D80" s="2" t="s">
        <v>6942</v>
      </c>
      <c r="E80" s="2" t="s">
        <v>6915</v>
      </c>
      <c r="F80" s="2" t="s">
        <v>266</v>
      </c>
    </row>
    <row r="81" spans="1:6" x14ac:dyDescent="0.3">
      <c r="A81" s="2" t="s">
        <v>27</v>
      </c>
      <c r="B81" s="2" t="s">
        <v>191</v>
      </c>
      <c r="C81" s="2" t="s">
        <v>267</v>
      </c>
      <c r="D81" s="2" t="s">
        <v>6943</v>
      </c>
      <c r="E81" s="2" t="s">
        <v>6915</v>
      </c>
      <c r="F81" s="2" t="s">
        <v>269</v>
      </c>
    </row>
    <row r="82" spans="1:6" x14ac:dyDescent="0.3">
      <c r="A82" s="2" t="s">
        <v>27</v>
      </c>
      <c r="B82" s="2" t="s">
        <v>191</v>
      </c>
      <c r="C82" s="2" t="s">
        <v>270</v>
      </c>
      <c r="D82" s="2" t="s">
        <v>6944</v>
      </c>
      <c r="E82" s="2" t="s">
        <v>6915</v>
      </c>
      <c r="F82" s="2" t="s">
        <v>272</v>
      </c>
    </row>
    <row r="83" spans="1:6" x14ac:dyDescent="0.3">
      <c r="A83" s="2" t="s">
        <v>27</v>
      </c>
      <c r="B83" s="2" t="s">
        <v>191</v>
      </c>
      <c r="C83" s="2" t="s">
        <v>273</v>
      </c>
      <c r="D83" s="2" t="s">
        <v>6945</v>
      </c>
      <c r="E83" s="2" t="s">
        <v>6935</v>
      </c>
      <c r="F83" s="2" t="s">
        <v>275</v>
      </c>
    </row>
    <row r="84" spans="1:6" x14ac:dyDescent="0.3">
      <c r="A84" s="2" t="s">
        <v>27</v>
      </c>
      <c r="B84" s="2" t="s">
        <v>191</v>
      </c>
      <c r="C84" s="2" t="s">
        <v>276</v>
      </c>
      <c r="D84" s="2" t="s">
        <v>6946</v>
      </c>
      <c r="E84" s="2" t="s">
        <v>6915</v>
      </c>
      <c r="F84" s="2" t="s">
        <v>278</v>
      </c>
    </row>
    <row r="85" spans="1:6" x14ac:dyDescent="0.3">
      <c r="A85" s="2" t="s">
        <v>27</v>
      </c>
      <c r="B85" s="2" t="s">
        <v>191</v>
      </c>
      <c r="C85" s="2" t="s">
        <v>279</v>
      </c>
      <c r="D85" s="2" t="s">
        <v>6947</v>
      </c>
      <c r="E85" s="2" t="s">
        <v>6915</v>
      </c>
      <c r="F85" s="2" t="s">
        <v>281</v>
      </c>
    </row>
    <row r="86" spans="1:6" x14ac:dyDescent="0.3">
      <c r="A86" s="2" t="s">
        <v>27</v>
      </c>
      <c r="B86" s="2" t="s">
        <v>191</v>
      </c>
      <c r="C86" s="2" t="s">
        <v>282</v>
      </c>
      <c r="D86" s="2" t="s">
        <v>6948</v>
      </c>
      <c r="E86" s="2" t="s">
        <v>6915</v>
      </c>
      <c r="F86" s="2" t="s">
        <v>284</v>
      </c>
    </row>
    <row r="87" spans="1:6" x14ac:dyDescent="0.3">
      <c r="A87" s="2" t="s">
        <v>27</v>
      </c>
      <c r="B87" s="2" t="s">
        <v>191</v>
      </c>
      <c r="C87" s="2" t="s">
        <v>285</v>
      </c>
      <c r="D87" s="2" t="s">
        <v>6949</v>
      </c>
      <c r="E87" s="2" t="s">
        <v>6950</v>
      </c>
      <c r="F87" s="2" t="s">
        <v>287</v>
      </c>
    </row>
    <row r="88" spans="1:6" x14ac:dyDescent="0.3">
      <c r="A88" s="2" t="s">
        <v>27</v>
      </c>
      <c r="B88" s="2" t="s">
        <v>191</v>
      </c>
      <c r="C88" s="2" t="s">
        <v>288</v>
      </c>
      <c r="D88" s="2" t="s">
        <v>6951</v>
      </c>
      <c r="E88" s="2" t="s">
        <v>6915</v>
      </c>
      <c r="F88" s="2" t="s">
        <v>290</v>
      </c>
    </row>
    <row r="89" spans="1:6" x14ac:dyDescent="0.3">
      <c r="A89" s="2" t="s">
        <v>27</v>
      </c>
      <c r="B89" s="2" t="s">
        <v>191</v>
      </c>
      <c r="C89" s="2" t="s">
        <v>291</v>
      </c>
      <c r="D89" s="2" t="s">
        <v>6952</v>
      </c>
      <c r="E89" s="2" t="s">
        <v>6941</v>
      </c>
      <c r="F89" s="2" t="s">
        <v>293</v>
      </c>
    </row>
    <row r="90" spans="1:6" x14ac:dyDescent="0.3">
      <c r="A90" s="2" t="s">
        <v>27</v>
      </c>
      <c r="B90" s="2" t="s">
        <v>191</v>
      </c>
      <c r="C90" s="2" t="s">
        <v>294</v>
      </c>
      <c r="D90" s="2" t="s">
        <v>6953</v>
      </c>
      <c r="E90" s="2" t="s">
        <v>6915</v>
      </c>
      <c r="F90" s="2" t="s">
        <v>296</v>
      </c>
    </row>
    <row r="91" spans="1:6" x14ac:dyDescent="0.3">
      <c r="A91" s="2" t="s">
        <v>27</v>
      </c>
      <c r="B91" s="2" t="s">
        <v>191</v>
      </c>
      <c r="C91" s="2" t="s">
        <v>297</v>
      </c>
      <c r="D91" s="2" t="s">
        <v>6954</v>
      </c>
      <c r="E91" s="2" t="s">
        <v>6915</v>
      </c>
      <c r="F91" s="2" t="s">
        <v>299</v>
      </c>
    </row>
    <row r="92" spans="1:6" x14ac:dyDescent="0.3">
      <c r="A92" s="2" t="s">
        <v>27</v>
      </c>
      <c r="B92" s="2" t="s">
        <v>191</v>
      </c>
      <c r="C92" s="2" t="s">
        <v>300</v>
      </c>
      <c r="D92" s="2" t="s">
        <v>6955</v>
      </c>
      <c r="E92" s="2" t="s">
        <v>6915</v>
      </c>
      <c r="F92" s="2" t="s">
        <v>302</v>
      </c>
    </row>
    <row r="93" spans="1:6" x14ac:dyDescent="0.3">
      <c r="A93" s="2" t="s">
        <v>27</v>
      </c>
      <c r="B93" s="2" t="s">
        <v>191</v>
      </c>
      <c r="C93" s="2" t="s">
        <v>303</v>
      </c>
      <c r="D93" s="2" t="s">
        <v>6956</v>
      </c>
      <c r="E93" s="2" t="s">
        <v>6915</v>
      </c>
      <c r="F93" s="2" t="s">
        <v>305</v>
      </c>
    </row>
    <row r="94" spans="1:6" x14ac:dyDescent="0.3">
      <c r="A94" s="2" t="s">
        <v>27</v>
      </c>
      <c r="B94" s="2" t="s">
        <v>191</v>
      </c>
      <c r="C94" s="2" t="s">
        <v>306</v>
      </c>
      <c r="D94" s="2" t="s">
        <v>6957</v>
      </c>
      <c r="E94" s="2" t="s">
        <v>6915</v>
      </c>
      <c r="F94" s="2" t="s">
        <v>308</v>
      </c>
    </row>
    <row r="95" spans="1:6" x14ac:dyDescent="0.3">
      <c r="A95" s="2" t="s">
        <v>27</v>
      </c>
      <c r="B95" s="2" t="s">
        <v>191</v>
      </c>
      <c r="C95" s="2" t="s">
        <v>309</v>
      </c>
      <c r="D95" s="2" t="s">
        <v>6958</v>
      </c>
      <c r="E95" s="2" t="s">
        <v>6915</v>
      </c>
      <c r="F95" s="2" t="s">
        <v>311</v>
      </c>
    </row>
    <row r="96" spans="1:6" x14ac:dyDescent="0.3">
      <c r="A96" s="2" t="s">
        <v>27</v>
      </c>
      <c r="B96" s="2" t="s">
        <v>191</v>
      </c>
      <c r="C96" s="2" t="s">
        <v>312</v>
      </c>
      <c r="D96" s="2" t="s">
        <v>6959</v>
      </c>
      <c r="E96" s="2" t="s">
        <v>6915</v>
      </c>
      <c r="F96" s="2" t="s">
        <v>314</v>
      </c>
    </row>
    <row r="97" spans="1:6" x14ac:dyDescent="0.3">
      <c r="A97" s="2" t="s">
        <v>27</v>
      </c>
      <c r="B97" s="2" t="s">
        <v>191</v>
      </c>
      <c r="C97" s="2" t="s">
        <v>315</v>
      </c>
      <c r="D97" s="2" t="s">
        <v>6960</v>
      </c>
      <c r="E97" s="2" t="s">
        <v>6950</v>
      </c>
      <c r="F97" s="2" t="s">
        <v>317</v>
      </c>
    </row>
    <row r="98" spans="1:6" x14ac:dyDescent="0.3">
      <c r="A98" s="2" t="s">
        <v>27</v>
      </c>
      <c r="B98" s="2" t="s">
        <v>191</v>
      </c>
      <c r="C98" s="2" t="s">
        <v>318</v>
      </c>
      <c r="D98" s="2" t="s">
        <v>6961</v>
      </c>
      <c r="E98" s="2" t="s">
        <v>6915</v>
      </c>
      <c r="F98" s="2" t="s">
        <v>320</v>
      </c>
    </row>
    <row r="99" spans="1:6" x14ac:dyDescent="0.3">
      <c r="A99" s="2" t="s">
        <v>27</v>
      </c>
      <c r="B99" s="2" t="s">
        <v>191</v>
      </c>
      <c r="C99" s="2" t="s">
        <v>321</v>
      </c>
      <c r="D99" s="2" t="s">
        <v>6962</v>
      </c>
      <c r="E99" s="2" t="s">
        <v>6915</v>
      </c>
      <c r="F99" s="2" t="s">
        <v>323</v>
      </c>
    </row>
    <row r="100" spans="1:6" x14ac:dyDescent="0.3">
      <c r="A100" s="2" t="s">
        <v>27</v>
      </c>
      <c r="B100" s="2" t="s">
        <v>191</v>
      </c>
      <c r="C100" s="2" t="s">
        <v>324</v>
      </c>
      <c r="D100" s="2" t="s">
        <v>6963</v>
      </c>
      <c r="E100" s="2" t="s">
        <v>6941</v>
      </c>
      <c r="F100" s="2" t="s">
        <v>326</v>
      </c>
    </row>
    <row r="101" spans="1:6" x14ac:dyDescent="0.3">
      <c r="A101" s="2" t="s">
        <v>27</v>
      </c>
      <c r="B101" s="2" t="s">
        <v>191</v>
      </c>
      <c r="C101" s="2" t="s">
        <v>327</v>
      </c>
      <c r="D101" s="2" t="s">
        <v>6964</v>
      </c>
      <c r="E101" s="2" t="s">
        <v>6915</v>
      </c>
      <c r="F101" s="2" t="s">
        <v>329</v>
      </c>
    </row>
    <row r="102" spans="1:6" x14ac:dyDescent="0.3">
      <c r="A102" s="2" t="s">
        <v>27</v>
      </c>
      <c r="B102" s="2" t="s">
        <v>191</v>
      </c>
      <c r="C102" s="2" t="s">
        <v>330</v>
      </c>
      <c r="D102" s="2" t="s">
        <v>6965</v>
      </c>
      <c r="E102" s="2" t="s">
        <v>6915</v>
      </c>
      <c r="F102" s="2" t="s">
        <v>332</v>
      </c>
    </row>
    <row r="103" spans="1:6" x14ac:dyDescent="0.3">
      <c r="A103" s="2" t="s">
        <v>27</v>
      </c>
      <c r="B103" s="2" t="s">
        <v>191</v>
      </c>
      <c r="C103" s="2" t="s">
        <v>333</v>
      </c>
      <c r="D103" s="2" t="s">
        <v>6966</v>
      </c>
      <c r="E103" s="2" t="s">
        <v>6915</v>
      </c>
      <c r="F103" s="2" t="s">
        <v>335</v>
      </c>
    </row>
    <row r="104" spans="1:6" x14ac:dyDescent="0.3">
      <c r="A104" s="2" t="s">
        <v>27</v>
      </c>
      <c r="B104" s="2" t="s">
        <v>191</v>
      </c>
      <c r="C104" s="2" t="s">
        <v>336</v>
      </c>
      <c r="D104" s="2" t="s">
        <v>6967</v>
      </c>
      <c r="E104" s="2" t="s">
        <v>6915</v>
      </c>
      <c r="F104" s="2" t="s">
        <v>338</v>
      </c>
    </row>
    <row r="105" spans="1:6" x14ac:dyDescent="0.3">
      <c r="A105" s="2" t="s">
        <v>27</v>
      </c>
      <c r="B105" s="2" t="s">
        <v>191</v>
      </c>
      <c r="C105" s="2" t="s">
        <v>339</v>
      </c>
      <c r="D105" s="2" t="s">
        <v>6968</v>
      </c>
      <c r="E105" s="2" t="s">
        <v>6915</v>
      </c>
      <c r="F105" s="2" t="s">
        <v>341</v>
      </c>
    </row>
    <row r="106" spans="1:6" x14ac:dyDescent="0.3">
      <c r="A106" s="2" t="s">
        <v>27</v>
      </c>
      <c r="B106" s="2" t="s">
        <v>191</v>
      </c>
      <c r="C106" s="2" t="s">
        <v>342</v>
      </c>
      <c r="D106" s="2" t="s">
        <v>6969</v>
      </c>
      <c r="E106" s="2" t="s">
        <v>6915</v>
      </c>
      <c r="F106" s="2" t="s">
        <v>344</v>
      </c>
    </row>
    <row r="107" spans="1:6" x14ac:dyDescent="0.3">
      <c r="A107" s="2" t="s">
        <v>27</v>
      </c>
      <c r="B107" s="2" t="s">
        <v>191</v>
      </c>
      <c r="C107" s="2" t="s">
        <v>345</v>
      </c>
      <c r="D107" s="2" t="s">
        <v>6970</v>
      </c>
      <c r="E107" s="2" t="s">
        <v>6915</v>
      </c>
      <c r="F107" s="2" t="s">
        <v>347</v>
      </c>
    </row>
    <row r="108" spans="1:6" x14ac:dyDescent="0.3">
      <c r="A108" s="2" t="s">
        <v>27</v>
      </c>
      <c r="B108" s="2" t="s">
        <v>191</v>
      </c>
      <c r="C108" s="2" t="s">
        <v>348</v>
      </c>
      <c r="D108" s="2" t="s">
        <v>6971</v>
      </c>
      <c r="E108" s="2" t="s">
        <v>6915</v>
      </c>
      <c r="F108" s="2" t="s">
        <v>350</v>
      </c>
    </row>
    <row r="109" spans="1:6" x14ac:dyDescent="0.3">
      <c r="A109" s="2" t="s">
        <v>27</v>
      </c>
      <c r="B109" s="2" t="s">
        <v>191</v>
      </c>
      <c r="C109" s="2" t="s">
        <v>351</v>
      </c>
      <c r="D109" s="2" t="s">
        <v>6972</v>
      </c>
      <c r="E109" s="2" t="s">
        <v>6915</v>
      </c>
      <c r="F109" s="2" t="s">
        <v>353</v>
      </c>
    </row>
    <row r="110" spans="1:6" x14ac:dyDescent="0.3">
      <c r="A110" s="2" t="s">
        <v>27</v>
      </c>
      <c r="B110" s="2" t="s">
        <v>191</v>
      </c>
      <c r="C110" s="2" t="s">
        <v>354</v>
      </c>
      <c r="D110" s="2" t="s">
        <v>6973</v>
      </c>
      <c r="E110" s="2" t="s">
        <v>6915</v>
      </c>
      <c r="F110" s="2" t="s">
        <v>356</v>
      </c>
    </row>
    <row r="111" spans="1:6" x14ac:dyDescent="0.3">
      <c r="A111" s="2" t="s">
        <v>27</v>
      </c>
      <c r="B111" s="2" t="s">
        <v>191</v>
      </c>
      <c r="C111" s="2" t="s">
        <v>357</v>
      </c>
      <c r="D111" s="2" t="s">
        <v>6974</v>
      </c>
      <c r="E111" s="2" t="s">
        <v>6915</v>
      </c>
      <c r="F111" s="2" t="s">
        <v>359</v>
      </c>
    </row>
    <row r="112" spans="1:6" x14ac:dyDescent="0.3">
      <c r="A112" s="2" t="s">
        <v>27</v>
      </c>
      <c r="B112" s="2" t="s">
        <v>191</v>
      </c>
      <c r="C112" s="2" t="s">
        <v>360</v>
      </c>
      <c r="D112" s="2" t="s">
        <v>6975</v>
      </c>
      <c r="E112" s="2" t="s">
        <v>6915</v>
      </c>
      <c r="F112" s="2" t="s">
        <v>362</v>
      </c>
    </row>
    <row r="113" spans="1:6" x14ac:dyDescent="0.3">
      <c r="A113" s="2" t="s">
        <v>27</v>
      </c>
      <c r="B113" s="2" t="s">
        <v>191</v>
      </c>
      <c r="C113" s="2" t="s">
        <v>363</v>
      </c>
      <c r="D113" s="2" t="s">
        <v>6976</v>
      </c>
      <c r="E113" s="2" t="s">
        <v>6915</v>
      </c>
      <c r="F113" s="2" t="s">
        <v>365</v>
      </c>
    </row>
    <row r="114" spans="1:6" x14ac:dyDescent="0.3">
      <c r="A114" s="2" t="s">
        <v>27</v>
      </c>
      <c r="B114" s="2" t="s">
        <v>191</v>
      </c>
      <c r="C114" s="2" t="s">
        <v>366</v>
      </c>
      <c r="D114" s="2" t="s">
        <v>6977</v>
      </c>
      <c r="E114" s="2" t="s">
        <v>6915</v>
      </c>
      <c r="F114" s="2" t="s">
        <v>368</v>
      </c>
    </row>
    <row r="115" spans="1:6" x14ac:dyDescent="0.3">
      <c r="A115" s="2" t="s">
        <v>27</v>
      </c>
      <c r="B115" s="2" t="s">
        <v>191</v>
      </c>
      <c r="C115" s="2" t="s">
        <v>369</v>
      </c>
      <c r="D115" s="2" t="s">
        <v>6978</v>
      </c>
      <c r="E115" s="2" t="s">
        <v>6915</v>
      </c>
      <c r="F115" s="2" t="s">
        <v>371</v>
      </c>
    </row>
    <row r="116" spans="1:6" x14ac:dyDescent="0.3">
      <c r="A116" s="2" t="s">
        <v>27</v>
      </c>
      <c r="B116" s="2" t="s">
        <v>191</v>
      </c>
      <c r="C116" s="2" t="s">
        <v>372</v>
      </c>
      <c r="D116" s="2" t="s">
        <v>6979</v>
      </c>
      <c r="E116" s="2" t="s">
        <v>6915</v>
      </c>
      <c r="F116" s="2" t="s">
        <v>374</v>
      </c>
    </row>
    <row r="117" spans="1:6" x14ac:dyDescent="0.3">
      <c r="A117" s="2" t="s">
        <v>27</v>
      </c>
      <c r="B117" s="2" t="s">
        <v>191</v>
      </c>
      <c r="C117" s="2" t="s">
        <v>375</v>
      </c>
      <c r="D117" s="2" t="s">
        <v>6980</v>
      </c>
      <c r="E117" s="2" t="s">
        <v>6915</v>
      </c>
      <c r="F117" s="2" t="s">
        <v>377</v>
      </c>
    </row>
    <row r="118" spans="1:6" x14ac:dyDescent="0.3">
      <c r="A118" s="2" t="s">
        <v>27</v>
      </c>
      <c r="B118" s="2" t="s">
        <v>191</v>
      </c>
      <c r="C118" s="2" t="s">
        <v>378</v>
      </c>
      <c r="D118" s="2" t="s">
        <v>6981</v>
      </c>
      <c r="E118" s="2" t="s">
        <v>6950</v>
      </c>
      <c r="F118" s="2" t="s">
        <v>380</v>
      </c>
    </row>
    <row r="119" spans="1:6" x14ac:dyDescent="0.3">
      <c r="A119" s="2" t="s">
        <v>27</v>
      </c>
      <c r="B119" s="2" t="s">
        <v>191</v>
      </c>
      <c r="C119" s="2" t="s">
        <v>381</v>
      </c>
      <c r="D119" s="2" t="s">
        <v>6982</v>
      </c>
      <c r="E119" s="2" t="s">
        <v>6915</v>
      </c>
      <c r="F119" s="2" t="s">
        <v>383</v>
      </c>
    </row>
    <row r="120" spans="1:6" x14ac:dyDescent="0.3">
      <c r="A120" s="2" t="s">
        <v>27</v>
      </c>
      <c r="B120" s="2" t="s">
        <v>191</v>
      </c>
      <c r="C120" s="2" t="s">
        <v>384</v>
      </c>
      <c r="D120" s="2" t="s">
        <v>6983</v>
      </c>
      <c r="E120" s="2" t="s">
        <v>6915</v>
      </c>
      <c r="F120" s="2" t="s">
        <v>386</v>
      </c>
    </row>
    <row r="121" spans="1:6" x14ac:dyDescent="0.3">
      <c r="A121" s="2" t="s">
        <v>27</v>
      </c>
      <c r="B121" s="2" t="s">
        <v>191</v>
      </c>
      <c r="C121" s="2" t="s">
        <v>387</v>
      </c>
      <c r="D121" s="2" t="s">
        <v>6984</v>
      </c>
      <c r="E121" s="2" t="s">
        <v>6915</v>
      </c>
      <c r="F121" s="2" t="s">
        <v>389</v>
      </c>
    </row>
    <row r="122" spans="1:6" x14ac:dyDescent="0.3">
      <c r="A122" s="2" t="s">
        <v>27</v>
      </c>
      <c r="B122" s="2" t="s">
        <v>191</v>
      </c>
      <c r="C122" s="2" t="s">
        <v>390</v>
      </c>
      <c r="D122" s="2" t="s">
        <v>6985</v>
      </c>
      <c r="E122" s="2" t="s">
        <v>6915</v>
      </c>
      <c r="F122" s="2" t="s">
        <v>392</v>
      </c>
    </row>
    <row r="123" spans="1:6" x14ac:dyDescent="0.3">
      <c r="A123" s="2" t="s">
        <v>27</v>
      </c>
      <c r="B123" s="2" t="s">
        <v>191</v>
      </c>
      <c r="C123" s="2" t="s">
        <v>393</v>
      </c>
      <c r="D123" s="2" t="s">
        <v>6986</v>
      </c>
      <c r="E123" s="2" t="s">
        <v>6915</v>
      </c>
      <c r="F123" s="2" t="s">
        <v>395</v>
      </c>
    </row>
    <row r="124" spans="1:6" x14ac:dyDescent="0.3">
      <c r="A124" s="2" t="s">
        <v>27</v>
      </c>
      <c r="B124" s="2" t="s">
        <v>191</v>
      </c>
      <c r="C124" s="2" t="s">
        <v>396</v>
      </c>
      <c r="D124" s="2" t="s">
        <v>6987</v>
      </c>
      <c r="E124" s="2" t="s">
        <v>6915</v>
      </c>
      <c r="F124" s="2" t="s">
        <v>398</v>
      </c>
    </row>
    <row r="125" spans="1:6" x14ac:dyDescent="0.3">
      <c r="A125" s="2" t="s">
        <v>27</v>
      </c>
      <c r="B125" s="2" t="s">
        <v>191</v>
      </c>
      <c r="C125" s="2" t="s">
        <v>399</v>
      </c>
      <c r="D125" s="2" t="s">
        <v>6988</v>
      </c>
      <c r="E125" s="2" t="s">
        <v>6950</v>
      </c>
      <c r="F125" s="2" t="s">
        <v>401</v>
      </c>
    </row>
    <row r="126" spans="1:6" x14ac:dyDescent="0.3">
      <c r="A126" s="2" t="s">
        <v>27</v>
      </c>
      <c r="B126" s="2" t="s">
        <v>191</v>
      </c>
      <c r="C126" s="2" t="s">
        <v>402</v>
      </c>
      <c r="D126" s="2" t="s">
        <v>6989</v>
      </c>
      <c r="E126" s="2" t="s">
        <v>6950</v>
      </c>
      <c r="F126" s="2" t="s">
        <v>404</v>
      </c>
    </row>
    <row r="127" spans="1:6" x14ac:dyDescent="0.3">
      <c r="A127" s="2" t="s">
        <v>27</v>
      </c>
      <c r="B127" s="2" t="s">
        <v>191</v>
      </c>
      <c r="C127" s="2" t="s">
        <v>405</v>
      </c>
      <c r="D127" s="2" t="s">
        <v>6990</v>
      </c>
      <c r="E127" s="2" t="s">
        <v>6950</v>
      </c>
      <c r="F127" s="2" t="s">
        <v>407</v>
      </c>
    </row>
    <row r="128" spans="1:6" x14ac:dyDescent="0.3">
      <c r="A128" s="2" t="s">
        <v>27</v>
      </c>
      <c r="B128" s="2" t="s">
        <v>191</v>
      </c>
      <c r="C128" s="2" t="s">
        <v>408</v>
      </c>
      <c r="D128" s="2" t="s">
        <v>6991</v>
      </c>
      <c r="E128" s="2" t="s">
        <v>6950</v>
      </c>
      <c r="F128" s="2" t="s">
        <v>410</v>
      </c>
    </row>
    <row r="129" spans="1:6" x14ac:dyDescent="0.3">
      <c r="A129" s="2" t="s">
        <v>27</v>
      </c>
      <c r="B129" s="2" t="s">
        <v>191</v>
      </c>
      <c r="C129" s="2" t="s">
        <v>411</v>
      </c>
      <c r="D129" s="2" t="s">
        <v>6992</v>
      </c>
      <c r="E129" s="2" t="s">
        <v>6950</v>
      </c>
      <c r="F129" s="2" t="s">
        <v>413</v>
      </c>
    </row>
    <row r="130" spans="1:6" x14ac:dyDescent="0.3">
      <c r="A130" s="2" t="s">
        <v>27</v>
      </c>
      <c r="B130" s="2" t="s">
        <v>191</v>
      </c>
      <c r="C130" s="2" t="s">
        <v>414</v>
      </c>
      <c r="D130" s="2" t="s">
        <v>6993</v>
      </c>
      <c r="E130" s="2" t="s">
        <v>6950</v>
      </c>
      <c r="F130" s="2" t="s">
        <v>416</v>
      </c>
    </row>
    <row r="131" spans="1:6" x14ac:dyDescent="0.3">
      <c r="A131" s="2" t="s">
        <v>27</v>
      </c>
      <c r="B131" s="2" t="s">
        <v>191</v>
      </c>
      <c r="C131" s="2" t="s">
        <v>417</v>
      </c>
      <c r="D131" s="2" t="s">
        <v>6994</v>
      </c>
      <c r="E131" s="2" t="s">
        <v>6915</v>
      </c>
      <c r="F131" s="2" t="s">
        <v>419</v>
      </c>
    </row>
    <row r="132" spans="1:6" x14ac:dyDescent="0.3">
      <c r="A132" s="2" t="s">
        <v>27</v>
      </c>
      <c r="B132" s="2" t="s">
        <v>191</v>
      </c>
      <c r="C132" s="2" t="s">
        <v>420</v>
      </c>
      <c r="D132" s="2" t="s">
        <v>6995</v>
      </c>
      <c r="E132" s="2" t="s">
        <v>6926</v>
      </c>
      <c r="F132" s="2" t="s">
        <v>422</v>
      </c>
    </row>
    <row r="133" spans="1:6" x14ac:dyDescent="0.3">
      <c r="A133" s="2" t="s">
        <v>27</v>
      </c>
      <c r="B133" s="2" t="s">
        <v>191</v>
      </c>
      <c r="C133" s="2" t="s">
        <v>423</v>
      </c>
      <c r="D133" s="2" t="s">
        <v>6996</v>
      </c>
      <c r="E133" s="2" t="s">
        <v>6915</v>
      </c>
      <c r="F133" s="2" t="s">
        <v>425</v>
      </c>
    </row>
    <row r="134" spans="1:6" x14ac:dyDescent="0.3">
      <c r="A134" s="2" t="s">
        <v>27</v>
      </c>
      <c r="B134" s="2" t="s">
        <v>191</v>
      </c>
      <c r="C134" s="2" t="s">
        <v>426</v>
      </c>
      <c r="D134" s="2" t="s">
        <v>6997</v>
      </c>
      <c r="E134" s="2" t="s">
        <v>6915</v>
      </c>
      <c r="F134" s="2" t="s">
        <v>428</v>
      </c>
    </row>
    <row r="135" spans="1:6" x14ac:dyDescent="0.3">
      <c r="A135" s="2" t="s">
        <v>27</v>
      </c>
      <c r="B135" s="2" t="s">
        <v>191</v>
      </c>
      <c r="C135" s="2" t="s">
        <v>429</v>
      </c>
      <c r="D135" s="2" t="s">
        <v>6998</v>
      </c>
      <c r="E135" s="2" t="s">
        <v>6915</v>
      </c>
      <c r="F135" s="2" t="s">
        <v>431</v>
      </c>
    </row>
    <row r="136" spans="1:6" x14ac:dyDescent="0.3">
      <c r="A136" s="2" t="s">
        <v>27</v>
      </c>
      <c r="B136" s="2" t="s">
        <v>191</v>
      </c>
      <c r="C136" s="2" t="s">
        <v>432</v>
      </c>
      <c r="D136" s="2" t="s">
        <v>6999</v>
      </c>
      <c r="E136" s="2" t="s">
        <v>6915</v>
      </c>
      <c r="F136" s="2" t="s">
        <v>434</v>
      </c>
    </row>
    <row r="137" spans="1:6" x14ac:dyDescent="0.3">
      <c r="A137" s="2" t="s">
        <v>27</v>
      </c>
      <c r="B137" s="2" t="s">
        <v>191</v>
      </c>
      <c r="C137" s="2" t="s">
        <v>435</v>
      </c>
      <c r="D137" s="2" t="s">
        <v>7000</v>
      </c>
      <c r="E137" s="2" t="s">
        <v>6915</v>
      </c>
      <c r="F137" s="2" t="s">
        <v>437</v>
      </c>
    </row>
    <row r="138" spans="1:6" x14ac:dyDescent="0.3">
      <c r="A138" s="2" t="s">
        <v>27</v>
      </c>
      <c r="B138" s="2" t="s">
        <v>191</v>
      </c>
      <c r="C138" s="2" t="s">
        <v>438</v>
      </c>
      <c r="D138" s="2" t="s">
        <v>7001</v>
      </c>
      <c r="E138" s="2" t="s">
        <v>6915</v>
      </c>
      <c r="F138" s="2" t="s">
        <v>440</v>
      </c>
    </row>
    <row r="139" spans="1:6" x14ac:dyDescent="0.3">
      <c r="A139" s="2" t="s">
        <v>27</v>
      </c>
      <c r="B139" s="2" t="s">
        <v>191</v>
      </c>
      <c r="C139" s="2" t="s">
        <v>441</v>
      </c>
      <c r="D139" s="2" t="s">
        <v>7002</v>
      </c>
      <c r="E139" s="2" t="s">
        <v>6915</v>
      </c>
      <c r="F139" s="2" t="s">
        <v>443</v>
      </c>
    </row>
    <row r="140" spans="1:6" x14ac:dyDescent="0.3">
      <c r="A140" s="2" t="s">
        <v>27</v>
      </c>
      <c r="B140" s="2" t="s">
        <v>191</v>
      </c>
      <c r="C140" s="2" t="s">
        <v>444</v>
      </c>
      <c r="D140" s="2" t="s">
        <v>7003</v>
      </c>
      <c r="E140" s="2" t="s">
        <v>6950</v>
      </c>
      <c r="F140" s="2" t="s">
        <v>446</v>
      </c>
    </row>
    <row r="141" spans="1:6" x14ac:dyDescent="0.3">
      <c r="A141" s="2" t="s">
        <v>27</v>
      </c>
      <c r="B141" s="2" t="s">
        <v>191</v>
      </c>
      <c r="C141" s="2" t="s">
        <v>447</v>
      </c>
      <c r="D141" s="2" t="s">
        <v>7004</v>
      </c>
      <c r="E141" s="2" t="s">
        <v>6915</v>
      </c>
      <c r="F141" s="2" t="s">
        <v>449</v>
      </c>
    </row>
    <row r="142" spans="1:6" x14ac:dyDescent="0.3">
      <c r="A142" s="2" t="s">
        <v>27</v>
      </c>
      <c r="B142" s="2" t="s">
        <v>191</v>
      </c>
      <c r="C142" s="2" t="s">
        <v>450</v>
      </c>
      <c r="D142" s="2" t="s">
        <v>7005</v>
      </c>
      <c r="E142" s="2" t="s">
        <v>6915</v>
      </c>
      <c r="F142" s="2" t="s">
        <v>452</v>
      </c>
    </row>
    <row r="143" spans="1:6" x14ac:dyDescent="0.3">
      <c r="A143" s="2" t="s">
        <v>27</v>
      </c>
      <c r="B143" s="2" t="s">
        <v>191</v>
      </c>
      <c r="C143" s="2" t="s">
        <v>453</v>
      </c>
      <c r="D143" s="2" t="s">
        <v>7006</v>
      </c>
      <c r="E143" s="2" t="s">
        <v>6915</v>
      </c>
      <c r="F143" s="2" t="s">
        <v>455</v>
      </c>
    </row>
    <row r="144" spans="1:6" x14ac:dyDescent="0.3">
      <c r="A144" s="2" t="s">
        <v>27</v>
      </c>
      <c r="B144" s="2" t="s">
        <v>191</v>
      </c>
      <c r="C144" s="2" t="s">
        <v>456</v>
      </c>
      <c r="D144" s="2" t="s">
        <v>7007</v>
      </c>
      <c r="E144" s="2" t="s">
        <v>6915</v>
      </c>
      <c r="F144" s="2" t="s">
        <v>458</v>
      </c>
    </row>
    <row r="145" spans="1:6" x14ac:dyDescent="0.3">
      <c r="A145" s="2" t="s">
        <v>27</v>
      </c>
      <c r="B145" s="2" t="s">
        <v>191</v>
      </c>
      <c r="C145" s="2" t="s">
        <v>459</v>
      </c>
      <c r="D145" s="2" t="s">
        <v>7008</v>
      </c>
      <c r="E145" s="2" t="s">
        <v>7009</v>
      </c>
      <c r="F145" s="2" t="s">
        <v>461</v>
      </c>
    </row>
    <row r="146" spans="1:6" x14ac:dyDescent="0.3">
      <c r="A146" s="2" t="s">
        <v>27</v>
      </c>
      <c r="B146" s="2" t="s">
        <v>191</v>
      </c>
      <c r="C146" s="2" t="s">
        <v>462</v>
      </c>
      <c r="D146" s="2" t="s">
        <v>7010</v>
      </c>
      <c r="E146" s="2" t="s">
        <v>6915</v>
      </c>
      <c r="F146" s="2" t="s">
        <v>464</v>
      </c>
    </row>
    <row r="147" spans="1:6" x14ac:dyDescent="0.3">
      <c r="A147" s="2" t="s">
        <v>27</v>
      </c>
      <c r="B147" s="2" t="s">
        <v>191</v>
      </c>
      <c r="C147" s="2" t="s">
        <v>465</v>
      </c>
      <c r="D147" s="2" t="s">
        <v>7011</v>
      </c>
      <c r="E147" s="2" t="s">
        <v>6915</v>
      </c>
      <c r="F147" s="2" t="s">
        <v>467</v>
      </c>
    </row>
    <row r="148" spans="1:6" x14ac:dyDescent="0.3">
      <c r="A148" s="2" t="s">
        <v>27</v>
      </c>
      <c r="B148" s="2" t="s">
        <v>191</v>
      </c>
      <c r="C148" s="2" t="s">
        <v>468</v>
      </c>
      <c r="D148" s="2" t="s">
        <v>7012</v>
      </c>
      <c r="E148" s="2" t="s">
        <v>6915</v>
      </c>
      <c r="F148" s="2" t="s">
        <v>470</v>
      </c>
    </row>
    <row r="149" spans="1:6" x14ac:dyDescent="0.3">
      <c r="A149" s="2" t="s">
        <v>27</v>
      </c>
      <c r="B149" s="2" t="s">
        <v>191</v>
      </c>
      <c r="C149" s="2" t="s">
        <v>471</v>
      </c>
      <c r="D149" s="2" t="s">
        <v>7013</v>
      </c>
      <c r="E149" s="2" t="s">
        <v>6935</v>
      </c>
      <c r="F149" s="2" t="s">
        <v>473</v>
      </c>
    </row>
    <row r="150" spans="1:6" x14ac:dyDescent="0.3">
      <c r="A150" s="2" t="s">
        <v>27</v>
      </c>
      <c r="B150" s="2" t="s">
        <v>191</v>
      </c>
      <c r="C150" s="2" t="s">
        <v>474</v>
      </c>
      <c r="D150" s="2" t="s">
        <v>7014</v>
      </c>
      <c r="E150" s="2" t="s">
        <v>6915</v>
      </c>
      <c r="F150" s="2" t="s">
        <v>476</v>
      </c>
    </row>
    <row r="151" spans="1:6" x14ac:dyDescent="0.3">
      <c r="A151" s="2" t="s">
        <v>27</v>
      </c>
      <c r="B151" s="2" t="s">
        <v>191</v>
      </c>
      <c r="C151" s="2" t="s">
        <v>477</v>
      </c>
      <c r="D151" s="2" t="s">
        <v>7015</v>
      </c>
      <c r="E151" s="2" t="s">
        <v>6915</v>
      </c>
      <c r="F151" s="2" t="s">
        <v>479</v>
      </c>
    </row>
    <row r="152" spans="1:6" x14ac:dyDescent="0.3">
      <c r="A152" s="2" t="s">
        <v>27</v>
      </c>
      <c r="B152" s="2" t="s">
        <v>191</v>
      </c>
      <c r="C152" s="2" t="s">
        <v>480</v>
      </c>
      <c r="D152" s="2" t="s">
        <v>7016</v>
      </c>
      <c r="E152" s="2" t="s">
        <v>6950</v>
      </c>
      <c r="F152" s="2" t="s">
        <v>482</v>
      </c>
    </row>
    <row r="153" spans="1:6" x14ac:dyDescent="0.3">
      <c r="A153" s="2" t="s">
        <v>27</v>
      </c>
      <c r="B153" s="2" t="s">
        <v>191</v>
      </c>
      <c r="C153" s="2" t="s">
        <v>483</v>
      </c>
      <c r="D153" s="2" t="s">
        <v>7017</v>
      </c>
      <c r="E153" s="2" t="s">
        <v>6915</v>
      </c>
      <c r="F153" s="2" t="s">
        <v>485</v>
      </c>
    </row>
    <row r="154" spans="1:6" x14ac:dyDescent="0.3">
      <c r="A154" s="2" t="s">
        <v>27</v>
      </c>
      <c r="B154" s="2" t="s">
        <v>191</v>
      </c>
      <c r="C154" s="2" t="s">
        <v>486</v>
      </c>
      <c r="D154" s="2" t="s">
        <v>7018</v>
      </c>
      <c r="E154" s="2" t="s">
        <v>6915</v>
      </c>
      <c r="F154" s="2" t="s">
        <v>488</v>
      </c>
    </row>
    <row r="155" spans="1:6" x14ac:dyDescent="0.3">
      <c r="A155" s="2" t="s">
        <v>27</v>
      </c>
      <c r="B155" s="2" t="s">
        <v>191</v>
      </c>
      <c r="C155" s="2" t="s">
        <v>489</v>
      </c>
      <c r="D155" s="2" t="s">
        <v>7019</v>
      </c>
      <c r="E155" s="2" t="s">
        <v>6915</v>
      </c>
      <c r="F155" s="2" t="s">
        <v>491</v>
      </c>
    </row>
    <row r="156" spans="1:6" x14ac:dyDescent="0.3">
      <c r="A156" s="2" t="s">
        <v>27</v>
      </c>
      <c r="B156" s="2" t="s">
        <v>191</v>
      </c>
      <c r="C156" s="2" t="s">
        <v>492</v>
      </c>
      <c r="D156" s="2" t="s">
        <v>7020</v>
      </c>
      <c r="E156" s="2" t="s">
        <v>6915</v>
      </c>
      <c r="F156" s="2" t="s">
        <v>494</v>
      </c>
    </row>
    <row r="157" spans="1:6" x14ac:dyDescent="0.3">
      <c r="A157" s="2" t="s">
        <v>27</v>
      </c>
      <c r="B157" s="2" t="s">
        <v>191</v>
      </c>
      <c r="C157" s="2" t="s">
        <v>495</v>
      </c>
      <c r="D157" s="2" t="s">
        <v>7021</v>
      </c>
      <c r="E157" s="2" t="s">
        <v>6915</v>
      </c>
      <c r="F157" s="2" t="s">
        <v>497</v>
      </c>
    </row>
    <row r="158" spans="1:6" x14ac:dyDescent="0.3">
      <c r="A158" s="2" t="s">
        <v>27</v>
      </c>
      <c r="B158" s="2" t="s">
        <v>191</v>
      </c>
      <c r="C158" s="2" t="s">
        <v>498</v>
      </c>
      <c r="D158" s="2" t="s">
        <v>7022</v>
      </c>
      <c r="E158" s="2" t="s">
        <v>6915</v>
      </c>
      <c r="F158" s="2" t="s">
        <v>500</v>
      </c>
    </row>
    <row r="159" spans="1:6" x14ac:dyDescent="0.3">
      <c r="A159" s="2" t="s">
        <v>27</v>
      </c>
      <c r="B159" s="2" t="s">
        <v>191</v>
      </c>
      <c r="C159" s="2" t="s">
        <v>501</v>
      </c>
      <c r="D159" s="2" t="s">
        <v>7023</v>
      </c>
      <c r="E159" s="2" t="s">
        <v>6915</v>
      </c>
      <c r="F159" s="2" t="s">
        <v>503</v>
      </c>
    </row>
    <row r="160" spans="1:6" x14ac:dyDescent="0.3">
      <c r="A160" s="2" t="s">
        <v>27</v>
      </c>
      <c r="B160" s="2" t="s">
        <v>191</v>
      </c>
      <c r="C160" s="2" t="s">
        <v>504</v>
      </c>
      <c r="D160" s="2" t="s">
        <v>7024</v>
      </c>
      <c r="E160" s="2" t="s">
        <v>6915</v>
      </c>
      <c r="F160" s="2" t="s">
        <v>506</v>
      </c>
    </row>
    <row r="161" spans="1:6" x14ac:dyDescent="0.3">
      <c r="A161" s="2" t="s">
        <v>27</v>
      </c>
      <c r="B161" s="2" t="s">
        <v>191</v>
      </c>
      <c r="C161" s="2" t="s">
        <v>507</v>
      </c>
      <c r="D161" s="2" t="s">
        <v>7025</v>
      </c>
      <c r="E161" s="2" t="s">
        <v>6915</v>
      </c>
      <c r="F161" s="2" t="s">
        <v>509</v>
      </c>
    </row>
    <row r="162" spans="1:6" x14ac:dyDescent="0.3">
      <c r="A162" s="2" t="s">
        <v>27</v>
      </c>
      <c r="B162" s="2" t="s">
        <v>191</v>
      </c>
      <c r="C162" s="2" t="s">
        <v>510</v>
      </c>
      <c r="D162" s="2" t="s">
        <v>7026</v>
      </c>
      <c r="E162" s="2" t="s">
        <v>6915</v>
      </c>
      <c r="F162" s="2" t="s">
        <v>512</v>
      </c>
    </row>
    <row r="163" spans="1:6" x14ac:dyDescent="0.3">
      <c r="A163" s="2" t="s">
        <v>27</v>
      </c>
      <c r="B163" s="2" t="s">
        <v>191</v>
      </c>
      <c r="C163" s="2" t="s">
        <v>513</v>
      </c>
      <c r="D163" s="2" t="s">
        <v>7027</v>
      </c>
      <c r="E163" s="2" t="s">
        <v>6915</v>
      </c>
      <c r="F163" s="2" t="s">
        <v>515</v>
      </c>
    </row>
    <row r="164" spans="1:6" x14ac:dyDescent="0.3">
      <c r="A164" s="2" t="s">
        <v>27</v>
      </c>
      <c r="B164" s="2" t="s">
        <v>191</v>
      </c>
      <c r="C164" s="2" t="s">
        <v>516</v>
      </c>
      <c r="D164" s="2" t="s">
        <v>7028</v>
      </c>
      <c r="E164" s="2" t="s">
        <v>6915</v>
      </c>
      <c r="F164" s="2" t="s">
        <v>518</v>
      </c>
    </row>
    <row r="165" spans="1:6" x14ac:dyDescent="0.3">
      <c r="A165" s="2" t="s">
        <v>27</v>
      </c>
      <c r="B165" s="2" t="s">
        <v>191</v>
      </c>
      <c r="C165" s="2" t="s">
        <v>519</v>
      </c>
      <c r="D165" s="2" t="s">
        <v>7029</v>
      </c>
      <c r="E165" s="2" t="s">
        <v>6915</v>
      </c>
      <c r="F165" s="2" t="s">
        <v>521</v>
      </c>
    </row>
    <row r="166" spans="1:6" x14ac:dyDescent="0.3">
      <c r="A166" s="2" t="s">
        <v>27</v>
      </c>
      <c r="B166" s="2" t="s">
        <v>191</v>
      </c>
      <c r="C166" s="2" t="s">
        <v>522</v>
      </c>
      <c r="D166" s="2" t="s">
        <v>7030</v>
      </c>
      <c r="E166" s="2" t="s">
        <v>6915</v>
      </c>
      <c r="F166" s="2" t="s">
        <v>524</v>
      </c>
    </row>
    <row r="167" spans="1:6" x14ac:dyDescent="0.3">
      <c r="A167" s="2" t="s">
        <v>27</v>
      </c>
      <c r="B167" s="2" t="s">
        <v>191</v>
      </c>
      <c r="C167" s="2" t="s">
        <v>525</v>
      </c>
      <c r="D167" s="2" t="s">
        <v>7031</v>
      </c>
      <c r="E167" s="2" t="s">
        <v>6915</v>
      </c>
      <c r="F167" s="2" t="s">
        <v>527</v>
      </c>
    </row>
    <row r="168" spans="1:6" x14ac:dyDescent="0.3">
      <c r="A168" s="2" t="s">
        <v>27</v>
      </c>
      <c r="B168" s="2" t="s">
        <v>191</v>
      </c>
      <c r="C168" s="2" t="s">
        <v>528</v>
      </c>
      <c r="D168" s="2" t="s">
        <v>7032</v>
      </c>
      <c r="E168" s="2" t="s">
        <v>6935</v>
      </c>
      <c r="F168" s="2" t="s">
        <v>530</v>
      </c>
    </row>
    <row r="169" spans="1:6" x14ac:dyDescent="0.3">
      <c r="A169" s="2" t="s">
        <v>27</v>
      </c>
      <c r="B169" s="2" t="s">
        <v>191</v>
      </c>
      <c r="C169" s="2" t="s">
        <v>531</v>
      </c>
      <c r="D169" s="2" t="s">
        <v>7033</v>
      </c>
      <c r="E169" s="2" t="s">
        <v>6915</v>
      </c>
      <c r="F169" s="2" t="s">
        <v>533</v>
      </c>
    </row>
    <row r="170" spans="1:6" x14ac:dyDescent="0.3">
      <c r="A170" s="2" t="s">
        <v>27</v>
      </c>
      <c r="B170" s="2" t="s">
        <v>191</v>
      </c>
      <c r="C170" s="2" t="s">
        <v>534</v>
      </c>
      <c r="D170" s="2" t="s">
        <v>7034</v>
      </c>
      <c r="E170" s="2" t="s">
        <v>6915</v>
      </c>
      <c r="F170" s="2" t="s">
        <v>536</v>
      </c>
    </row>
    <row r="171" spans="1:6" x14ac:dyDescent="0.3">
      <c r="A171" s="2" t="s">
        <v>27</v>
      </c>
      <c r="B171" s="2" t="s">
        <v>191</v>
      </c>
      <c r="C171" s="2" t="s">
        <v>537</v>
      </c>
      <c r="D171" s="2" t="s">
        <v>7035</v>
      </c>
      <c r="E171" s="2" t="s">
        <v>6915</v>
      </c>
      <c r="F171" s="2" t="s">
        <v>539</v>
      </c>
    </row>
    <row r="172" spans="1:6" x14ac:dyDescent="0.3">
      <c r="A172" s="2" t="s">
        <v>27</v>
      </c>
      <c r="B172" s="2" t="s">
        <v>191</v>
      </c>
      <c r="C172" s="2" t="s">
        <v>540</v>
      </c>
      <c r="D172" s="2" t="s">
        <v>7036</v>
      </c>
      <c r="E172" s="2" t="s">
        <v>6915</v>
      </c>
      <c r="F172" s="2" t="s">
        <v>542</v>
      </c>
    </row>
    <row r="173" spans="1:6" x14ac:dyDescent="0.3">
      <c r="A173" s="2" t="s">
        <v>27</v>
      </c>
      <c r="B173" s="2" t="s">
        <v>191</v>
      </c>
      <c r="C173" s="2" t="s">
        <v>543</v>
      </c>
      <c r="D173" s="2" t="s">
        <v>7037</v>
      </c>
      <c r="E173" s="2" t="s">
        <v>6950</v>
      </c>
      <c r="F173" s="2" t="s">
        <v>545</v>
      </c>
    </row>
    <row r="174" spans="1:6" x14ac:dyDescent="0.3">
      <c r="A174" s="2" t="s">
        <v>27</v>
      </c>
      <c r="B174" s="2" t="s">
        <v>191</v>
      </c>
      <c r="C174" s="2" t="s">
        <v>546</v>
      </c>
      <c r="D174" s="2" t="s">
        <v>7038</v>
      </c>
      <c r="E174" s="2" t="s">
        <v>6915</v>
      </c>
      <c r="F174" s="2" t="s">
        <v>548</v>
      </c>
    </row>
    <row r="175" spans="1:6" x14ac:dyDescent="0.3">
      <c r="A175" s="2" t="s">
        <v>27</v>
      </c>
      <c r="B175" s="2" t="s">
        <v>191</v>
      </c>
      <c r="C175" s="2" t="s">
        <v>549</v>
      </c>
      <c r="D175" s="2" t="s">
        <v>7039</v>
      </c>
      <c r="E175" s="2" t="s">
        <v>6915</v>
      </c>
      <c r="F175" s="2" t="s">
        <v>551</v>
      </c>
    </row>
    <row r="176" spans="1:6" x14ac:dyDescent="0.3">
      <c r="A176" s="2" t="s">
        <v>27</v>
      </c>
      <c r="B176" s="2" t="s">
        <v>191</v>
      </c>
      <c r="C176" s="2" t="s">
        <v>552</v>
      </c>
      <c r="D176" s="2" t="s">
        <v>7040</v>
      </c>
      <c r="E176" s="2" t="s">
        <v>6915</v>
      </c>
      <c r="F176" s="2" t="s">
        <v>554</v>
      </c>
    </row>
    <row r="177" spans="1:6" x14ac:dyDescent="0.3">
      <c r="A177" s="2" t="s">
        <v>27</v>
      </c>
      <c r="B177" s="2" t="s">
        <v>191</v>
      </c>
      <c r="C177" s="2" t="s">
        <v>555</v>
      </c>
      <c r="D177" s="2" t="s">
        <v>7041</v>
      </c>
      <c r="E177" s="2" t="s">
        <v>6915</v>
      </c>
      <c r="F177" s="2" t="s">
        <v>557</v>
      </c>
    </row>
    <row r="178" spans="1:6" x14ac:dyDescent="0.3">
      <c r="A178" s="2" t="s">
        <v>27</v>
      </c>
      <c r="B178" s="2" t="s">
        <v>191</v>
      </c>
      <c r="C178" s="2" t="s">
        <v>558</v>
      </c>
      <c r="D178" s="2" t="s">
        <v>7042</v>
      </c>
      <c r="E178" s="2" t="s">
        <v>6915</v>
      </c>
      <c r="F178" s="2" t="s">
        <v>560</v>
      </c>
    </row>
    <row r="179" spans="1:6" x14ac:dyDescent="0.3">
      <c r="A179" s="2" t="s">
        <v>27</v>
      </c>
      <c r="B179" s="2" t="s">
        <v>191</v>
      </c>
      <c r="C179" s="2" t="s">
        <v>561</v>
      </c>
      <c r="D179" s="2" t="s">
        <v>7043</v>
      </c>
      <c r="E179" s="2" t="s">
        <v>6915</v>
      </c>
      <c r="F179" s="2" t="s">
        <v>563</v>
      </c>
    </row>
    <row r="180" spans="1:6" x14ac:dyDescent="0.3">
      <c r="A180" s="2" t="s">
        <v>27</v>
      </c>
      <c r="B180" s="2" t="s">
        <v>191</v>
      </c>
      <c r="C180" s="2" t="s">
        <v>564</v>
      </c>
      <c r="D180" s="2" t="s">
        <v>7044</v>
      </c>
      <c r="E180" s="2" t="s">
        <v>6950</v>
      </c>
      <c r="F180" s="2" t="s">
        <v>566</v>
      </c>
    </row>
    <row r="181" spans="1:6" x14ac:dyDescent="0.3">
      <c r="A181" s="2" t="s">
        <v>27</v>
      </c>
      <c r="B181" s="2" t="s">
        <v>191</v>
      </c>
      <c r="C181" s="2" t="s">
        <v>567</v>
      </c>
      <c r="D181" s="2" t="s">
        <v>7045</v>
      </c>
      <c r="E181" s="2" t="s">
        <v>6915</v>
      </c>
      <c r="F181" s="2" t="s">
        <v>569</v>
      </c>
    </row>
    <row r="182" spans="1:6" x14ac:dyDescent="0.3">
      <c r="A182" s="2" t="s">
        <v>27</v>
      </c>
      <c r="B182" s="2" t="s">
        <v>191</v>
      </c>
      <c r="C182" s="2" t="s">
        <v>570</v>
      </c>
      <c r="D182" s="2" t="s">
        <v>7046</v>
      </c>
      <c r="E182" s="2" t="s">
        <v>6915</v>
      </c>
      <c r="F182" s="2" t="s">
        <v>572</v>
      </c>
    </row>
    <row r="183" spans="1:6" x14ac:dyDescent="0.3">
      <c r="A183" s="2" t="s">
        <v>27</v>
      </c>
      <c r="B183" s="2" t="s">
        <v>191</v>
      </c>
      <c r="C183" s="2" t="s">
        <v>573</v>
      </c>
      <c r="D183" s="2" t="s">
        <v>7047</v>
      </c>
      <c r="E183" s="2" t="s">
        <v>6915</v>
      </c>
      <c r="F183" s="2" t="s">
        <v>575</v>
      </c>
    </row>
    <row r="184" spans="1:6" x14ac:dyDescent="0.3">
      <c r="A184" s="2" t="s">
        <v>27</v>
      </c>
      <c r="B184" s="2" t="s">
        <v>191</v>
      </c>
      <c r="C184" s="2" t="s">
        <v>576</v>
      </c>
      <c r="D184" s="2" t="s">
        <v>7048</v>
      </c>
      <c r="E184" s="2" t="s">
        <v>6915</v>
      </c>
      <c r="F184" s="2" t="s">
        <v>578</v>
      </c>
    </row>
    <row r="185" spans="1:6" x14ac:dyDescent="0.3">
      <c r="A185" s="2" t="s">
        <v>27</v>
      </c>
      <c r="B185" s="2" t="s">
        <v>191</v>
      </c>
      <c r="C185" s="2" t="s">
        <v>579</v>
      </c>
      <c r="D185" s="2" t="s">
        <v>7049</v>
      </c>
      <c r="E185" s="2" t="s">
        <v>6915</v>
      </c>
      <c r="F185" s="2" t="s">
        <v>581</v>
      </c>
    </row>
    <row r="186" spans="1:6" x14ac:dyDescent="0.3">
      <c r="A186" s="2" t="s">
        <v>27</v>
      </c>
      <c r="B186" s="2" t="s">
        <v>191</v>
      </c>
      <c r="C186" s="2" t="s">
        <v>582</v>
      </c>
      <c r="D186" s="2" t="s">
        <v>7050</v>
      </c>
      <c r="E186" s="2" t="s">
        <v>6915</v>
      </c>
      <c r="F186" s="2" t="s">
        <v>584</v>
      </c>
    </row>
    <row r="187" spans="1:6" x14ac:dyDescent="0.3">
      <c r="A187" s="2" t="s">
        <v>27</v>
      </c>
      <c r="B187" s="2" t="s">
        <v>191</v>
      </c>
      <c r="C187" s="2" t="s">
        <v>585</v>
      </c>
      <c r="D187" s="2" t="s">
        <v>7051</v>
      </c>
      <c r="E187" s="2" t="s">
        <v>6915</v>
      </c>
      <c r="F187" s="2" t="s">
        <v>587</v>
      </c>
    </row>
    <row r="188" spans="1:6" x14ac:dyDescent="0.3">
      <c r="A188" s="2" t="s">
        <v>27</v>
      </c>
      <c r="B188" s="2" t="s">
        <v>191</v>
      </c>
      <c r="C188" s="2" t="s">
        <v>588</v>
      </c>
      <c r="D188" s="2" t="s">
        <v>7052</v>
      </c>
      <c r="E188" s="2" t="s">
        <v>6915</v>
      </c>
      <c r="F188" s="2" t="s">
        <v>590</v>
      </c>
    </row>
    <row r="189" spans="1:6" x14ac:dyDescent="0.3">
      <c r="A189" s="2" t="s">
        <v>27</v>
      </c>
      <c r="B189" s="2" t="s">
        <v>191</v>
      </c>
      <c r="C189" s="2" t="s">
        <v>591</v>
      </c>
      <c r="D189" s="2" t="s">
        <v>7053</v>
      </c>
      <c r="E189" s="2" t="s">
        <v>6950</v>
      </c>
      <c r="F189" s="2" t="s">
        <v>593</v>
      </c>
    </row>
    <row r="190" spans="1:6" x14ac:dyDescent="0.3">
      <c r="A190" s="2" t="s">
        <v>27</v>
      </c>
      <c r="B190" s="2" t="s">
        <v>191</v>
      </c>
      <c r="C190" s="2" t="s">
        <v>594</v>
      </c>
      <c r="D190" s="2" t="s">
        <v>7054</v>
      </c>
      <c r="E190" s="2" t="s">
        <v>6915</v>
      </c>
      <c r="F190" s="2" t="s">
        <v>596</v>
      </c>
    </row>
    <row r="191" spans="1:6" x14ac:dyDescent="0.3">
      <c r="A191" s="2" t="s">
        <v>27</v>
      </c>
      <c r="B191" s="2" t="s">
        <v>191</v>
      </c>
      <c r="C191" s="2" t="s">
        <v>597</v>
      </c>
      <c r="D191" s="2" t="s">
        <v>7055</v>
      </c>
      <c r="E191" s="2" t="s">
        <v>6915</v>
      </c>
      <c r="F191" s="2" t="s">
        <v>599</v>
      </c>
    </row>
    <row r="192" spans="1:6" x14ac:dyDescent="0.3">
      <c r="A192" s="2" t="s">
        <v>27</v>
      </c>
      <c r="B192" s="2" t="s">
        <v>191</v>
      </c>
      <c r="C192" s="2" t="s">
        <v>600</v>
      </c>
      <c r="D192" s="2" t="s">
        <v>7056</v>
      </c>
      <c r="E192" s="2" t="s">
        <v>6915</v>
      </c>
      <c r="F192" s="2" t="s">
        <v>602</v>
      </c>
    </row>
    <row r="193" spans="1:6" x14ac:dyDescent="0.3">
      <c r="A193" s="2" t="s">
        <v>27</v>
      </c>
      <c r="B193" s="2" t="s">
        <v>191</v>
      </c>
      <c r="C193" s="2" t="s">
        <v>603</v>
      </c>
      <c r="D193" s="2" t="s">
        <v>7057</v>
      </c>
      <c r="E193" s="2" t="s">
        <v>6915</v>
      </c>
      <c r="F193" s="2" t="s">
        <v>605</v>
      </c>
    </row>
    <row r="194" spans="1:6" x14ac:dyDescent="0.3">
      <c r="A194" s="2" t="s">
        <v>27</v>
      </c>
      <c r="B194" s="2" t="s">
        <v>191</v>
      </c>
      <c r="C194" s="2" t="s">
        <v>606</v>
      </c>
      <c r="D194" s="2" t="s">
        <v>7058</v>
      </c>
      <c r="E194" s="2" t="s">
        <v>6915</v>
      </c>
      <c r="F194" s="2" t="s">
        <v>608</v>
      </c>
    </row>
    <row r="195" spans="1:6" x14ac:dyDescent="0.3">
      <c r="A195" s="2" t="s">
        <v>27</v>
      </c>
      <c r="B195" s="2" t="s">
        <v>191</v>
      </c>
      <c r="C195" s="2" t="s">
        <v>609</v>
      </c>
      <c r="D195" s="2" t="s">
        <v>7059</v>
      </c>
      <c r="E195" s="2" t="s">
        <v>6915</v>
      </c>
      <c r="F195" s="2" t="s">
        <v>611</v>
      </c>
    </row>
    <row r="196" spans="1:6" x14ac:dyDescent="0.3">
      <c r="A196" s="2" t="s">
        <v>27</v>
      </c>
      <c r="B196" s="2" t="s">
        <v>191</v>
      </c>
      <c r="C196" s="2" t="s">
        <v>612</v>
      </c>
      <c r="D196" s="2" t="s">
        <v>7060</v>
      </c>
      <c r="E196" s="2" t="s">
        <v>6915</v>
      </c>
      <c r="F196" s="2" t="s">
        <v>614</v>
      </c>
    </row>
    <row r="197" spans="1:6" x14ac:dyDescent="0.3">
      <c r="A197" s="2" t="s">
        <v>27</v>
      </c>
      <c r="B197" s="2" t="s">
        <v>191</v>
      </c>
      <c r="C197" s="5" t="s">
        <v>9277</v>
      </c>
      <c r="D197" s="2" t="s">
        <v>7061</v>
      </c>
      <c r="E197" s="2" t="s">
        <v>6915</v>
      </c>
      <c r="F197" s="2" t="s">
        <v>616</v>
      </c>
    </row>
    <row r="198" spans="1:6" x14ac:dyDescent="0.3">
      <c r="A198" s="2" t="s">
        <v>27</v>
      </c>
      <c r="B198" s="2" t="s">
        <v>191</v>
      </c>
      <c r="C198" s="2" t="s">
        <v>617</v>
      </c>
      <c r="D198" s="2" t="s">
        <v>7062</v>
      </c>
      <c r="E198" s="2" t="s">
        <v>6915</v>
      </c>
      <c r="F198" s="2" t="s">
        <v>619</v>
      </c>
    </row>
    <row r="199" spans="1:6" x14ac:dyDescent="0.3">
      <c r="A199" s="2" t="s">
        <v>27</v>
      </c>
      <c r="B199" s="2" t="s">
        <v>191</v>
      </c>
      <c r="C199" s="2" t="s">
        <v>620</v>
      </c>
      <c r="D199" s="2" t="s">
        <v>7063</v>
      </c>
      <c r="E199" s="2" t="s">
        <v>6915</v>
      </c>
      <c r="F199" s="2" t="s">
        <v>622</v>
      </c>
    </row>
    <row r="200" spans="1:6" x14ac:dyDescent="0.3">
      <c r="A200" s="2" t="s">
        <v>27</v>
      </c>
      <c r="B200" s="2" t="s">
        <v>623</v>
      </c>
      <c r="C200" s="2" t="s">
        <v>624</v>
      </c>
      <c r="D200" s="2" t="s">
        <v>7064</v>
      </c>
      <c r="E200" s="2" t="s">
        <v>7065</v>
      </c>
      <c r="F200" s="2" t="s">
        <v>626</v>
      </c>
    </row>
    <row r="201" spans="1:6" x14ac:dyDescent="0.3">
      <c r="A201" s="2" t="s">
        <v>27</v>
      </c>
      <c r="B201" s="2" t="s">
        <v>623</v>
      </c>
      <c r="C201" s="2" t="s">
        <v>627</v>
      </c>
      <c r="D201" s="2" t="s">
        <v>7066</v>
      </c>
      <c r="E201" s="2" t="s">
        <v>7067</v>
      </c>
      <c r="F201" s="2" t="s">
        <v>629</v>
      </c>
    </row>
    <row r="202" spans="1:6" x14ac:dyDescent="0.3">
      <c r="A202" s="2" t="s">
        <v>27</v>
      </c>
      <c r="B202" s="2" t="s">
        <v>623</v>
      </c>
      <c r="C202" s="2" t="s">
        <v>630</v>
      </c>
      <c r="D202" s="2" t="s">
        <v>7068</v>
      </c>
      <c r="E202" s="2" t="s">
        <v>7067</v>
      </c>
      <c r="F202" s="2" t="s">
        <v>632</v>
      </c>
    </row>
    <row r="203" spans="1:6" x14ac:dyDescent="0.3">
      <c r="A203" s="2" t="s">
        <v>27</v>
      </c>
      <c r="B203" s="2" t="s">
        <v>623</v>
      </c>
      <c r="C203" s="2" t="s">
        <v>633</v>
      </c>
      <c r="D203" s="2" t="s">
        <v>7069</v>
      </c>
      <c r="E203" s="2" t="s">
        <v>7070</v>
      </c>
      <c r="F203" s="2" t="s">
        <v>635</v>
      </c>
    </row>
    <row r="204" spans="1:6" x14ac:dyDescent="0.3">
      <c r="A204" s="2" t="s">
        <v>27</v>
      </c>
      <c r="B204" s="2" t="s">
        <v>623</v>
      </c>
      <c r="C204" s="2" t="s">
        <v>636</v>
      </c>
      <c r="D204" s="2" t="s">
        <v>7071</v>
      </c>
      <c r="E204" s="2" t="s">
        <v>7070</v>
      </c>
      <c r="F204" s="2" t="s">
        <v>638</v>
      </c>
    </row>
    <row r="205" spans="1:6" x14ac:dyDescent="0.3">
      <c r="A205" s="2" t="s">
        <v>27</v>
      </c>
      <c r="B205" s="2" t="s">
        <v>623</v>
      </c>
      <c r="C205" s="2" t="s">
        <v>639</v>
      </c>
      <c r="D205" s="2" t="s">
        <v>7072</v>
      </c>
      <c r="E205" s="2" t="s">
        <v>7070</v>
      </c>
      <c r="F205" s="2" t="s">
        <v>641</v>
      </c>
    </row>
    <row r="206" spans="1:6" x14ac:dyDescent="0.3">
      <c r="A206" s="2" t="s">
        <v>27</v>
      </c>
      <c r="B206" s="2" t="s">
        <v>623</v>
      </c>
      <c r="C206" s="2" t="s">
        <v>642</v>
      </c>
      <c r="D206" s="2" t="s">
        <v>7073</v>
      </c>
      <c r="E206" s="2" t="s">
        <v>7073</v>
      </c>
      <c r="F206" s="2" t="s">
        <v>644</v>
      </c>
    </row>
    <row r="207" spans="1:6" x14ac:dyDescent="0.3">
      <c r="A207" s="2" t="s">
        <v>27</v>
      </c>
      <c r="B207" s="2" t="s">
        <v>623</v>
      </c>
      <c r="C207" s="2" t="s">
        <v>645</v>
      </c>
      <c r="D207" s="2" t="s">
        <v>7074</v>
      </c>
      <c r="E207" s="2" t="s">
        <v>7070</v>
      </c>
      <c r="F207" s="2" t="s">
        <v>647</v>
      </c>
    </row>
    <row r="208" spans="1:6" x14ac:dyDescent="0.3">
      <c r="A208" s="2" t="s">
        <v>27</v>
      </c>
      <c r="B208" s="2" t="s">
        <v>623</v>
      </c>
      <c r="C208" s="2" t="s">
        <v>648</v>
      </c>
      <c r="D208" s="2" t="s">
        <v>7075</v>
      </c>
      <c r="E208" s="2" t="s">
        <v>7065</v>
      </c>
      <c r="F208" s="2" t="s">
        <v>650</v>
      </c>
    </row>
    <row r="209" spans="1:6" x14ac:dyDescent="0.3">
      <c r="A209" s="2" t="s">
        <v>27</v>
      </c>
      <c r="B209" s="2" t="s">
        <v>623</v>
      </c>
      <c r="C209" s="2" t="s">
        <v>651</v>
      </c>
      <c r="D209" s="2" t="s">
        <v>7076</v>
      </c>
      <c r="E209" s="2" t="s">
        <v>7070</v>
      </c>
      <c r="F209" s="2" t="s">
        <v>653</v>
      </c>
    </row>
    <row r="210" spans="1:6" x14ac:dyDescent="0.3">
      <c r="A210" s="2" t="s">
        <v>27</v>
      </c>
      <c r="B210" s="2" t="s">
        <v>623</v>
      </c>
      <c r="C210" s="2" t="s">
        <v>654</v>
      </c>
      <c r="D210" s="2" t="s">
        <v>7077</v>
      </c>
      <c r="E210" s="2" t="s">
        <v>6869</v>
      </c>
      <c r="F210" s="2" t="s">
        <v>656</v>
      </c>
    </row>
    <row r="211" spans="1:6" x14ac:dyDescent="0.3">
      <c r="A211" s="2" t="s">
        <v>27</v>
      </c>
      <c r="B211" s="2" t="s">
        <v>623</v>
      </c>
      <c r="C211" s="2" t="s">
        <v>657</v>
      </c>
      <c r="D211" s="2" t="s">
        <v>7078</v>
      </c>
      <c r="E211" s="2" t="s">
        <v>7079</v>
      </c>
      <c r="F211" s="2" t="s">
        <v>659</v>
      </c>
    </row>
    <row r="212" spans="1:6" x14ac:dyDescent="0.3">
      <c r="A212" s="2" t="s">
        <v>27</v>
      </c>
      <c r="B212" s="2" t="s">
        <v>623</v>
      </c>
      <c r="C212" s="2" t="s">
        <v>660</v>
      </c>
      <c r="D212" s="2" t="s">
        <v>7080</v>
      </c>
      <c r="E212" s="2" t="s">
        <v>6869</v>
      </c>
      <c r="F212" s="2" t="s">
        <v>662</v>
      </c>
    </row>
    <row r="213" spans="1:6" x14ac:dyDescent="0.3">
      <c r="A213" s="2" t="s">
        <v>27</v>
      </c>
      <c r="B213" s="2" t="s">
        <v>623</v>
      </c>
      <c r="C213" s="2" t="s">
        <v>663</v>
      </c>
      <c r="D213" s="2" t="s">
        <v>7081</v>
      </c>
      <c r="E213" s="2" t="s">
        <v>7082</v>
      </c>
      <c r="F213" s="2" t="s">
        <v>665</v>
      </c>
    </row>
    <row r="214" spans="1:6" x14ac:dyDescent="0.3">
      <c r="A214" s="2" t="s">
        <v>27</v>
      </c>
      <c r="B214" s="2" t="s">
        <v>623</v>
      </c>
      <c r="C214" s="2" t="s">
        <v>666</v>
      </c>
      <c r="D214" s="2" t="s">
        <v>7083</v>
      </c>
      <c r="E214" s="2" t="s">
        <v>7065</v>
      </c>
      <c r="F214" s="2" t="s">
        <v>668</v>
      </c>
    </row>
    <row r="215" spans="1:6" x14ac:dyDescent="0.3">
      <c r="A215" s="2" t="s">
        <v>27</v>
      </c>
      <c r="B215" s="2" t="s">
        <v>623</v>
      </c>
      <c r="C215" s="2" t="s">
        <v>669</v>
      </c>
      <c r="D215" s="2" t="s">
        <v>7084</v>
      </c>
      <c r="E215" s="2" t="s">
        <v>7084</v>
      </c>
      <c r="F215" s="2" t="s">
        <v>671</v>
      </c>
    </row>
    <row r="216" spans="1:6" x14ac:dyDescent="0.3">
      <c r="A216" s="2" t="s">
        <v>27</v>
      </c>
      <c r="B216" s="2" t="s">
        <v>623</v>
      </c>
      <c r="C216" s="2" t="s">
        <v>672</v>
      </c>
      <c r="D216" s="2" t="s">
        <v>7085</v>
      </c>
      <c r="E216" s="2" t="s">
        <v>7070</v>
      </c>
      <c r="F216" s="2" t="s">
        <v>674</v>
      </c>
    </row>
    <row r="217" spans="1:6" x14ac:dyDescent="0.3">
      <c r="A217" s="2" t="s">
        <v>27</v>
      </c>
      <c r="B217" s="2" t="s">
        <v>623</v>
      </c>
      <c r="C217" s="2" t="s">
        <v>675</v>
      </c>
      <c r="D217" s="2" t="s">
        <v>7086</v>
      </c>
      <c r="E217" s="2" t="s">
        <v>7070</v>
      </c>
      <c r="F217" s="2" t="s">
        <v>677</v>
      </c>
    </row>
    <row r="218" spans="1:6" x14ac:dyDescent="0.3">
      <c r="A218" s="2" t="s">
        <v>27</v>
      </c>
      <c r="B218" s="2" t="s">
        <v>623</v>
      </c>
      <c r="C218" s="2" t="s">
        <v>678</v>
      </c>
      <c r="D218" s="2" t="s">
        <v>7087</v>
      </c>
      <c r="E218" s="2" t="s">
        <v>7070</v>
      </c>
      <c r="F218" s="2" t="s">
        <v>680</v>
      </c>
    </row>
    <row r="219" spans="1:6" x14ac:dyDescent="0.3">
      <c r="A219" s="2" t="s">
        <v>681</v>
      </c>
      <c r="B219" s="2" t="s">
        <v>682</v>
      </c>
      <c r="C219" s="2" t="s">
        <v>683</v>
      </c>
      <c r="D219" s="2" t="s">
        <v>7088</v>
      </c>
      <c r="E219" s="2" t="s">
        <v>7089</v>
      </c>
      <c r="F219" s="2" t="s">
        <v>685</v>
      </c>
    </row>
    <row r="220" spans="1:6" x14ac:dyDescent="0.3">
      <c r="A220" s="2" t="s">
        <v>681</v>
      </c>
      <c r="B220" s="2" t="s">
        <v>682</v>
      </c>
      <c r="C220" s="2" t="s">
        <v>686</v>
      </c>
      <c r="D220" s="2" t="s">
        <v>7090</v>
      </c>
      <c r="E220" s="2" t="s">
        <v>7089</v>
      </c>
      <c r="F220" s="2" t="s">
        <v>688</v>
      </c>
    </row>
    <row r="221" spans="1:6" x14ac:dyDescent="0.3">
      <c r="A221" s="2" t="s">
        <v>681</v>
      </c>
      <c r="B221" s="2" t="s">
        <v>682</v>
      </c>
      <c r="C221" s="2" t="s">
        <v>689</v>
      </c>
      <c r="D221" s="2" t="s">
        <v>7091</v>
      </c>
      <c r="E221" s="2" t="s">
        <v>7089</v>
      </c>
      <c r="F221" s="2" t="s">
        <v>691</v>
      </c>
    </row>
    <row r="222" spans="1:6" x14ac:dyDescent="0.3">
      <c r="A222" s="2" t="s">
        <v>681</v>
      </c>
      <c r="B222" s="2" t="s">
        <v>682</v>
      </c>
      <c r="C222" s="2" t="s">
        <v>692</v>
      </c>
      <c r="D222" s="2" t="s">
        <v>7092</v>
      </c>
      <c r="E222" s="2" t="s">
        <v>7089</v>
      </c>
      <c r="F222" s="2" t="s">
        <v>694</v>
      </c>
    </row>
    <row r="223" spans="1:6" x14ac:dyDescent="0.3">
      <c r="A223" s="2" t="s">
        <v>681</v>
      </c>
      <c r="B223" s="2" t="s">
        <v>682</v>
      </c>
      <c r="C223" s="2" t="s">
        <v>695</v>
      </c>
      <c r="D223" s="2" t="s">
        <v>7093</v>
      </c>
      <c r="E223" s="2" t="s">
        <v>7089</v>
      </c>
      <c r="F223" s="2" t="s">
        <v>697</v>
      </c>
    </row>
    <row r="224" spans="1:6" x14ac:dyDescent="0.3">
      <c r="A224" s="2" t="s">
        <v>681</v>
      </c>
      <c r="B224" s="2" t="s">
        <v>682</v>
      </c>
      <c r="C224" s="2" t="s">
        <v>698</v>
      </c>
      <c r="D224" s="2" t="s">
        <v>7094</v>
      </c>
      <c r="E224" s="2" t="s">
        <v>7089</v>
      </c>
      <c r="F224" s="2" t="s">
        <v>700</v>
      </c>
    </row>
    <row r="225" spans="1:6" x14ac:dyDescent="0.3">
      <c r="A225" s="2" t="s">
        <v>681</v>
      </c>
      <c r="B225" s="2" t="s">
        <v>682</v>
      </c>
      <c r="C225" s="2" t="s">
        <v>701</v>
      </c>
      <c r="D225" s="2" t="s">
        <v>7095</v>
      </c>
      <c r="E225" s="2" t="s">
        <v>7089</v>
      </c>
      <c r="F225" s="2" t="s">
        <v>703</v>
      </c>
    </row>
    <row r="226" spans="1:6" x14ac:dyDescent="0.3">
      <c r="A226" s="2" t="s">
        <v>681</v>
      </c>
      <c r="B226" s="2" t="s">
        <v>682</v>
      </c>
      <c r="C226" s="2" t="s">
        <v>704</v>
      </c>
      <c r="D226" s="2" t="s">
        <v>7096</v>
      </c>
      <c r="E226" s="2" t="s">
        <v>7089</v>
      </c>
      <c r="F226" s="2" t="s">
        <v>706</v>
      </c>
    </row>
    <row r="227" spans="1:6" x14ac:dyDescent="0.3">
      <c r="A227" s="2" t="s">
        <v>681</v>
      </c>
      <c r="B227" s="2" t="s">
        <v>682</v>
      </c>
      <c r="C227" s="2" t="s">
        <v>707</v>
      </c>
      <c r="D227" s="2" t="s">
        <v>7097</v>
      </c>
      <c r="E227" s="2" t="s">
        <v>7089</v>
      </c>
      <c r="F227" s="2" t="s">
        <v>709</v>
      </c>
    </row>
    <row r="228" spans="1:6" x14ac:dyDescent="0.3">
      <c r="A228" s="2" t="s">
        <v>681</v>
      </c>
      <c r="B228" s="2" t="s">
        <v>682</v>
      </c>
      <c r="C228" s="2" t="s">
        <v>710</v>
      </c>
      <c r="D228" s="2" t="s">
        <v>7098</v>
      </c>
      <c r="E228" s="2" t="s">
        <v>7089</v>
      </c>
      <c r="F228" s="2" t="s">
        <v>712</v>
      </c>
    </row>
    <row r="229" spans="1:6" x14ac:dyDescent="0.3">
      <c r="A229" s="2" t="s">
        <v>681</v>
      </c>
      <c r="B229" s="2" t="s">
        <v>682</v>
      </c>
      <c r="C229" s="2" t="s">
        <v>713</v>
      </c>
      <c r="D229" s="2" t="s">
        <v>7099</v>
      </c>
      <c r="E229" s="2" t="s">
        <v>7089</v>
      </c>
      <c r="F229" s="2" t="s">
        <v>715</v>
      </c>
    </row>
    <row r="230" spans="1:6" x14ac:dyDescent="0.3">
      <c r="A230" s="2" t="s">
        <v>681</v>
      </c>
      <c r="B230" s="2" t="s">
        <v>682</v>
      </c>
      <c r="C230" s="2" t="s">
        <v>716</v>
      </c>
      <c r="D230" s="2" t="s">
        <v>7100</v>
      </c>
      <c r="E230" s="2" t="s">
        <v>7101</v>
      </c>
      <c r="F230" s="2" t="s">
        <v>718</v>
      </c>
    </row>
    <row r="231" spans="1:6" x14ac:dyDescent="0.3">
      <c r="A231" s="2" t="s">
        <v>681</v>
      </c>
      <c r="B231" s="2" t="s">
        <v>682</v>
      </c>
      <c r="C231" s="2" t="s">
        <v>719</v>
      </c>
      <c r="D231" s="2" t="s">
        <v>7102</v>
      </c>
      <c r="E231" s="2" t="s">
        <v>7103</v>
      </c>
      <c r="F231" s="2" t="s">
        <v>721</v>
      </c>
    </row>
    <row r="232" spans="1:6" x14ac:dyDescent="0.3">
      <c r="A232" s="2" t="s">
        <v>681</v>
      </c>
      <c r="B232" s="2" t="s">
        <v>682</v>
      </c>
      <c r="C232" s="2" t="s">
        <v>722</v>
      </c>
      <c r="D232" s="2" t="s">
        <v>7104</v>
      </c>
      <c r="E232" s="2" t="s">
        <v>7103</v>
      </c>
      <c r="F232" s="2" t="s">
        <v>724</v>
      </c>
    </row>
    <row r="233" spans="1:6" x14ac:dyDescent="0.3">
      <c r="A233" s="2" t="s">
        <v>681</v>
      </c>
      <c r="B233" s="2" t="s">
        <v>682</v>
      </c>
      <c r="C233" s="2" t="s">
        <v>725</v>
      </c>
      <c r="D233" s="2" t="s">
        <v>7105</v>
      </c>
      <c r="E233" s="2" t="s">
        <v>7103</v>
      </c>
      <c r="F233" s="2" t="s">
        <v>727</v>
      </c>
    </row>
    <row r="234" spans="1:6" x14ac:dyDescent="0.3">
      <c r="A234" s="2" t="s">
        <v>681</v>
      </c>
      <c r="B234" s="2" t="s">
        <v>682</v>
      </c>
      <c r="C234" s="2" t="s">
        <v>728</v>
      </c>
      <c r="D234" s="2" t="s">
        <v>7106</v>
      </c>
      <c r="E234" s="2" t="s">
        <v>7103</v>
      </c>
      <c r="F234" s="2" t="s">
        <v>730</v>
      </c>
    </row>
    <row r="235" spans="1:6" x14ac:dyDescent="0.3">
      <c r="A235" s="2" t="s">
        <v>681</v>
      </c>
      <c r="B235" s="2" t="s">
        <v>682</v>
      </c>
      <c r="C235" s="2" t="s">
        <v>731</v>
      </c>
      <c r="D235" s="2" t="s">
        <v>7107</v>
      </c>
      <c r="E235" s="2" t="s">
        <v>7103</v>
      </c>
      <c r="F235" s="2" t="s">
        <v>733</v>
      </c>
    </row>
    <row r="236" spans="1:6" x14ac:dyDescent="0.3">
      <c r="A236" s="2" t="s">
        <v>681</v>
      </c>
      <c r="B236" s="2" t="s">
        <v>682</v>
      </c>
      <c r="C236" s="2" t="s">
        <v>734</v>
      </c>
      <c r="D236" s="2" t="s">
        <v>7108</v>
      </c>
      <c r="E236" s="2" t="s">
        <v>7103</v>
      </c>
      <c r="F236" s="2" t="s">
        <v>736</v>
      </c>
    </row>
    <row r="237" spans="1:6" x14ac:dyDescent="0.3">
      <c r="A237" s="2" t="s">
        <v>681</v>
      </c>
      <c r="B237" s="2" t="s">
        <v>682</v>
      </c>
      <c r="C237" s="2" t="s">
        <v>737</v>
      </c>
      <c r="D237" s="2" t="s">
        <v>7109</v>
      </c>
      <c r="E237" s="2" t="s">
        <v>7103</v>
      </c>
      <c r="F237" s="2" t="s">
        <v>739</v>
      </c>
    </row>
    <row r="238" spans="1:6" x14ac:dyDescent="0.3">
      <c r="A238" s="2" t="s">
        <v>681</v>
      </c>
      <c r="B238" s="2" t="s">
        <v>682</v>
      </c>
      <c r="C238" s="2" t="s">
        <v>740</v>
      </c>
      <c r="D238" s="2" t="s">
        <v>7110</v>
      </c>
      <c r="E238" s="2" t="s">
        <v>7103</v>
      </c>
      <c r="F238" s="2" t="s">
        <v>742</v>
      </c>
    </row>
    <row r="239" spans="1:6" x14ac:dyDescent="0.3">
      <c r="A239" s="2" t="s">
        <v>681</v>
      </c>
      <c r="B239" s="2" t="s">
        <v>682</v>
      </c>
      <c r="C239" s="2" t="s">
        <v>743</v>
      </c>
      <c r="D239" s="2" t="s">
        <v>7111</v>
      </c>
      <c r="E239" s="2" t="s">
        <v>7103</v>
      </c>
      <c r="F239" s="2" t="s">
        <v>745</v>
      </c>
    </row>
    <row r="240" spans="1:6" x14ac:dyDescent="0.3">
      <c r="A240" s="2" t="s">
        <v>681</v>
      </c>
      <c r="B240" s="2" t="s">
        <v>682</v>
      </c>
      <c r="C240" s="2" t="s">
        <v>746</v>
      </c>
      <c r="D240" s="2" t="s">
        <v>7112</v>
      </c>
      <c r="E240" s="2" t="s">
        <v>7103</v>
      </c>
      <c r="F240" s="2" t="s">
        <v>748</v>
      </c>
    </row>
    <row r="241" spans="1:6" x14ac:dyDescent="0.3">
      <c r="A241" s="2" t="s">
        <v>681</v>
      </c>
      <c r="B241" s="2" t="s">
        <v>682</v>
      </c>
      <c r="C241" s="2" t="s">
        <v>749</v>
      </c>
      <c r="D241" s="2" t="s">
        <v>7113</v>
      </c>
      <c r="E241" s="2" t="s">
        <v>7103</v>
      </c>
      <c r="F241" s="2" t="s">
        <v>751</v>
      </c>
    </row>
    <row r="242" spans="1:6" x14ac:dyDescent="0.3">
      <c r="A242" s="2" t="s">
        <v>681</v>
      </c>
      <c r="B242" s="2" t="s">
        <v>682</v>
      </c>
      <c r="C242" s="2" t="s">
        <v>752</v>
      </c>
      <c r="D242" s="2" t="s">
        <v>7114</v>
      </c>
      <c r="E242" s="2" t="s">
        <v>7103</v>
      </c>
      <c r="F242" s="2" t="s">
        <v>754</v>
      </c>
    </row>
    <row r="243" spans="1:6" x14ac:dyDescent="0.3">
      <c r="A243" s="2" t="s">
        <v>681</v>
      </c>
      <c r="B243" s="2" t="s">
        <v>682</v>
      </c>
      <c r="C243" s="2" t="s">
        <v>755</v>
      </c>
      <c r="D243" s="2" t="s">
        <v>7115</v>
      </c>
      <c r="E243" s="2" t="s">
        <v>7103</v>
      </c>
      <c r="F243" s="2" t="s">
        <v>757</v>
      </c>
    </row>
    <row r="244" spans="1:6" x14ac:dyDescent="0.3">
      <c r="A244" s="2" t="s">
        <v>681</v>
      </c>
      <c r="B244" s="2" t="s">
        <v>682</v>
      </c>
      <c r="C244" s="2" t="s">
        <v>758</v>
      </c>
      <c r="D244" s="2" t="s">
        <v>7116</v>
      </c>
      <c r="E244" s="2" t="s">
        <v>7103</v>
      </c>
      <c r="F244" s="2" t="s">
        <v>760</v>
      </c>
    </row>
    <row r="245" spans="1:6" x14ac:dyDescent="0.3">
      <c r="A245" s="2" t="s">
        <v>681</v>
      </c>
      <c r="B245" s="2" t="s">
        <v>682</v>
      </c>
      <c r="C245" s="2" t="s">
        <v>761</v>
      </c>
      <c r="D245" s="2" t="s">
        <v>7113</v>
      </c>
      <c r="E245" s="2" t="s">
        <v>7103</v>
      </c>
      <c r="F245" s="2" t="s">
        <v>762</v>
      </c>
    </row>
    <row r="246" spans="1:6" x14ac:dyDescent="0.3">
      <c r="A246" s="2" t="s">
        <v>681</v>
      </c>
      <c r="B246" s="2" t="s">
        <v>682</v>
      </c>
      <c r="C246" s="2" t="s">
        <v>763</v>
      </c>
      <c r="D246" s="2" t="s">
        <v>7113</v>
      </c>
      <c r="E246" s="2" t="s">
        <v>7103</v>
      </c>
      <c r="F246" s="2" t="s">
        <v>764</v>
      </c>
    </row>
    <row r="247" spans="1:6" x14ac:dyDescent="0.3">
      <c r="A247" s="2" t="s">
        <v>681</v>
      </c>
      <c r="B247" s="2" t="s">
        <v>682</v>
      </c>
      <c r="C247" s="2" t="s">
        <v>765</v>
      </c>
      <c r="D247" s="2" t="s">
        <v>7117</v>
      </c>
      <c r="E247" s="2" t="s">
        <v>7103</v>
      </c>
      <c r="F247" s="2" t="s">
        <v>767</v>
      </c>
    </row>
    <row r="248" spans="1:6" x14ac:dyDescent="0.3">
      <c r="A248" s="2" t="s">
        <v>681</v>
      </c>
      <c r="B248" s="2" t="s">
        <v>682</v>
      </c>
      <c r="C248" s="2" t="s">
        <v>768</v>
      </c>
      <c r="D248" s="2" t="s">
        <v>7118</v>
      </c>
      <c r="E248" s="2" t="s">
        <v>7103</v>
      </c>
      <c r="F248" s="2" t="s">
        <v>770</v>
      </c>
    </row>
    <row r="249" spans="1:6" x14ac:dyDescent="0.3">
      <c r="A249" s="2" t="s">
        <v>681</v>
      </c>
      <c r="B249" s="2" t="s">
        <v>682</v>
      </c>
      <c r="C249" s="2" t="s">
        <v>771</v>
      </c>
      <c r="D249" s="2" t="s">
        <v>7119</v>
      </c>
      <c r="E249" s="2" t="s">
        <v>7103</v>
      </c>
      <c r="F249" s="2" t="s">
        <v>773</v>
      </c>
    </row>
    <row r="250" spans="1:6" x14ac:dyDescent="0.3">
      <c r="A250" s="2" t="s">
        <v>681</v>
      </c>
      <c r="B250" s="2" t="s">
        <v>682</v>
      </c>
      <c r="C250" s="2" t="s">
        <v>774</v>
      </c>
      <c r="D250" s="2" t="s">
        <v>7113</v>
      </c>
      <c r="E250" s="2" t="s">
        <v>7103</v>
      </c>
      <c r="F250" s="2" t="s">
        <v>775</v>
      </c>
    </row>
    <row r="251" spans="1:6" x14ac:dyDescent="0.3">
      <c r="A251" s="2" t="s">
        <v>681</v>
      </c>
      <c r="B251" s="2" t="s">
        <v>682</v>
      </c>
      <c r="C251" s="2" t="s">
        <v>776</v>
      </c>
      <c r="D251" s="2" t="s">
        <v>7113</v>
      </c>
      <c r="E251" s="2" t="s">
        <v>7103</v>
      </c>
      <c r="F251" s="2" t="s">
        <v>777</v>
      </c>
    </row>
    <row r="252" spans="1:6" x14ac:dyDescent="0.3">
      <c r="A252" s="2" t="s">
        <v>681</v>
      </c>
      <c r="B252" s="2" t="s">
        <v>682</v>
      </c>
      <c r="C252" s="2" t="s">
        <v>778</v>
      </c>
      <c r="D252" s="2" t="s">
        <v>7120</v>
      </c>
      <c r="E252" s="2" t="s">
        <v>7103</v>
      </c>
      <c r="F252" s="2" t="s">
        <v>780</v>
      </c>
    </row>
    <row r="253" spans="1:6" x14ac:dyDescent="0.3">
      <c r="A253" s="2" t="s">
        <v>681</v>
      </c>
      <c r="B253" s="2" t="s">
        <v>682</v>
      </c>
      <c r="C253" s="2" t="s">
        <v>781</v>
      </c>
      <c r="D253" s="2" t="s">
        <v>7113</v>
      </c>
      <c r="E253" s="2" t="s">
        <v>7103</v>
      </c>
      <c r="F253" s="2" t="s">
        <v>782</v>
      </c>
    </row>
    <row r="254" spans="1:6" x14ac:dyDescent="0.3">
      <c r="A254" s="2" t="s">
        <v>681</v>
      </c>
      <c r="B254" s="2" t="s">
        <v>682</v>
      </c>
      <c r="C254" s="2" t="s">
        <v>783</v>
      </c>
      <c r="D254" s="2" t="s">
        <v>7113</v>
      </c>
      <c r="E254" s="2" t="s">
        <v>7103</v>
      </c>
      <c r="F254" s="2" t="s">
        <v>784</v>
      </c>
    </row>
    <row r="255" spans="1:6" x14ac:dyDescent="0.3">
      <c r="A255" s="2" t="s">
        <v>681</v>
      </c>
      <c r="B255" s="2" t="s">
        <v>682</v>
      </c>
      <c r="C255" s="2" t="s">
        <v>785</v>
      </c>
      <c r="D255" s="2" t="s">
        <v>7113</v>
      </c>
      <c r="E255" s="2" t="s">
        <v>7103</v>
      </c>
      <c r="F255" s="2" t="s">
        <v>786</v>
      </c>
    </row>
    <row r="256" spans="1:6" x14ac:dyDescent="0.3">
      <c r="A256" s="2" t="s">
        <v>681</v>
      </c>
      <c r="B256" s="2" t="s">
        <v>682</v>
      </c>
      <c r="C256" s="2" t="s">
        <v>787</v>
      </c>
      <c r="D256" s="2" t="s">
        <v>7121</v>
      </c>
      <c r="E256" s="2" t="s">
        <v>7103</v>
      </c>
      <c r="F256" s="2" t="s">
        <v>789</v>
      </c>
    </row>
    <row r="257" spans="1:6" x14ac:dyDescent="0.3">
      <c r="A257" s="2" t="s">
        <v>681</v>
      </c>
      <c r="B257" s="2" t="s">
        <v>682</v>
      </c>
      <c r="C257" s="2" t="s">
        <v>790</v>
      </c>
      <c r="D257" s="2" t="s">
        <v>7122</v>
      </c>
      <c r="E257" s="2" t="s">
        <v>7101</v>
      </c>
      <c r="F257" s="2" t="s">
        <v>792</v>
      </c>
    </row>
    <row r="258" spans="1:6" x14ac:dyDescent="0.3">
      <c r="A258" s="2" t="s">
        <v>681</v>
      </c>
      <c r="B258" s="2" t="s">
        <v>682</v>
      </c>
      <c r="C258" s="2" t="s">
        <v>793</v>
      </c>
      <c r="D258" s="2" t="s">
        <v>7123</v>
      </c>
      <c r="E258" s="2" t="s">
        <v>7089</v>
      </c>
      <c r="F258" s="2" t="s">
        <v>795</v>
      </c>
    </row>
    <row r="259" spans="1:6" x14ac:dyDescent="0.3">
      <c r="A259" s="2" t="s">
        <v>681</v>
      </c>
      <c r="B259" s="2" t="s">
        <v>682</v>
      </c>
      <c r="C259" s="2" t="s">
        <v>796</v>
      </c>
      <c r="D259" s="2" t="s">
        <v>7124</v>
      </c>
      <c r="E259" s="2" t="s">
        <v>7101</v>
      </c>
      <c r="F259" s="2" t="s">
        <v>798</v>
      </c>
    </row>
    <row r="260" spans="1:6" x14ac:dyDescent="0.3">
      <c r="A260" s="2" t="s">
        <v>681</v>
      </c>
      <c r="B260" s="2" t="s">
        <v>682</v>
      </c>
      <c r="C260" s="2" t="s">
        <v>799</v>
      </c>
      <c r="D260" s="2" t="s">
        <v>7125</v>
      </c>
      <c r="E260" s="2" t="s">
        <v>7101</v>
      </c>
      <c r="F260" s="2" t="s">
        <v>801</v>
      </c>
    </row>
    <row r="261" spans="1:6" x14ac:dyDescent="0.3">
      <c r="A261" s="2" t="s">
        <v>681</v>
      </c>
      <c r="B261" s="2" t="s">
        <v>682</v>
      </c>
      <c r="C261" s="2" t="s">
        <v>802</v>
      </c>
      <c r="D261" s="2" t="s">
        <v>7126</v>
      </c>
      <c r="E261" s="2" t="s">
        <v>7101</v>
      </c>
      <c r="F261" s="2" t="s">
        <v>804</v>
      </c>
    </row>
    <row r="262" spans="1:6" x14ac:dyDescent="0.3">
      <c r="A262" s="2" t="s">
        <v>681</v>
      </c>
      <c r="B262" s="2" t="s">
        <v>682</v>
      </c>
      <c r="C262" s="2" t="s">
        <v>805</v>
      </c>
      <c r="D262" s="2" t="s">
        <v>7127</v>
      </c>
      <c r="E262" s="2" t="s">
        <v>7101</v>
      </c>
      <c r="F262" s="2" t="s">
        <v>807</v>
      </c>
    </row>
    <row r="263" spans="1:6" x14ac:dyDescent="0.3">
      <c r="A263" s="2" t="s">
        <v>681</v>
      </c>
      <c r="B263" s="2" t="s">
        <v>682</v>
      </c>
      <c r="C263" s="2" t="s">
        <v>808</v>
      </c>
      <c r="D263" s="2" t="s">
        <v>7128</v>
      </c>
      <c r="E263" s="2" t="s">
        <v>7089</v>
      </c>
      <c r="F263" s="2" t="s">
        <v>810</v>
      </c>
    </row>
    <row r="264" spans="1:6" x14ac:dyDescent="0.3">
      <c r="A264" s="2" t="s">
        <v>681</v>
      </c>
      <c r="B264" s="2" t="s">
        <v>682</v>
      </c>
      <c r="C264" s="2" t="s">
        <v>811</v>
      </c>
      <c r="D264" s="2" t="s">
        <v>7129</v>
      </c>
      <c r="E264" s="2" t="s">
        <v>7101</v>
      </c>
      <c r="F264" s="2" t="s">
        <v>813</v>
      </c>
    </row>
    <row r="265" spans="1:6" x14ac:dyDescent="0.3">
      <c r="A265" s="2" t="s">
        <v>681</v>
      </c>
      <c r="B265" s="2" t="s">
        <v>682</v>
      </c>
      <c r="C265" s="2" t="s">
        <v>814</v>
      </c>
      <c r="D265" s="2" t="s">
        <v>7130</v>
      </c>
      <c r="E265" s="2" t="s">
        <v>7089</v>
      </c>
      <c r="F265" s="2" t="s">
        <v>816</v>
      </c>
    </row>
    <row r="266" spans="1:6" x14ac:dyDescent="0.3">
      <c r="A266" s="2" t="s">
        <v>681</v>
      </c>
      <c r="B266" s="2" t="s">
        <v>682</v>
      </c>
      <c r="C266" s="2" t="s">
        <v>817</v>
      </c>
      <c r="D266" s="2" t="s">
        <v>7131</v>
      </c>
      <c r="E266" s="2" t="s">
        <v>7101</v>
      </c>
      <c r="F266" s="2" t="s">
        <v>819</v>
      </c>
    </row>
    <row r="267" spans="1:6" x14ac:dyDescent="0.3">
      <c r="A267" s="2" t="s">
        <v>681</v>
      </c>
      <c r="B267" s="2" t="s">
        <v>682</v>
      </c>
      <c r="C267" s="2" t="s">
        <v>820</v>
      </c>
      <c r="D267" s="2" t="s">
        <v>7132</v>
      </c>
      <c r="E267" s="2" t="s">
        <v>7133</v>
      </c>
      <c r="F267" s="2" t="s">
        <v>822</v>
      </c>
    </row>
    <row r="268" spans="1:6" x14ac:dyDescent="0.3">
      <c r="A268" s="2" t="s">
        <v>681</v>
      </c>
      <c r="B268" s="2" t="s">
        <v>682</v>
      </c>
      <c r="C268" s="2" t="s">
        <v>823</v>
      </c>
      <c r="D268" s="2" t="s">
        <v>7134</v>
      </c>
      <c r="E268" s="2" t="s">
        <v>7103</v>
      </c>
      <c r="F268" s="2" t="s">
        <v>825</v>
      </c>
    </row>
    <row r="269" spans="1:6" x14ac:dyDescent="0.3">
      <c r="A269" s="2" t="s">
        <v>681</v>
      </c>
      <c r="B269" s="2" t="s">
        <v>682</v>
      </c>
      <c r="C269" s="2" t="s">
        <v>826</v>
      </c>
      <c r="D269" s="2" t="s">
        <v>7135</v>
      </c>
      <c r="E269" s="2" t="s">
        <v>7103</v>
      </c>
      <c r="F269" s="2" t="s">
        <v>828</v>
      </c>
    </row>
    <row r="270" spans="1:6" x14ac:dyDescent="0.3">
      <c r="A270" s="2" t="s">
        <v>681</v>
      </c>
      <c r="B270" s="2" t="s">
        <v>682</v>
      </c>
      <c r="C270" s="2" t="s">
        <v>829</v>
      </c>
      <c r="D270" s="2" t="s">
        <v>7136</v>
      </c>
      <c r="E270" s="2" t="s">
        <v>7137</v>
      </c>
      <c r="F270" s="2" t="s">
        <v>831</v>
      </c>
    </row>
    <row r="271" spans="1:6" x14ac:dyDescent="0.3">
      <c r="A271" s="2" t="s">
        <v>681</v>
      </c>
      <c r="B271" s="2" t="s">
        <v>682</v>
      </c>
      <c r="C271" s="2" t="s">
        <v>832</v>
      </c>
      <c r="D271" s="2" t="s">
        <v>7138</v>
      </c>
      <c r="E271" s="2" t="s">
        <v>7101</v>
      </c>
      <c r="F271" s="2" t="s">
        <v>834</v>
      </c>
    </row>
    <row r="272" spans="1:6" x14ac:dyDescent="0.3">
      <c r="A272" s="2" t="s">
        <v>681</v>
      </c>
      <c r="B272" s="2" t="s">
        <v>682</v>
      </c>
      <c r="C272" s="2" t="s">
        <v>835</v>
      </c>
      <c r="D272" s="2" t="s">
        <v>7139</v>
      </c>
      <c r="E272" s="2" t="s">
        <v>7101</v>
      </c>
      <c r="F272" s="2" t="s">
        <v>837</v>
      </c>
    </row>
    <row r="273" spans="1:6" x14ac:dyDescent="0.3">
      <c r="A273" s="2" t="s">
        <v>681</v>
      </c>
      <c r="B273" s="2" t="s">
        <v>682</v>
      </c>
      <c r="C273" s="2" t="s">
        <v>838</v>
      </c>
      <c r="D273" s="2" t="s">
        <v>7140</v>
      </c>
      <c r="E273" s="2" t="s">
        <v>7101</v>
      </c>
      <c r="F273" s="2" t="s">
        <v>840</v>
      </c>
    </row>
    <row r="274" spans="1:6" x14ac:dyDescent="0.3">
      <c r="A274" s="2" t="s">
        <v>681</v>
      </c>
      <c r="B274" s="2" t="s">
        <v>682</v>
      </c>
      <c r="C274" s="2" t="s">
        <v>841</v>
      </c>
      <c r="D274" s="2" t="s">
        <v>7141</v>
      </c>
      <c r="E274" s="2" t="s">
        <v>7142</v>
      </c>
      <c r="F274" s="2" t="s">
        <v>843</v>
      </c>
    </row>
    <row r="275" spans="1:6" x14ac:dyDescent="0.3">
      <c r="A275" s="2" t="s">
        <v>681</v>
      </c>
      <c r="B275" s="2" t="s">
        <v>682</v>
      </c>
      <c r="C275" s="2" t="s">
        <v>844</v>
      </c>
      <c r="D275" s="2" t="s">
        <v>7143</v>
      </c>
      <c r="E275" s="2" t="s">
        <v>7101</v>
      </c>
      <c r="F275" s="2" t="s">
        <v>846</v>
      </c>
    </row>
    <row r="276" spans="1:6" x14ac:dyDescent="0.3">
      <c r="A276" s="2" t="s">
        <v>681</v>
      </c>
      <c r="B276" s="2" t="s">
        <v>682</v>
      </c>
      <c r="C276" s="2" t="s">
        <v>847</v>
      </c>
      <c r="D276" s="2" t="s">
        <v>7144</v>
      </c>
      <c r="E276" s="2" t="s">
        <v>7101</v>
      </c>
      <c r="F276" s="2" t="s">
        <v>849</v>
      </c>
    </row>
    <row r="277" spans="1:6" x14ac:dyDescent="0.3">
      <c r="A277" s="2" t="s">
        <v>681</v>
      </c>
      <c r="B277" s="2" t="s">
        <v>682</v>
      </c>
      <c r="C277" s="2" t="s">
        <v>850</v>
      </c>
      <c r="D277" s="2" t="s">
        <v>7145</v>
      </c>
      <c r="E277" s="2" t="s">
        <v>7101</v>
      </c>
      <c r="F277" s="2" t="s">
        <v>852</v>
      </c>
    </row>
    <row r="278" spans="1:6" x14ac:dyDescent="0.3">
      <c r="A278" s="2" t="s">
        <v>681</v>
      </c>
      <c r="B278" s="2" t="s">
        <v>682</v>
      </c>
      <c r="C278" s="2" t="s">
        <v>853</v>
      </c>
      <c r="D278" s="2" t="s">
        <v>7146</v>
      </c>
      <c r="E278" s="2" t="s">
        <v>7103</v>
      </c>
      <c r="F278" s="2" t="s">
        <v>855</v>
      </c>
    </row>
    <row r="279" spans="1:6" x14ac:dyDescent="0.3">
      <c r="A279" s="2" t="s">
        <v>681</v>
      </c>
      <c r="B279" s="2" t="s">
        <v>682</v>
      </c>
      <c r="C279" s="2" t="s">
        <v>856</v>
      </c>
      <c r="D279" s="2" t="s">
        <v>7147</v>
      </c>
      <c r="E279" s="2" t="s">
        <v>7103</v>
      </c>
      <c r="F279" s="2" t="s">
        <v>858</v>
      </c>
    </row>
    <row r="280" spans="1:6" x14ac:dyDescent="0.3">
      <c r="A280" s="2" t="s">
        <v>681</v>
      </c>
      <c r="B280" s="2" t="s">
        <v>682</v>
      </c>
      <c r="C280" s="2" t="s">
        <v>859</v>
      </c>
      <c r="D280" s="2" t="s">
        <v>7148</v>
      </c>
      <c r="E280" s="2" t="s">
        <v>7101</v>
      </c>
      <c r="F280" s="2" t="s">
        <v>861</v>
      </c>
    </row>
    <row r="281" spans="1:6" x14ac:dyDescent="0.3">
      <c r="A281" s="2" t="s">
        <v>681</v>
      </c>
      <c r="B281" s="2" t="s">
        <v>682</v>
      </c>
      <c r="C281" s="2" t="s">
        <v>862</v>
      </c>
      <c r="D281" s="2" t="s">
        <v>7149</v>
      </c>
      <c r="E281" s="2" t="s">
        <v>7101</v>
      </c>
      <c r="F281" s="2" t="s">
        <v>864</v>
      </c>
    </row>
    <row r="282" spans="1:6" x14ac:dyDescent="0.3">
      <c r="A282" s="2" t="s">
        <v>681</v>
      </c>
      <c r="B282" s="2" t="s">
        <v>682</v>
      </c>
      <c r="C282" s="2" t="s">
        <v>865</v>
      </c>
      <c r="D282" s="2" t="s">
        <v>7150</v>
      </c>
      <c r="E282" s="2" t="s">
        <v>7137</v>
      </c>
      <c r="F282" s="2" t="s">
        <v>867</v>
      </c>
    </row>
    <row r="283" spans="1:6" x14ac:dyDescent="0.3">
      <c r="A283" s="2" t="s">
        <v>681</v>
      </c>
      <c r="B283" s="2" t="s">
        <v>682</v>
      </c>
      <c r="C283" s="2" t="s">
        <v>868</v>
      </c>
      <c r="D283" s="2" t="s">
        <v>7151</v>
      </c>
      <c r="E283" s="2" t="s">
        <v>7089</v>
      </c>
      <c r="F283" s="2" t="s">
        <v>870</v>
      </c>
    </row>
    <row r="284" spans="1:6" x14ac:dyDescent="0.3">
      <c r="A284" s="2" t="s">
        <v>681</v>
      </c>
      <c r="B284" s="2" t="s">
        <v>682</v>
      </c>
      <c r="C284" s="2" t="s">
        <v>871</v>
      </c>
      <c r="D284" s="2" t="s">
        <v>7152</v>
      </c>
      <c r="E284" s="2" t="s">
        <v>7101</v>
      </c>
      <c r="F284" s="2" t="s">
        <v>873</v>
      </c>
    </row>
    <row r="285" spans="1:6" x14ac:dyDescent="0.3">
      <c r="A285" s="2" t="s">
        <v>681</v>
      </c>
      <c r="B285" s="2" t="s">
        <v>682</v>
      </c>
      <c r="C285" s="2" t="s">
        <v>874</v>
      </c>
      <c r="D285" s="2" t="s">
        <v>7153</v>
      </c>
      <c r="E285" s="2" t="s">
        <v>7142</v>
      </c>
      <c r="F285" s="2" t="s">
        <v>876</v>
      </c>
    </row>
    <row r="286" spans="1:6" x14ac:dyDescent="0.3">
      <c r="A286" s="2" t="s">
        <v>681</v>
      </c>
      <c r="B286" s="2" t="s">
        <v>682</v>
      </c>
      <c r="C286" s="2" t="s">
        <v>877</v>
      </c>
      <c r="D286" s="2" t="s">
        <v>7154</v>
      </c>
      <c r="E286" s="2" t="s">
        <v>7154</v>
      </c>
      <c r="F286" s="2" t="s">
        <v>879</v>
      </c>
    </row>
    <row r="287" spans="1:6" x14ac:dyDescent="0.3">
      <c r="A287" s="2" t="s">
        <v>681</v>
      </c>
      <c r="B287" s="2" t="s">
        <v>682</v>
      </c>
      <c r="C287" s="2" t="s">
        <v>880</v>
      </c>
      <c r="D287" s="2" t="s">
        <v>7155</v>
      </c>
      <c r="E287" s="2" t="s">
        <v>7089</v>
      </c>
      <c r="F287" s="2" t="s">
        <v>882</v>
      </c>
    </row>
    <row r="288" spans="1:6" x14ac:dyDescent="0.3">
      <c r="A288" s="2" t="s">
        <v>681</v>
      </c>
      <c r="B288" s="2" t="s">
        <v>682</v>
      </c>
      <c r="C288" s="2" t="s">
        <v>883</v>
      </c>
      <c r="D288" s="2" t="s">
        <v>7156</v>
      </c>
      <c r="E288" s="2" t="s">
        <v>7101</v>
      </c>
      <c r="F288" s="2" t="s">
        <v>885</v>
      </c>
    </row>
    <row r="289" spans="1:6" x14ac:dyDescent="0.3">
      <c r="A289" s="2" t="s">
        <v>681</v>
      </c>
      <c r="B289" s="2" t="s">
        <v>682</v>
      </c>
      <c r="C289" s="2" t="s">
        <v>886</v>
      </c>
      <c r="D289" s="2" t="s">
        <v>7157</v>
      </c>
      <c r="E289" s="2" t="s">
        <v>7101</v>
      </c>
      <c r="F289" s="2" t="s">
        <v>888</v>
      </c>
    </row>
    <row r="290" spans="1:6" x14ac:dyDescent="0.3">
      <c r="A290" s="2" t="s">
        <v>681</v>
      </c>
      <c r="B290" s="2" t="s">
        <v>682</v>
      </c>
      <c r="C290" s="2" t="s">
        <v>889</v>
      </c>
      <c r="D290" s="2" t="s">
        <v>7158</v>
      </c>
      <c r="E290" s="2" t="s">
        <v>7101</v>
      </c>
      <c r="F290" s="2" t="s">
        <v>891</v>
      </c>
    </row>
    <row r="291" spans="1:6" x14ac:dyDescent="0.3">
      <c r="A291" s="2" t="s">
        <v>681</v>
      </c>
      <c r="B291" s="2" t="s">
        <v>682</v>
      </c>
      <c r="C291" s="2" t="s">
        <v>892</v>
      </c>
      <c r="D291" s="2" t="s">
        <v>7159</v>
      </c>
      <c r="E291" s="2" t="s">
        <v>7137</v>
      </c>
      <c r="F291" s="2" t="s">
        <v>894</v>
      </c>
    </row>
    <row r="292" spans="1:6" x14ac:dyDescent="0.3">
      <c r="A292" s="2" t="s">
        <v>681</v>
      </c>
      <c r="B292" s="2" t="s">
        <v>682</v>
      </c>
      <c r="C292" s="2" t="s">
        <v>895</v>
      </c>
      <c r="D292" s="2" t="s">
        <v>7160</v>
      </c>
      <c r="E292" s="2" t="s">
        <v>7137</v>
      </c>
      <c r="F292" s="2" t="s">
        <v>897</v>
      </c>
    </row>
    <row r="293" spans="1:6" x14ac:dyDescent="0.3">
      <c r="A293" s="2" t="s">
        <v>681</v>
      </c>
      <c r="B293" s="2" t="s">
        <v>682</v>
      </c>
      <c r="C293" s="2" t="s">
        <v>898</v>
      </c>
      <c r="D293" s="2" t="s">
        <v>7161</v>
      </c>
      <c r="E293" s="2" t="s">
        <v>7162</v>
      </c>
      <c r="F293" s="2" t="s">
        <v>900</v>
      </c>
    </row>
    <row r="294" spans="1:6" x14ac:dyDescent="0.3">
      <c r="A294" s="2" t="s">
        <v>681</v>
      </c>
      <c r="B294" s="2" t="s">
        <v>682</v>
      </c>
      <c r="C294" s="2" t="s">
        <v>901</v>
      </c>
      <c r="D294" s="2" t="s">
        <v>7163</v>
      </c>
      <c r="E294" s="2" t="s">
        <v>7137</v>
      </c>
      <c r="F294" s="2" t="s">
        <v>903</v>
      </c>
    </row>
    <row r="295" spans="1:6" x14ac:dyDescent="0.3">
      <c r="A295" s="2" t="s">
        <v>681</v>
      </c>
      <c r="B295" s="2" t="s">
        <v>682</v>
      </c>
      <c r="C295" s="2" t="s">
        <v>904</v>
      </c>
      <c r="D295" s="2" t="s">
        <v>7164</v>
      </c>
      <c r="E295" s="2" t="s">
        <v>7103</v>
      </c>
      <c r="F295" s="2" t="s">
        <v>906</v>
      </c>
    </row>
    <row r="296" spans="1:6" x14ac:dyDescent="0.3">
      <c r="A296" s="2" t="s">
        <v>681</v>
      </c>
      <c r="B296" s="2" t="s">
        <v>682</v>
      </c>
      <c r="C296" s="2" t="s">
        <v>907</v>
      </c>
      <c r="D296" s="2" t="s">
        <v>7165</v>
      </c>
      <c r="E296" s="2" t="s">
        <v>7162</v>
      </c>
      <c r="F296" s="2" t="s">
        <v>909</v>
      </c>
    </row>
    <row r="297" spans="1:6" x14ac:dyDescent="0.3">
      <c r="A297" s="2" t="s">
        <v>681</v>
      </c>
      <c r="B297" s="2" t="s">
        <v>910</v>
      </c>
      <c r="C297" s="2" t="s">
        <v>911</v>
      </c>
      <c r="D297" s="2" t="s">
        <v>7166</v>
      </c>
      <c r="E297" s="2" t="s">
        <v>7167</v>
      </c>
      <c r="F297" s="2" t="s">
        <v>913</v>
      </c>
    </row>
    <row r="298" spans="1:6" x14ac:dyDescent="0.3">
      <c r="A298" s="2" t="s">
        <v>681</v>
      </c>
      <c r="B298" s="2" t="s">
        <v>910</v>
      </c>
      <c r="C298" s="2" t="s">
        <v>914</v>
      </c>
      <c r="D298" s="2" t="s">
        <v>7168</v>
      </c>
      <c r="E298" s="2" t="s">
        <v>7169</v>
      </c>
      <c r="F298" s="2" t="s">
        <v>916</v>
      </c>
    </row>
    <row r="299" spans="1:6" x14ac:dyDescent="0.3">
      <c r="A299" s="2" t="s">
        <v>681</v>
      </c>
      <c r="B299" s="2" t="s">
        <v>910</v>
      </c>
      <c r="C299" s="2" t="s">
        <v>917</v>
      </c>
      <c r="D299" s="2" t="s">
        <v>7170</v>
      </c>
      <c r="E299" s="2" t="s">
        <v>7167</v>
      </c>
      <c r="F299" s="2" t="s">
        <v>919</v>
      </c>
    </row>
    <row r="300" spans="1:6" x14ac:dyDescent="0.3">
      <c r="A300" s="2" t="s">
        <v>681</v>
      </c>
      <c r="B300" s="2" t="s">
        <v>910</v>
      </c>
      <c r="C300" s="2" t="s">
        <v>920</v>
      </c>
      <c r="D300" s="2" t="s">
        <v>7171</v>
      </c>
      <c r="E300" s="2" t="s">
        <v>7167</v>
      </c>
      <c r="F300" s="2" t="s">
        <v>922</v>
      </c>
    </row>
    <row r="301" spans="1:6" x14ac:dyDescent="0.3">
      <c r="A301" s="2" t="s">
        <v>681</v>
      </c>
      <c r="B301" s="2" t="s">
        <v>910</v>
      </c>
      <c r="C301" s="2" t="s">
        <v>923</v>
      </c>
      <c r="D301" s="2" t="s">
        <v>7172</v>
      </c>
      <c r="E301" s="2" t="s">
        <v>7167</v>
      </c>
      <c r="F301" s="2" t="s">
        <v>925</v>
      </c>
    </row>
    <row r="302" spans="1:6" x14ac:dyDescent="0.3">
      <c r="A302" s="2" t="s">
        <v>681</v>
      </c>
      <c r="B302" s="2" t="s">
        <v>910</v>
      </c>
      <c r="C302" s="2" t="s">
        <v>926</v>
      </c>
      <c r="D302" s="2" t="s">
        <v>7173</v>
      </c>
      <c r="E302" s="2" t="s">
        <v>7167</v>
      </c>
      <c r="F302" s="2" t="s">
        <v>928</v>
      </c>
    </row>
    <row r="303" spans="1:6" x14ac:dyDescent="0.3">
      <c r="A303" s="2" t="s">
        <v>681</v>
      </c>
      <c r="B303" s="2" t="s">
        <v>910</v>
      </c>
      <c r="C303" s="2" t="s">
        <v>929</v>
      </c>
      <c r="D303" s="2" t="s">
        <v>7174</v>
      </c>
      <c r="E303" s="2" t="s">
        <v>7167</v>
      </c>
      <c r="F303" s="2" t="s">
        <v>931</v>
      </c>
    </row>
    <row r="304" spans="1:6" x14ac:dyDescent="0.3">
      <c r="A304" s="2" t="s">
        <v>681</v>
      </c>
      <c r="B304" s="2" t="s">
        <v>910</v>
      </c>
      <c r="C304" s="2" t="s">
        <v>932</v>
      </c>
      <c r="D304" s="2" t="s">
        <v>7175</v>
      </c>
      <c r="E304" s="2" t="s">
        <v>7169</v>
      </c>
      <c r="F304" s="2" t="s">
        <v>934</v>
      </c>
    </row>
    <row r="305" spans="1:6" x14ac:dyDescent="0.3">
      <c r="A305" s="2" t="s">
        <v>681</v>
      </c>
      <c r="B305" s="2" t="s">
        <v>910</v>
      </c>
      <c r="C305" s="2" t="s">
        <v>935</v>
      </c>
      <c r="D305" s="2" t="s">
        <v>7176</v>
      </c>
      <c r="E305" s="2" t="s">
        <v>7167</v>
      </c>
      <c r="F305" s="2" t="s">
        <v>937</v>
      </c>
    </row>
    <row r="306" spans="1:6" x14ac:dyDescent="0.3">
      <c r="A306" s="2" t="s">
        <v>681</v>
      </c>
      <c r="B306" s="2" t="s">
        <v>910</v>
      </c>
      <c r="C306" s="2" t="s">
        <v>938</v>
      </c>
      <c r="D306" s="2" t="s">
        <v>7177</v>
      </c>
      <c r="E306" s="2" t="s">
        <v>7167</v>
      </c>
      <c r="F306" s="2" t="s">
        <v>940</v>
      </c>
    </row>
    <row r="307" spans="1:6" x14ac:dyDescent="0.3">
      <c r="A307" s="2" t="s">
        <v>681</v>
      </c>
      <c r="B307" s="2" t="s">
        <v>910</v>
      </c>
      <c r="C307" s="2" t="s">
        <v>941</v>
      </c>
      <c r="D307" s="2" t="s">
        <v>7178</v>
      </c>
      <c r="E307" s="2" t="s">
        <v>7167</v>
      </c>
      <c r="F307" s="2" t="s">
        <v>943</v>
      </c>
    </row>
    <row r="308" spans="1:6" x14ac:dyDescent="0.3">
      <c r="A308" s="2" t="s">
        <v>681</v>
      </c>
      <c r="B308" s="2" t="s">
        <v>910</v>
      </c>
      <c r="C308" s="2" t="s">
        <v>944</v>
      </c>
      <c r="D308" s="2" t="s">
        <v>7179</v>
      </c>
      <c r="E308" s="2" t="s">
        <v>7167</v>
      </c>
      <c r="F308" s="2" t="s">
        <v>946</v>
      </c>
    </row>
    <row r="309" spans="1:6" x14ac:dyDescent="0.3">
      <c r="A309" s="2" t="s">
        <v>681</v>
      </c>
      <c r="B309" s="2" t="s">
        <v>910</v>
      </c>
      <c r="C309" s="2" t="s">
        <v>947</v>
      </c>
      <c r="D309" s="2" t="s">
        <v>7180</v>
      </c>
      <c r="E309" s="2" t="s">
        <v>7167</v>
      </c>
      <c r="F309" s="2" t="s">
        <v>949</v>
      </c>
    </row>
    <row r="310" spans="1:6" x14ac:dyDescent="0.3">
      <c r="A310" s="2" t="s">
        <v>681</v>
      </c>
      <c r="B310" s="2" t="s">
        <v>910</v>
      </c>
      <c r="C310" s="2" t="s">
        <v>950</v>
      </c>
      <c r="D310" s="2" t="s">
        <v>7181</v>
      </c>
      <c r="E310" s="2" t="s">
        <v>7167</v>
      </c>
      <c r="F310" s="2" t="s">
        <v>952</v>
      </c>
    </row>
    <row r="311" spans="1:6" x14ac:dyDescent="0.3">
      <c r="A311" s="2" t="s">
        <v>681</v>
      </c>
      <c r="B311" s="2" t="s">
        <v>910</v>
      </c>
      <c r="C311" s="2" t="s">
        <v>953</v>
      </c>
      <c r="D311" s="2" t="s">
        <v>7182</v>
      </c>
      <c r="E311" s="2" t="s">
        <v>7167</v>
      </c>
      <c r="F311" s="2" t="s">
        <v>955</v>
      </c>
    </row>
    <row r="312" spans="1:6" x14ac:dyDescent="0.3">
      <c r="A312" s="2" t="s">
        <v>681</v>
      </c>
      <c r="B312" s="2" t="s">
        <v>910</v>
      </c>
      <c r="C312" s="2" t="s">
        <v>956</v>
      </c>
      <c r="D312" s="2" t="s">
        <v>7183</v>
      </c>
      <c r="E312" s="2" t="s">
        <v>7169</v>
      </c>
      <c r="F312" s="2" t="s">
        <v>958</v>
      </c>
    </row>
    <row r="313" spans="1:6" x14ac:dyDescent="0.3">
      <c r="A313" s="2" t="s">
        <v>681</v>
      </c>
      <c r="B313" s="2" t="s">
        <v>910</v>
      </c>
      <c r="C313" s="2" t="s">
        <v>959</v>
      </c>
      <c r="D313" s="2" t="s">
        <v>7184</v>
      </c>
      <c r="E313" s="2" t="s">
        <v>7169</v>
      </c>
      <c r="F313" s="2" t="s">
        <v>961</v>
      </c>
    </row>
    <row r="314" spans="1:6" x14ac:dyDescent="0.3">
      <c r="A314" s="2" t="s">
        <v>681</v>
      </c>
      <c r="B314" s="2" t="s">
        <v>910</v>
      </c>
      <c r="C314" s="2" t="s">
        <v>962</v>
      </c>
      <c r="D314" s="2" t="s">
        <v>7185</v>
      </c>
      <c r="E314" s="2" t="s">
        <v>7169</v>
      </c>
      <c r="F314" s="2" t="s">
        <v>964</v>
      </c>
    </row>
    <row r="315" spans="1:6" x14ac:dyDescent="0.3">
      <c r="A315" s="2" t="s">
        <v>681</v>
      </c>
      <c r="B315" s="2" t="s">
        <v>910</v>
      </c>
      <c r="C315" s="2" t="s">
        <v>965</v>
      </c>
      <c r="D315" s="2" t="s">
        <v>7186</v>
      </c>
      <c r="E315" s="2" t="s">
        <v>7167</v>
      </c>
      <c r="F315" s="2" t="s">
        <v>967</v>
      </c>
    </row>
    <row r="316" spans="1:6" x14ac:dyDescent="0.3">
      <c r="A316" s="2" t="s">
        <v>681</v>
      </c>
      <c r="B316" s="2" t="s">
        <v>910</v>
      </c>
      <c r="C316" s="2" t="s">
        <v>968</v>
      </c>
      <c r="D316" s="2" t="s">
        <v>7187</v>
      </c>
      <c r="E316" s="2" t="s">
        <v>7167</v>
      </c>
      <c r="F316" s="2" t="s">
        <v>970</v>
      </c>
    </row>
    <row r="317" spans="1:6" x14ac:dyDescent="0.3">
      <c r="A317" s="2" t="s">
        <v>681</v>
      </c>
      <c r="B317" s="2" t="s">
        <v>910</v>
      </c>
      <c r="C317" s="2" t="s">
        <v>971</v>
      </c>
      <c r="D317" s="2" t="s">
        <v>7188</v>
      </c>
      <c r="E317" s="2" t="s">
        <v>7167</v>
      </c>
      <c r="F317" s="2" t="s">
        <v>973</v>
      </c>
    </row>
    <row r="318" spans="1:6" x14ac:dyDescent="0.3">
      <c r="A318" s="2" t="s">
        <v>681</v>
      </c>
      <c r="B318" s="2" t="s">
        <v>910</v>
      </c>
      <c r="C318" s="2" t="s">
        <v>974</v>
      </c>
      <c r="D318" s="2" t="s">
        <v>7189</v>
      </c>
      <c r="E318" s="2" t="s">
        <v>7169</v>
      </c>
      <c r="F318" s="2" t="s">
        <v>976</v>
      </c>
    </row>
    <row r="319" spans="1:6" x14ac:dyDescent="0.3">
      <c r="A319" s="2" t="s">
        <v>681</v>
      </c>
      <c r="B319" s="2" t="s">
        <v>910</v>
      </c>
      <c r="C319" s="2" t="s">
        <v>977</v>
      </c>
      <c r="D319" s="2" t="s">
        <v>7190</v>
      </c>
      <c r="E319" s="2" t="s">
        <v>7167</v>
      </c>
      <c r="F319" s="2" t="s">
        <v>979</v>
      </c>
    </row>
    <row r="320" spans="1:6" x14ac:dyDescent="0.3">
      <c r="A320" s="2" t="s">
        <v>681</v>
      </c>
      <c r="B320" s="2" t="s">
        <v>910</v>
      </c>
      <c r="C320" s="2" t="s">
        <v>980</v>
      </c>
      <c r="D320" s="2" t="s">
        <v>7191</v>
      </c>
      <c r="E320" s="2" t="s">
        <v>7167</v>
      </c>
      <c r="F320" s="2" t="s">
        <v>982</v>
      </c>
    </row>
    <row r="321" spans="1:6" x14ac:dyDescent="0.3">
      <c r="A321" s="2" t="s">
        <v>681</v>
      </c>
      <c r="B321" s="2" t="s">
        <v>910</v>
      </c>
      <c r="C321" s="2" t="s">
        <v>983</v>
      </c>
      <c r="D321" s="2" t="s">
        <v>7192</v>
      </c>
      <c r="E321" s="2" t="s">
        <v>7167</v>
      </c>
      <c r="F321" s="2" t="s">
        <v>985</v>
      </c>
    </row>
    <row r="322" spans="1:6" x14ac:dyDescent="0.3">
      <c r="A322" s="2" t="s">
        <v>681</v>
      </c>
      <c r="B322" s="2" t="s">
        <v>910</v>
      </c>
      <c r="C322" s="2" t="s">
        <v>986</v>
      </c>
      <c r="D322" s="2" t="s">
        <v>7193</v>
      </c>
      <c r="E322" s="2" t="s">
        <v>7169</v>
      </c>
      <c r="F322" s="2" t="s">
        <v>988</v>
      </c>
    </row>
    <row r="323" spans="1:6" x14ac:dyDescent="0.3">
      <c r="A323" s="2" t="s">
        <v>681</v>
      </c>
      <c r="B323" s="2" t="s">
        <v>910</v>
      </c>
      <c r="C323" s="2" t="s">
        <v>989</v>
      </c>
      <c r="D323" s="2" t="s">
        <v>7194</v>
      </c>
      <c r="E323" s="2" t="s">
        <v>7167</v>
      </c>
      <c r="F323" s="2" t="s">
        <v>991</v>
      </c>
    </row>
    <row r="324" spans="1:6" x14ac:dyDescent="0.3">
      <c r="A324" s="2" t="s">
        <v>681</v>
      </c>
      <c r="B324" s="2" t="s">
        <v>910</v>
      </c>
      <c r="C324" s="2" t="s">
        <v>992</v>
      </c>
      <c r="D324" s="2" t="s">
        <v>7195</v>
      </c>
      <c r="E324" s="2" t="s">
        <v>7169</v>
      </c>
      <c r="F324" s="2" t="s">
        <v>994</v>
      </c>
    </row>
    <row r="325" spans="1:6" x14ac:dyDescent="0.3">
      <c r="A325" s="2" t="s">
        <v>681</v>
      </c>
      <c r="B325" s="2" t="s">
        <v>910</v>
      </c>
      <c r="C325" s="2" t="s">
        <v>995</v>
      </c>
      <c r="D325" s="2" t="s">
        <v>7196</v>
      </c>
      <c r="E325" s="2" t="s">
        <v>7169</v>
      </c>
      <c r="F325" s="2" t="s">
        <v>997</v>
      </c>
    </row>
    <row r="326" spans="1:6" x14ac:dyDescent="0.3">
      <c r="A326" s="2" t="s">
        <v>681</v>
      </c>
      <c r="B326" s="2" t="s">
        <v>910</v>
      </c>
      <c r="C326" s="2" t="s">
        <v>998</v>
      </c>
      <c r="D326" s="2" t="s">
        <v>7197</v>
      </c>
      <c r="E326" s="2" t="s">
        <v>7167</v>
      </c>
      <c r="F326" s="2" t="s">
        <v>1000</v>
      </c>
    </row>
    <row r="327" spans="1:6" x14ac:dyDescent="0.3">
      <c r="A327" s="2" t="s">
        <v>681</v>
      </c>
      <c r="B327" s="2" t="s">
        <v>910</v>
      </c>
      <c r="C327" s="2" t="s">
        <v>1001</v>
      </c>
      <c r="D327" s="2" t="s">
        <v>7198</v>
      </c>
      <c r="E327" s="2" t="s">
        <v>7167</v>
      </c>
      <c r="F327" s="2" t="s">
        <v>1003</v>
      </c>
    </row>
    <row r="328" spans="1:6" x14ac:dyDescent="0.3">
      <c r="A328" s="2" t="s">
        <v>681</v>
      </c>
      <c r="B328" s="2" t="s">
        <v>910</v>
      </c>
      <c r="C328" s="2" t="s">
        <v>1004</v>
      </c>
      <c r="D328" s="2" t="s">
        <v>7199</v>
      </c>
      <c r="E328" s="2" t="s">
        <v>7167</v>
      </c>
      <c r="F328" s="2" t="s">
        <v>1006</v>
      </c>
    </row>
    <row r="329" spans="1:6" x14ac:dyDescent="0.3">
      <c r="A329" s="2" t="s">
        <v>681</v>
      </c>
      <c r="B329" s="2" t="s">
        <v>910</v>
      </c>
      <c r="C329" s="2" t="s">
        <v>1007</v>
      </c>
      <c r="D329" s="2" t="s">
        <v>7200</v>
      </c>
      <c r="E329" s="2" t="s">
        <v>7167</v>
      </c>
      <c r="F329" s="2" t="s">
        <v>1009</v>
      </c>
    </row>
    <row r="330" spans="1:6" x14ac:dyDescent="0.3">
      <c r="A330" s="2" t="s">
        <v>681</v>
      </c>
      <c r="B330" s="2" t="s">
        <v>910</v>
      </c>
      <c r="C330" s="2" t="s">
        <v>1010</v>
      </c>
      <c r="D330" s="2" t="s">
        <v>7201</v>
      </c>
      <c r="E330" s="2" t="s">
        <v>7167</v>
      </c>
      <c r="F330" s="2" t="s">
        <v>1012</v>
      </c>
    </row>
    <row r="331" spans="1:6" x14ac:dyDescent="0.3">
      <c r="A331" s="2" t="s">
        <v>681</v>
      </c>
      <c r="B331" s="2" t="s">
        <v>910</v>
      </c>
      <c r="C331" s="2" t="s">
        <v>1013</v>
      </c>
      <c r="D331" s="2" t="s">
        <v>7202</v>
      </c>
      <c r="E331" s="2" t="s">
        <v>7167</v>
      </c>
      <c r="F331" s="2" t="s">
        <v>1015</v>
      </c>
    </row>
    <row r="332" spans="1:6" x14ac:dyDescent="0.3">
      <c r="A332" s="2" t="s">
        <v>681</v>
      </c>
      <c r="B332" s="2" t="s">
        <v>910</v>
      </c>
      <c r="C332" s="2" t="s">
        <v>1016</v>
      </c>
      <c r="D332" s="2" t="s">
        <v>7203</v>
      </c>
      <c r="E332" s="2" t="s">
        <v>7167</v>
      </c>
      <c r="F332" s="2" t="s">
        <v>1018</v>
      </c>
    </row>
    <row r="333" spans="1:6" x14ac:dyDescent="0.3">
      <c r="A333" s="2" t="s">
        <v>681</v>
      </c>
      <c r="B333" s="2" t="s">
        <v>910</v>
      </c>
      <c r="C333" s="2" t="s">
        <v>1019</v>
      </c>
      <c r="D333" s="2" t="s">
        <v>7204</v>
      </c>
      <c r="E333" s="2" t="s">
        <v>7167</v>
      </c>
      <c r="F333" s="2" t="s">
        <v>1021</v>
      </c>
    </row>
    <row r="334" spans="1:6" x14ac:dyDescent="0.3">
      <c r="A334" s="2" t="s">
        <v>681</v>
      </c>
      <c r="B334" s="2" t="s">
        <v>910</v>
      </c>
      <c r="C334" s="2" t="s">
        <v>1022</v>
      </c>
      <c r="D334" s="2" t="s">
        <v>7205</v>
      </c>
      <c r="E334" s="2" t="s">
        <v>7167</v>
      </c>
      <c r="F334" s="2" t="s">
        <v>1024</v>
      </c>
    </row>
    <row r="335" spans="1:6" x14ac:dyDescent="0.3">
      <c r="A335" s="2" t="s">
        <v>681</v>
      </c>
      <c r="B335" s="2" t="s">
        <v>910</v>
      </c>
      <c r="C335" s="2" t="s">
        <v>1025</v>
      </c>
      <c r="D335" s="2" t="s">
        <v>7206</v>
      </c>
      <c r="E335" s="2" t="s">
        <v>7167</v>
      </c>
      <c r="F335" s="2" t="s">
        <v>1027</v>
      </c>
    </row>
    <row r="336" spans="1:6" x14ac:dyDescent="0.3">
      <c r="A336" s="2" t="s">
        <v>681</v>
      </c>
      <c r="B336" s="2" t="s">
        <v>910</v>
      </c>
      <c r="C336" s="2" t="s">
        <v>1028</v>
      </c>
      <c r="D336" s="2" t="s">
        <v>7207</v>
      </c>
      <c r="E336" s="2" t="s">
        <v>7167</v>
      </c>
      <c r="F336" s="2" t="s">
        <v>1030</v>
      </c>
    </row>
    <row r="337" spans="1:6" x14ac:dyDescent="0.3">
      <c r="A337" s="2" t="s">
        <v>681</v>
      </c>
      <c r="B337" s="2" t="s">
        <v>910</v>
      </c>
      <c r="C337" s="2" t="s">
        <v>1031</v>
      </c>
      <c r="D337" s="2" t="s">
        <v>7208</v>
      </c>
      <c r="E337" s="2" t="s">
        <v>7169</v>
      </c>
      <c r="F337" s="2" t="s">
        <v>1033</v>
      </c>
    </row>
    <row r="338" spans="1:6" x14ac:dyDescent="0.3">
      <c r="A338" s="2" t="s">
        <v>681</v>
      </c>
      <c r="B338" s="2" t="s">
        <v>910</v>
      </c>
      <c r="C338" s="2" t="s">
        <v>1034</v>
      </c>
      <c r="D338" s="2" t="s">
        <v>7209</v>
      </c>
      <c r="E338" s="2" t="s">
        <v>7169</v>
      </c>
      <c r="F338" s="2" t="s">
        <v>1036</v>
      </c>
    </row>
    <row r="339" spans="1:6" x14ac:dyDescent="0.3">
      <c r="A339" s="2" t="s">
        <v>681</v>
      </c>
      <c r="B339" s="2" t="s">
        <v>910</v>
      </c>
      <c r="C339" s="2" t="s">
        <v>1037</v>
      </c>
      <c r="D339" s="2" t="s">
        <v>7210</v>
      </c>
      <c r="E339" s="2" t="s">
        <v>7169</v>
      </c>
      <c r="F339" s="2" t="s">
        <v>1039</v>
      </c>
    </row>
    <row r="340" spans="1:6" x14ac:dyDescent="0.3">
      <c r="A340" s="2" t="s">
        <v>681</v>
      </c>
      <c r="B340" s="2" t="s">
        <v>910</v>
      </c>
      <c r="C340" s="2" t="s">
        <v>1040</v>
      </c>
      <c r="D340" s="2" t="s">
        <v>7211</v>
      </c>
      <c r="E340" s="2" t="s">
        <v>7167</v>
      </c>
      <c r="F340" s="2" t="s">
        <v>1042</v>
      </c>
    </row>
    <row r="341" spans="1:6" x14ac:dyDescent="0.3">
      <c r="A341" s="2" t="s">
        <v>681</v>
      </c>
      <c r="B341" s="2" t="s">
        <v>910</v>
      </c>
      <c r="C341" s="2" t="s">
        <v>1043</v>
      </c>
      <c r="D341" s="2" t="s">
        <v>7212</v>
      </c>
      <c r="E341" s="2" t="s">
        <v>7167</v>
      </c>
      <c r="F341" s="2" t="s">
        <v>1045</v>
      </c>
    </row>
    <row r="342" spans="1:6" x14ac:dyDescent="0.3">
      <c r="A342" s="2" t="s">
        <v>681</v>
      </c>
      <c r="B342" s="2" t="s">
        <v>910</v>
      </c>
      <c r="C342" s="2" t="s">
        <v>1046</v>
      </c>
      <c r="D342" s="2" t="s">
        <v>7213</v>
      </c>
      <c r="E342" s="2" t="s">
        <v>7169</v>
      </c>
      <c r="F342" s="2" t="s">
        <v>1048</v>
      </c>
    </row>
    <row r="343" spans="1:6" x14ac:dyDescent="0.3">
      <c r="A343" s="2" t="s">
        <v>681</v>
      </c>
      <c r="B343" s="2" t="s">
        <v>910</v>
      </c>
      <c r="C343" s="2" t="s">
        <v>1049</v>
      </c>
      <c r="D343" s="2" t="s">
        <v>7214</v>
      </c>
      <c r="E343" s="2" t="s">
        <v>7167</v>
      </c>
      <c r="F343" s="2" t="s">
        <v>1051</v>
      </c>
    </row>
    <row r="344" spans="1:6" x14ac:dyDescent="0.3">
      <c r="A344" s="2" t="s">
        <v>681</v>
      </c>
      <c r="B344" s="2" t="s">
        <v>910</v>
      </c>
      <c r="C344" s="2" t="s">
        <v>1052</v>
      </c>
      <c r="D344" s="2" t="s">
        <v>7215</v>
      </c>
      <c r="E344" s="2" t="s">
        <v>7167</v>
      </c>
      <c r="F344" s="2" t="s">
        <v>1054</v>
      </c>
    </row>
    <row r="345" spans="1:6" x14ac:dyDescent="0.3">
      <c r="A345" s="2" t="s">
        <v>681</v>
      </c>
      <c r="B345" s="2" t="s">
        <v>910</v>
      </c>
      <c r="C345" s="2" t="s">
        <v>1055</v>
      </c>
      <c r="D345" s="2" t="s">
        <v>7216</v>
      </c>
      <c r="E345" s="2" t="s">
        <v>7167</v>
      </c>
      <c r="F345" s="2" t="s">
        <v>1057</v>
      </c>
    </row>
    <row r="346" spans="1:6" x14ac:dyDescent="0.3">
      <c r="A346" s="2" t="s">
        <v>681</v>
      </c>
      <c r="B346" s="2" t="s">
        <v>910</v>
      </c>
      <c r="C346" s="2" t="s">
        <v>1058</v>
      </c>
      <c r="D346" s="2" t="s">
        <v>7217</v>
      </c>
      <c r="E346" s="2" t="s">
        <v>7169</v>
      </c>
      <c r="F346" s="2" t="s">
        <v>1060</v>
      </c>
    </row>
    <row r="347" spans="1:6" x14ac:dyDescent="0.3">
      <c r="A347" s="2" t="s">
        <v>681</v>
      </c>
      <c r="B347" s="2" t="s">
        <v>910</v>
      </c>
      <c r="C347" s="2" t="s">
        <v>1061</v>
      </c>
      <c r="D347" s="2" t="s">
        <v>7218</v>
      </c>
      <c r="E347" s="2" t="s">
        <v>7167</v>
      </c>
      <c r="F347" s="2" t="s">
        <v>1063</v>
      </c>
    </row>
    <row r="348" spans="1:6" x14ac:dyDescent="0.3">
      <c r="A348" s="2" t="s">
        <v>681</v>
      </c>
      <c r="B348" s="2" t="s">
        <v>910</v>
      </c>
      <c r="C348" s="2" t="s">
        <v>1064</v>
      </c>
      <c r="D348" s="2" t="s">
        <v>7219</v>
      </c>
      <c r="E348" s="2" t="s">
        <v>7167</v>
      </c>
      <c r="F348" s="2" t="s">
        <v>1066</v>
      </c>
    </row>
    <row r="349" spans="1:6" x14ac:dyDescent="0.3">
      <c r="A349" s="2" t="s">
        <v>681</v>
      </c>
      <c r="B349" s="2" t="s">
        <v>910</v>
      </c>
      <c r="C349" s="2" t="s">
        <v>1067</v>
      </c>
      <c r="D349" s="2" t="s">
        <v>7220</v>
      </c>
      <c r="E349" s="2" t="s">
        <v>7167</v>
      </c>
      <c r="F349" s="2" t="s">
        <v>1069</v>
      </c>
    </row>
    <row r="350" spans="1:6" x14ac:dyDescent="0.3">
      <c r="A350" s="2" t="s">
        <v>681</v>
      </c>
      <c r="B350" s="2" t="s">
        <v>910</v>
      </c>
      <c r="C350" s="2" t="s">
        <v>1070</v>
      </c>
      <c r="D350" s="2" t="s">
        <v>7221</v>
      </c>
      <c r="E350" s="2" t="s">
        <v>7167</v>
      </c>
      <c r="F350" s="2" t="s">
        <v>1072</v>
      </c>
    </row>
    <row r="351" spans="1:6" x14ac:dyDescent="0.3">
      <c r="A351" s="2" t="s">
        <v>681</v>
      </c>
      <c r="B351" s="2" t="s">
        <v>910</v>
      </c>
      <c r="C351" s="2" t="s">
        <v>1073</v>
      </c>
      <c r="D351" s="2" t="s">
        <v>7222</v>
      </c>
      <c r="E351" s="2" t="s">
        <v>7167</v>
      </c>
      <c r="F351" s="2" t="s">
        <v>1075</v>
      </c>
    </row>
    <row r="352" spans="1:6" x14ac:dyDescent="0.3">
      <c r="A352" s="2" t="s">
        <v>681</v>
      </c>
      <c r="B352" s="2" t="s">
        <v>910</v>
      </c>
      <c r="C352" s="2" t="s">
        <v>1076</v>
      </c>
      <c r="D352" s="2" t="s">
        <v>7223</v>
      </c>
      <c r="E352" s="2" t="s">
        <v>7167</v>
      </c>
      <c r="F352" s="2" t="s">
        <v>1078</v>
      </c>
    </row>
    <row r="353" spans="1:6" x14ac:dyDescent="0.3">
      <c r="A353" s="2" t="s">
        <v>681</v>
      </c>
      <c r="B353" s="2" t="s">
        <v>910</v>
      </c>
      <c r="C353" s="2" t="s">
        <v>1079</v>
      </c>
      <c r="D353" s="2" t="s">
        <v>7224</v>
      </c>
      <c r="E353" s="2" t="s">
        <v>7167</v>
      </c>
      <c r="F353" s="2" t="s">
        <v>1081</v>
      </c>
    </row>
    <row r="354" spans="1:6" x14ac:dyDescent="0.3">
      <c r="A354" s="2" t="s">
        <v>681</v>
      </c>
      <c r="B354" s="2" t="s">
        <v>910</v>
      </c>
      <c r="C354" s="2" t="s">
        <v>1082</v>
      </c>
      <c r="D354" s="2" t="s">
        <v>7225</v>
      </c>
      <c r="E354" s="2" t="s">
        <v>7169</v>
      </c>
      <c r="F354" s="2" t="s">
        <v>1084</v>
      </c>
    </row>
    <row r="355" spans="1:6" x14ac:dyDescent="0.3">
      <c r="A355" s="2" t="s">
        <v>681</v>
      </c>
      <c r="B355" s="2" t="s">
        <v>910</v>
      </c>
      <c r="C355" s="2" t="s">
        <v>1085</v>
      </c>
      <c r="D355" s="2" t="s">
        <v>7226</v>
      </c>
      <c r="E355" s="2" t="s">
        <v>7167</v>
      </c>
      <c r="F355" s="2" t="s">
        <v>1087</v>
      </c>
    </row>
    <row r="356" spans="1:6" x14ac:dyDescent="0.3">
      <c r="A356" s="2" t="s">
        <v>681</v>
      </c>
      <c r="B356" s="2" t="s">
        <v>910</v>
      </c>
      <c r="C356" s="2" t="s">
        <v>1088</v>
      </c>
      <c r="D356" s="2" t="s">
        <v>7227</v>
      </c>
      <c r="E356" s="2" t="s">
        <v>7167</v>
      </c>
      <c r="F356" s="2" t="s">
        <v>1090</v>
      </c>
    </row>
    <row r="357" spans="1:6" x14ac:dyDescent="0.3">
      <c r="A357" s="2" t="s">
        <v>681</v>
      </c>
      <c r="B357" s="2" t="s">
        <v>910</v>
      </c>
      <c r="C357" s="2" t="s">
        <v>1091</v>
      </c>
      <c r="D357" s="2" t="s">
        <v>7228</v>
      </c>
      <c r="E357" s="2" t="s">
        <v>7167</v>
      </c>
      <c r="F357" s="2" t="s">
        <v>1093</v>
      </c>
    </row>
    <row r="358" spans="1:6" x14ac:dyDescent="0.3">
      <c r="A358" s="2" t="s">
        <v>681</v>
      </c>
      <c r="B358" s="2" t="s">
        <v>910</v>
      </c>
      <c r="C358" s="2" t="s">
        <v>1094</v>
      </c>
      <c r="D358" s="2" t="s">
        <v>7229</v>
      </c>
      <c r="E358" s="2" t="s">
        <v>7167</v>
      </c>
      <c r="F358" s="2" t="s">
        <v>1096</v>
      </c>
    </row>
    <row r="359" spans="1:6" x14ac:dyDescent="0.3">
      <c r="A359" s="2" t="s">
        <v>681</v>
      </c>
      <c r="B359" s="2" t="s">
        <v>910</v>
      </c>
      <c r="C359" s="2" t="s">
        <v>1097</v>
      </c>
      <c r="D359" s="2" t="s">
        <v>7230</v>
      </c>
      <c r="E359" s="2" t="s">
        <v>7169</v>
      </c>
      <c r="F359" s="2" t="s">
        <v>1099</v>
      </c>
    </row>
    <row r="360" spans="1:6" x14ac:dyDescent="0.3">
      <c r="A360" s="2" t="s">
        <v>681</v>
      </c>
      <c r="B360" s="2" t="s">
        <v>910</v>
      </c>
      <c r="C360" s="2" t="s">
        <v>1100</v>
      </c>
      <c r="D360" s="2" t="s">
        <v>7231</v>
      </c>
      <c r="E360" s="2" t="s">
        <v>7167</v>
      </c>
      <c r="F360" s="2" t="s">
        <v>1102</v>
      </c>
    </row>
    <row r="361" spans="1:6" x14ac:dyDescent="0.3">
      <c r="A361" s="2" t="s">
        <v>681</v>
      </c>
      <c r="B361" s="2" t="s">
        <v>910</v>
      </c>
      <c r="C361" s="2" t="s">
        <v>1103</v>
      </c>
      <c r="D361" s="2" t="s">
        <v>7232</v>
      </c>
      <c r="E361" s="2" t="s">
        <v>7169</v>
      </c>
      <c r="F361" s="2" t="s">
        <v>1105</v>
      </c>
    </row>
    <row r="362" spans="1:6" x14ac:dyDescent="0.3">
      <c r="A362" s="2" t="s">
        <v>681</v>
      </c>
      <c r="B362" s="2" t="s">
        <v>910</v>
      </c>
      <c r="C362" s="2" t="s">
        <v>1106</v>
      </c>
      <c r="D362" s="2" t="s">
        <v>7233</v>
      </c>
      <c r="E362" s="2" t="s">
        <v>7167</v>
      </c>
      <c r="F362" s="2" t="s">
        <v>1108</v>
      </c>
    </row>
    <row r="363" spans="1:6" x14ac:dyDescent="0.3">
      <c r="A363" s="2" t="s">
        <v>681</v>
      </c>
      <c r="B363" s="2" t="s">
        <v>910</v>
      </c>
      <c r="C363" s="2" t="s">
        <v>1109</v>
      </c>
      <c r="D363" s="2" t="s">
        <v>7234</v>
      </c>
      <c r="E363" s="2" t="s">
        <v>7167</v>
      </c>
      <c r="F363" s="2" t="s">
        <v>1111</v>
      </c>
    </row>
    <row r="364" spans="1:6" x14ac:dyDescent="0.3">
      <c r="A364" s="2" t="s">
        <v>681</v>
      </c>
      <c r="B364" s="2" t="s">
        <v>910</v>
      </c>
      <c r="C364" s="2" t="s">
        <v>1112</v>
      </c>
      <c r="D364" s="2" t="s">
        <v>7235</v>
      </c>
      <c r="E364" s="2" t="s">
        <v>7167</v>
      </c>
      <c r="F364" s="2" t="s">
        <v>1114</v>
      </c>
    </row>
    <row r="365" spans="1:6" x14ac:dyDescent="0.3">
      <c r="A365" s="2" t="s">
        <v>681</v>
      </c>
      <c r="B365" s="2" t="s">
        <v>910</v>
      </c>
      <c r="C365" s="2" t="s">
        <v>1115</v>
      </c>
      <c r="D365" s="2" t="s">
        <v>7236</v>
      </c>
      <c r="E365" s="2" t="s">
        <v>7167</v>
      </c>
      <c r="F365" s="2" t="s">
        <v>1117</v>
      </c>
    </row>
    <row r="366" spans="1:6" x14ac:dyDescent="0.3">
      <c r="A366" s="2" t="s">
        <v>681</v>
      </c>
      <c r="B366" s="2" t="s">
        <v>910</v>
      </c>
      <c r="C366" s="2" t="s">
        <v>1118</v>
      </c>
      <c r="D366" s="2" t="s">
        <v>7237</v>
      </c>
      <c r="E366" s="2" t="s">
        <v>7167</v>
      </c>
      <c r="F366" s="2" t="s">
        <v>1120</v>
      </c>
    </row>
    <row r="367" spans="1:6" x14ac:dyDescent="0.3">
      <c r="A367" s="2" t="s">
        <v>681</v>
      </c>
      <c r="B367" s="2" t="s">
        <v>910</v>
      </c>
      <c r="C367" s="2" t="s">
        <v>1121</v>
      </c>
      <c r="D367" s="2" t="s">
        <v>7238</v>
      </c>
      <c r="E367" s="2" t="s">
        <v>7167</v>
      </c>
      <c r="F367" s="2" t="s">
        <v>1123</v>
      </c>
    </row>
    <row r="368" spans="1:6" x14ac:dyDescent="0.3">
      <c r="A368" s="2" t="s">
        <v>681</v>
      </c>
      <c r="B368" s="2" t="s">
        <v>910</v>
      </c>
      <c r="C368" s="2" t="s">
        <v>1124</v>
      </c>
      <c r="D368" s="2" t="s">
        <v>7239</v>
      </c>
      <c r="E368" s="2" t="s">
        <v>7169</v>
      </c>
      <c r="F368" s="2" t="s">
        <v>1126</v>
      </c>
    </row>
    <row r="369" spans="1:6" x14ac:dyDescent="0.3">
      <c r="A369" s="2" t="s">
        <v>681</v>
      </c>
      <c r="B369" s="2" t="s">
        <v>1127</v>
      </c>
      <c r="C369" s="2" t="s">
        <v>1128</v>
      </c>
      <c r="D369" s="2" t="s">
        <v>7240</v>
      </c>
      <c r="E369" s="2" t="s">
        <v>1127</v>
      </c>
      <c r="F369" s="2" t="s">
        <v>1130</v>
      </c>
    </row>
    <row r="370" spans="1:6" x14ac:dyDescent="0.3">
      <c r="A370" s="2" t="s">
        <v>681</v>
      </c>
      <c r="B370" s="2" t="s">
        <v>1127</v>
      </c>
      <c r="C370" s="2" t="s">
        <v>1131</v>
      </c>
      <c r="D370" s="2" t="s">
        <v>7241</v>
      </c>
      <c r="E370" s="2" t="s">
        <v>1127</v>
      </c>
      <c r="F370" s="2" t="s">
        <v>1133</v>
      </c>
    </row>
    <row r="371" spans="1:6" x14ac:dyDescent="0.3">
      <c r="A371" s="2" t="s">
        <v>681</v>
      </c>
      <c r="B371" s="2" t="s">
        <v>1127</v>
      </c>
      <c r="C371" s="2" t="s">
        <v>1134</v>
      </c>
      <c r="D371" s="2" t="s">
        <v>7242</v>
      </c>
      <c r="E371" s="2" t="s">
        <v>1127</v>
      </c>
      <c r="F371" s="2" t="s">
        <v>1136</v>
      </c>
    </row>
    <row r="372" spans="1:6" x14ac:dyDescent="0.3">
      <c r="A372" s="2" t="s">
        <v>681</v>
      </c>
      <c r="B372" s="2" t="s">
        <v>1127</v>
      </c>
      <c r="C372" s="2" t="s">
        <v>1137</v>
      </c>
      <c r="D372" s="2" t="s">
        <v>7243</v>
      </c>
      <c r="E372" s="2" t="s">
        <v>1127</v>
      </c>
      <c r="F372" s="2" t="s">
        <v>1139</v>
      </c>
    </row>
    <row r="373" spans="1:6" x14ac:dyDescent="0.3">
      <c r="A373" s="2" t="s">
        <v>681</v>
      </c>
      <c r="B373" s="2" t="s">
        <v>1127</v>
      </c>
      <c r="C373" s="2" t="s">
        <v>1140</v>
      </c>
      <c r="D373" s="2" t="s">
        <v>7244</v>
      </c>
      <c r="E373" s="2" t="s">
        <v>1127</v>
      </c>
      <c r="F373" s="2" t="s">
        <v>1142</v>
      </c>
    </row>
    <row r="374" spans="1:6" x14ac:dyDescent="0.3">
      <c r="A374" s="2" t="s">
        <v>681</v>
      </c>
      <c r="B374" s="2" t="s">
        <v>1127</v>
      </c>
      <c r="C374" s="2" t="s">
        <v>1143</v>
      </c>
      <c r="D374" s="2" t="s">
        <v>7245</v>
      </c>
      <c r="E374" s="2" t="s">
        <v>1127</v>
      </c>
      <c r="F374" s="2" t="s">
        <v>1145</v>
      </c>
    </row>
    <row r="375" spans="1:6" x14ac:dyDescent="0.3">
      <c r="A375" s="2" t="s">
        <v>681</v>
      </c>
      <c r="B375" s="2" t="s">
        <v>1127</v>
      </c>
      <c r="C375" s="2" t="s">
        <v>1146</v>
      </c>
      <c r="D375" s="2" t="s">
        <v>7246</v>
      </c>
      <c r="E375" s="2" t="s">
        <v>1127</v>
      </c>
      <c r="F375" s="2" t="s">
        <v>1148</v>
      </c>
    </row>
    <row r="376" spans="1:6" x14ac:dyDescent="0.3">
      <c r="A376" s="2" t="s">
        <v>681</v>
      </c>
      <c r="B376" s="2" t="s">
        <v>1149</v>
      </c>
      <c r="C376" s="2" t="s">
        <v>12</v>
      </c>
      <c r="D376" s="2" t="s">
        <v>8834</v>
      </c>
      <c r="E376" s="2" t="s">
        <v>6818</v>
      </c>
      <c r="F376" s="2" t="s">
        <v>13</v>
      </c>
    </row>
    <row r="377" spans="1:6" x14ac:dyDescent="0.3">
      <c r="A377" s="2" t="s">
        <v>681</v>
      </c>
      <c r="B377" s="2" t="s">
        <v>1151</v>
      </c>
      <c r="C377" s="2" t="s">
        <v>1152</v>
      </c>
      <c r="D377" s="2" t="s">
        <v>7247</v>
      </c>
      <c r="E377" s="2" t="s">
        <v>7248</v>
      </c>
      <c r="F377" s="2" t="s">
        <v>1154</v>
      </c>
    </row>
    <row r="378" spans="1:6" x14ac:dyDescent="0.3">
      <c r="A378" s="2" t="s">
        <v>681</v>
      </c>
      <c r="B378" s="2" t="s">
        <v>1151</v>
      </c>
      <c r="C378" s="2" t="s">
        <v>1155</v>
      </c>
      <c r="D378" s="2" t="s">
        <v>7249</v>
      </c>
      <c r="E378" s="2" t="s">
        <v>7250</v>
      </c>
      <c r="F378" s="2" t="s">
        <v>1157</v>
      </c>
    </row>
    <row r="379" spans="1:6" x14ac:dyDescent="0.3">
      <c r="A379" s="2" t="s">
        <v>681</v>
      </c>
      <c r="B379" s="2" t="s">
        <v>1151</v>
      </c>
      <c r="C379" s="2" t="s">
        <v>1158</v>
      </c>
      <c r="D379" s="2" t="s">
        <v>7251</v>
      </c>
      <c r="E379" s="2" t="s">
        <v>7248</v>
      </c>
      <c r="F379" s="2" t="s">
        <v>1160</v>
      </c>
    </row>
    <row r="380" spans="1:6" x14ac:dyDescent="0.3">
      <c r="A380" s="2" t="s">
        <v>681</v>
      </c>
      <c r="B380" s="2" t="s">
        <v>1151</v>
      </c>
      <c r="C380" s="2" t="s">
        <v>1161</v>
      </c>
      <c r="D380" s="2" t="s">
        <v>7252</v>
      </c>
      <c r="E380" s="2" t="s">
        <v>7253</v>
      </c>
      <c r="F380" s="2" t="s">
        <v>1163</v>
      </c>
    </row>
    <row r="381" spans="1:6" x14ac:dyDescent="0.3">
      <c r="A381" s="2" t="s">
        <v>1164</v>
      </c>
      <c r="B381" s="2" t="s">
        <v>1165</v>
      </c>
      <c r="C381" s="2" t="s">
        <v>1166</v>
      </c>
      <c r="D381" s="2" t="s">
        <v>7254</v>
      </c>
      <c r="E381" s="2" t="s">
        <v>7255</v>
      </c>
      <c r="F381" s="2" t="s">
        <v>1168</v>
      </c>
    </row>
    <row r="382" spans="1:6" x14ac:dyDescent="0.3">
      <c r="A382" s="2" t="s">
        <v>1164</v>
      </c>
      <c r="B382" s="2" t="s">
        <v>1165</v>
      </c>
      <c r="C382" s="2" t="s">
        <v>1169</v>
      </c>
      <c r="D382" s="2" t="s">
        <v>7256</v>
      </c>
      <c r="E382" s="2" t="s">
        <v>7257</v>
      </c>
      <c r="F382" s="2" t="s">
        <v>1171</v>
      </c>
    </row>
    <row r="383" spans="1:6" x14ac:dyDescent="0.3">
      <c r="A383" s="2" t="s">
        <v>1164</v>
      </c>
      <c r="B383" s="2" t="s">
        <v>1165</v>
      </c>
      <c r="C383" s="2" t="s">
        <v>1172</v>
      </c>
      <c r="D383" s="2" t="s">
        <v>7258</v>
      </c>
      <c r="E383" s="2" t="s">
        <v>7259</v>
      </c>
      <c r="F383" s="2" t="s">
        <v>1174</v>
      </c>
    </row>
    <row r="384" spans="1:6" x14ac:dyDescent="0.3">
      <c r="A384" s="2" t="s">
        <v>1164</v>
      </c>
      <c r="B384" s="2" t="s">
        <v>1165</v>
      </c>
      <c r="C384" s="2" t="s">
        <v>1175</v>
      </c>
      <c r="D384" s="2" t="s">
        <v>7260</v>
      </c>
      <c r="E384" s="2" t="s">
        <v>7257</v>
      </c>
      <c r="F384" s="2" t="s">
        <v>1177</v>
      </c>
    </row>
    <row r="385" spans="1:6" x14ac:dyDescent="0.3">
      <c r="A385" s="2" t="s">
        <v>1164</v>
      </c>
      <c r="B385" s="2" t="s">
        <v>1165</v>
      </c>
      <c r="C385" s="2" t="s">
        <v>1178</v>
      </c>
      <c r="D385" s="2" t="s">
        <v>7261</v>
      </c>
      <c r="E385" s="2" t="s">
        <v>7262</v>
      </c>
      <c r="F385" s="2" t="s">
        <v>1180</v>
      </c>
    </row>
    <row r="386" spans="1:6" x14ac:dyDescent="0.3">
      <c r="A386" s="2" t="s">
        <v>1164</v>
      </c>
      <c r="B386" s="2" t="s">
        <v>1165</v>
      </c>
      <c r="C386" s="2" t="s">
        <v>1181</v>
      </c>
      <c r="D386" s="2" t="s">
        <v>7263</v>
      </c>
      <c r="E386" s="2" t="s">
        <v>7263</v>
      </c>
      <c r="F386" s="2" t="s">
        <v>1183</v>
      </c>
    </row>
    <row r="387" spans="1:6" x14ac:dyDescent="0.3">
      <c r="A387" s="2" t="s">
        <v>1164</v>
      </c>
      <c r="B387" s="2" t="s">
        <v>1165</v>
      </c>
      <c r="C387" s="2" t="s">
        <v>1184</v>
      </c>
      <c r="D387" s="2" t="s">
        <v>7264</v>
      </c>
      <c r="E387" s="2" t="s">
        <v>7265</v>
      </c>
      <c r="F387" s="2" t="s">
        <v>1186</v>
      </c>
    </row>
    <row r="388" spans="1:6" x14ac:dyDescent="0.3">
      <c r="A388" s="2" t="s">
        <v>1164</v>
      </c>
      <c r="B388" s="2" t="s">
        <v>1165</v>
      </c>
      <c r="C388" s="2" t="s">
        <v>1187</v>
      </c>
      <c r="D388" s="2" t="s">
        <v>7266</v>
      </c>
      <c r="E388" s="2" t="s">
        <v>7259</v>
      </c>
      <c r="F388" s="2" t="s">
        <v>1189</v>
      </c>
    </row>
    <row r="389" spans="1:6" x14ac:dyDescent="0.3">
      <c r="A389" s="2" t="s">
        <v>1164</v>
      </c>
      <c r="B389" s="2" t="s">
        <v>1165</v>
      </c>
      <c r="C389" s="2" t="s">
        <v>1190</v>
      </c>
      <c r="D389" s="2" t="s">
        <v>7267</v>
      </c>
      <c r="E389" s="2" t="s">
        <v>7255</v>
      </c>
      <c r="F389" s="2" t="s">
        <v>1192</v>
      </c>
    </row>
    <row r="390" spans="1:6" x14ac:dyDescent="0.3">
      <c r="A390" s="2" t="s">
        <v>1164</v>
      </c>
      <c r="B390" s="2" t="s">
        <v>1193</v>
      </c>
      <c r="C390" s="2" t="s">
        <v>1194</v>
      </c>
      <c r="D390" s="2" t="s">
        <v>7268</v>
      </c>
      <c r="E390" s="2" t="s">
        <v>7070</v>
      </c>
      <c r="F390" s="2" t="s">
        <v>1196</v>
      </c>
    </row>
    <row r="391" spans="1:6" x14ac:dyDescent="0.3">
      <c r="A391" s="2" t="s">
        <v>1164</v>
      </c>
      <c r="B391" s="2" t="s">
        <v>1193</v>
      </c>
      <c r="C391" s="2" t="s">
        <v>1197</v>
      </c>
      <c r="D391" s="2" t="s">
        <v>7269</v>
      </c>
      <c r="E391" s="2" t="s">
        <v>7070</v>
      </c>
      <c r="F391" s="2" t="s">
        <v>1199</v>
      </c>
    </row>
    <row r="392" spans="1:6" x14ac:dyDescent="0.3">
      <c r="A392" s="2" t="s">
        <v>1164</v>
      </c>
      <c r="B392" s="2" t="s">
        <v>1193</v>
      </c>
      <c r="C392" s="2" t="s">
        <v>1200</v>
      </c>
      <c r="D392" s="2" t="s">
        <v>7270</v>
      </c>
      <c r="E392" s="2" t="s">
        <v>7070</v>
      </c>
      <c r="F392" s="2" t="s">
        <v>1202</v>
      </c>
    </row>
    <row r="393" spans="1:6" x14ac:dyDescent="0.3">
      <c r="A393" s="2" t="s">
        <v>1164</v>
      </c>
      <c r="B393" s="2" t="s">
        <v>1193</v>
      </c>
      <c r="C393" s="2" t="s">
        <v>1203</v>
      </c>
      <c r="D393" s="2" t="s">
        <v>7271</v>
      </c>
      <c r="E393" s="2" t="s">
        <v>7272</v>
      </c>
      <c r="F393" s="2" t="s">
        <v>1205</v>
      </c>
    </row>
    <row r="394" spans="1:6" x14ac:dyDescent="0.3">
      <c r="A394" s="2" t="s">
        <v>1164</v>
      </c>
      <c r="B394" s="2" t="s">
        <v>1193</v>
      </c>
      <c r="C394" s="2" t="s">
        <v>1206</v>
      </c>
      <c r="D394" s="2" t="s">
        <v>7273</v>
      </c>
      <c r="E394" s="2" t="s">
        <v>7274</v>
      </c>
      <c r="F394" s="2" t="s">
        <v>1208</v>
      </c>
    </row>
    <row r="395" spans="1:6" x14ac:dyDescent="0.3">
      <c r="A395" s="2" t="s">
        <v>1164</v>
      </c>
      <c r="B395" s="2" t="s">
        <v>1193</v>
      </c>
      <c r="C395" s="2" t="s">
        <v>1209</v>
      </c>
      <c r="D395" s="2" t="s">
        <v>7275</v>
      </c>
      <c r="E395" s="2" t="s">
        <v>6853</v>
      </c>
      <c r="F395" s="2" t="s">
        <v>1211</v>
      </c>
    </row>
    <row r="396" spans="1:6" x14ac:dyDescent="0.3">
      <c r="A396" s="2" t="s">
        <v>1164</v>
      </c>
      <c r="B396" s="2" t="s">
        <v>1193</v>
      </c>
      <c r="C396" s="2" t="s">
        <v>1212</v>
      </c>
      <c r="D396" s="2" t="s">
        <v>7276</v>
      </c>
      <c r="E396" s="2" t="s">
        <v>7070</v>
      </c>
      <c r="F396" s="2" t="s">
        <v>1214</v>
      </c>
    </row>
    <row r="397" spans="1:6" x14ac:dyDescent="0.3">
      <c r="A397" s="2" t="s">
        <v>1164</v>
      </c>
      <c r="B397" s="2" t="s">
        <v>1193</v>
      </c>
      <c r="C397" s="2" t="s">
        <v>1215</v>
      </c>
      <c r="D397" s="2" t="s">
        <v>7277</v>
      </c>
      <c r="E397" s="2" t="s">
        <v>7278</v>
      </c>
      <c r="F397" s="2" t="s">
        <v>1217</v>
      </c>
    </row>
    <row r="398" spans="1:6" x14ac:dyDescent="0.3">
      <c r="A398" s="2" t="s">
        <v>1164</v>
      </c>
      <c r="B398" s="2" t="s">
        <v>1193</v>
      </c>
      <c r="C398" s="2" t="s">
        <v>1218</v>
      </c>
      <c r="D398" s="2" t="s">
        <v>7279</v>
      </c>
      <c r="E398" s="2" t="s">
        <v>7272</v>
      </c>
      <c r="F398" s="2" t="s">
        <v>1220</v>
      </c>
    </row>
    <row r="399" spans="1:6" x14ac:dyDescent="0.3">
      <c r="A399" s="2" t="s">
        <v>1164</v>
      </c>
      <c r="B399" s="2" t="s">
        <v>1193</v>
      </c>
      <c r="C399" s="2" t="s">
        <v>1221</v>
      </c>
      <c r="D399" s="2" t="s">
        <v>7280</v>
      </c>
      <c r="E399" s="2" t="s">
        <v>6908</v>
      </c>
      <c r="F399" s="2" t="s">
        <v>1223</v>
      </c>
    </row>
    <row r="400" spans="1:6" x14ac:dyDescent="0.3">
      <c r="A400" s="2" t="s">
        <v>1164</v>
      </c>
      <c r="B400" s="2" t="s">
        <v>1193</v>
      </c>
      <c r="C400" s="2" t="s">
        <v>1224</v>
      </c>
      <c r="D400" s="2" t="s">
        <v>7281</v>
      </c>
      <c r="E400" s="2" t="s">
        <v>7274</v>
      </c>
      <c r="F400" s="2" t="s">
        <v>1226</v>
      </c>
    </row>
    <row r="401" spans="1:6" x14ac:dyDescent="0.3">
      <c r="A401" s="2" t="s">
        <v>1164</v>
      </c>
      <c r="B401" s="2" t="s">
        <v>1193</v>
      </c>
      <c r="C401" s="2" t="s">
        <v>1227</v>
      </c>
      <c r="D401" s="2" t="s">
        <v>7282</v>
      </c>
      <c r="E401" s="2" t="s">
        <v>7272</v>
      </c>
      <c r="F401" s="2" t="s">
        <v>1229</v>
      </c>
    </row>
    <row r="402" spans="1:6" x14ac:dyDescent="0.3">
      <c r="A402" s="2" t="s">
        <v>1164</v>
      </c>
      <c r="B402" s="2" t="s">
        <v>1193</v>
      </c>
      <c r="C402" s="2" t="s">
        <v>1230</v>
      </c>
      <c r="D402" s="2" t="s">
        <v>7283</v>
      </c>
      <c r="E402" s="2" t="s">
        <v>7284</v>
      </c>
      <c r="F402" s="2" t="s">
        <v>1232</v>
      </c>
    </row>
    <row r="403" spans="1:6" x14ac:dyDescent="0.3">
      <c r="A403" s="2" t="s">
        <v>1164</v>
      </c>
      <c r="B403" s="2" t="s">
        <v>1193</v>
      </c>
      <c r="C403" s="2" t="s">
        <v>1233</v>
      </c>
      <c r="D403" s="2" t="s">
        <v>7285</v>
      </c>
      <c r="E403" s="2" t="s">
        <v>7070</v>
      </c>
      <c r="F403" s="2" t="s">
        <v>1235</v>
      </c>
    </row>
    <row r="404" spans="1:6" x14ac:dyDescent="0.3">
      <c r="A404" s="2" t="s">
        <v>1164</v>
      </c>
      <c r="B404" s="2" t="s">
        <v>1193</v>
      </c>
      <c r="C404" s="2" t="s">
        <v>1236</v>
      </c>
      <c r="D404" s="2" t="s">
        <v>7286</v>
      </c>
      <c r="E404" s="2" t="s">
        <v>7274</v>
      </c>
      <c r="F404" s="2" t="s">
        <v>1238</v>
      </c>
    </row>
    <row r="405" spans="1:6" x14ac:dyDescent="0.3">
      <c r="A405" s="2" t="s">
        <v>1164</v>
      </c>
      <c r="B405" s="2" t="s">
        <v>1193</v>
      </c>
      <c r="C405" s="2" t="s">
        <v>1239</v>
      </c>
      <c r="D405" s="2" t="s">
        <v>7287</v>
      </c>
      <c r="E405" s="2" t="s">
        <v>7274</v>
      </c>
      <c r="F405" s="2" t="s">
        <v>1241</v>
      </c>
    </row>
    <row r="406" spans="1:6" x14ac:dyDescent="0.3">
      <c r="A406" s="2" t="s">
        <v>1164</v>
      </c>
      <c r="B406" s="2" t="s">
        <v>1193</v>
      </c>
      <c r="C406" s="2" t="s">
        <v>1242</v>
      </c>
      <c r="D406" s="2" t="s">
        <v>7288</v>
      </c>
      <c r="E406" s="2" t="s">
        <v>7289</v>
      </c>
      <c r="F406" s="2" t="s">
        <v>1244</v>
      </c>
    </row>
    <row r="407" spans="1:6" x14ac:dyDescent="0.3">
      <c r="A407" s="2" t="s">
        <v>1164</v>
      </c>
      <c r="B407" s="2" t="s">
        <v>1193</v>
      </c>
      <c r="C407" s="2" t="s">
        <v>1245</v>
      </c>
      <c r="D407" s="2" t="s">
        <v>7290</v>
      </c>
      <c r="E407" s="2" t="s">
        <v>7070</v>
      </c>
      <c r="F407" s="2" t="s">
        <v>1247</v>
      </c>
    </row>
    <row r="408" spans="1:6" x14ac:dyDescent="0.3">
      <c r="A408" s="2" t="s">
        <v>1164</v>
      </c>
      <c r="B408" s="2" t="s">
        <v>1193</v>
      </c>
      <c r="C408" s="2" t="s">
        <v>1248</v>
      </c>
      <c r="D408" s="2" t="s">
        <v>7291</v>
      </c>
      <c r="E408" s="2" t="s">
        <v>7292</v>
      </c>
      <c r="F408" s="2" t="s">
        <v>1250</v>
      </c>
    </row>
    <row r="409" spans="1:6" x14ac:dyDescent="0.3">
      <c r="A409" s="2" t="s">
        <v>1164</v>
      </c>
      <c r="B409" s="2" t="s">
        <v>1193</v>
      </c>
      <c r="C409" s="2" t="s">
        <v>1251</v>
      </c>
      <c r="D409" s="2" t="s">
        <v>7293</v>
      </c>
      <c r="E409" s="2" t="s">
        <v>7274</v>
      </c>
      <c r="F409" s="2" t="s">
        <v>1253</v>
      </c>
    </row>
    <row r="410" spans="1:6" x14ac:dyDescent="0.3">
      <c r="A410" s="2" t="s">
        <v>1164</v>
      </c>
      <c r="B410" s="2" t="s">
        <v>1193</v>
      </c>
      <c r="C410" s="2" t="s">
        <v>1254</v>
      </c>
      <c r="D410" s="2" t="s">
        <v>7294</v>
      </c>
      <c r="E410" s="2" t="s">
        <v>6853</v>
      </c>
      <c r="F410" s="2" t="s">
        <v>1256</v>
      </c>
    </row>
    <row r="411" spans="1:6" x14ac:dyDescent="0.3">
      <c r="A411" s="2" t="s">
        <v>1164</v>
      </c>
      <c r="B411" s="2" t="s">
        <v>1193</v>
      </c>
      <c r="C411" s="2" t="s">
        <v>1257</v>
      </c>
      <c r="D411" s="2" t="s">
        <v>7295</v>
      </c>
      <c r="E411" s="2" t="s">
        <v>7284</v>
      </c>
      <c r="F411" s="2" t="s">
        <v>1259</v>
      </c>
    </row>
    <row r="412" spans="1:6" x14ac:dyDescent="0.3">
      <c r="A412" s="2" t="s">
        <v>1164</v>
      </c>
      <c r="B412" s="2" t="s">
        <v>1193</v>
      </c>
      <c r="C412" s="2" t="s">
        <v>1260</v>
      </c>
      <c r="D412" s="2" t="s">
        <v>7296</v>
      </c>
      <c r="E412" s="2" t="s">
        <v>7274</v>
      </c>
      <c r="F412" s="2" t="s">
        <v>1262</v>
      </c>
    </row>
    <row r="413" spans="1:6" x14ac:dyDescent="0.3">
      <c r="A413" s="2" t="s">
        <v>1164</v>
      </c>
      <c r="B413" s="2" t="s">
        <v>1193</v>
      </c>
      <c r="C413" s="2" t="s">
        <v>1263</v>
      </c>
      <c r="D413" s="2" t="s">
        <v>7297</v>
      </c>
      <c r="E413" s="2" t="s">
        <v>7274</v>
      </c>
      <c r="F413" s="2" t="s">
        <v>1265</v>
      </c>
    </row>
    <row r="414" spans="1:6" x14ac:dyDescent="0.3">
      <c r="A414" s="2" t="s">
        <v>1164</v>
      </c>
      <c r="B414" s="2" t="s">
        <v>1193</v>
      </c>
      <c r="C414" s="2" t="s">
        <v>1266</v>
      </c>
      <c r="D414" s="2" t="s">
        <v>7298</v>
      </c>
      <c r="E414" s="2" t="s">
        <v>7274</v>
      </c>
      <c r="F414" s="2" t="s">
        <v>1268</v>
      </c>
    </row>
    <row r="415" spans="1:6" x14ac:dyDescent="0.3">
      <c r="A415" s="2" t="s">
        <v>1164</v>
      </c>
      <c r="B415" s="2" t="s">
        <v>1193</v>
      </c>
      <c r="C415" s="2" t="s">
        <v>1269</v>
      </c>
      <c r="D415" s="2" t="s">
        <v>7299</v>
      </c>
      <c r="E415" s="2" t="s">
        <v>7274</v>
      </c>
      <c r="F415" s="2" t="s">
        <v>1271</v>
      </c>
    </row>
    <row r="416" spans="1:6" x14ac:dyDescent="0.3">
      <c r="A416" s="2" t="s">
        <v>1164</v>
      </c>
      <c r="B416" s="2" t="s">
        <v>1193</v>
      </c>
      <c r="C416" s="2" t="s">
        <v>1272</v>
      </c>
      <c r="D416" s="2" t="s">
        <v>7300</v>
      </c>
      <c r="E416" s="2" t="s">
        <v>7274</v>
      </c>
      <c r="F416" s="2" t="s">
        <v>1274</v>
      </c>
    </row>
    <row r="417" spans="1:6" x14ac:dyDescent="0.3">
      <c r="A417" s="2" t="s">
        <v>1164</v>
      </c>
      <c r="B417" s="2" t="s">
        <v>1193</v>
      </c>
      <c r="C417" s="2" t="s">
        <v>1275</v>
      </c>
      <c r="D417" s="2" t="s">
        <v>7301</v>
      </c>
      <c r="E417" s="2" t="s">
        <v>7302</v>
      </c>
      <c r="F417" s="2" t="s">
        <v>1277</v>
      </c>
    </row>
    <row r="418" spans="1:6" x14ac:dyDescent="0.3">
      <c r="A418" s="2" t="s">
        <v>1164</v>
      </c>
      <c r="B418" s="2" t="s">
        <v>1193</v>
      </c>
      <c r="C418" s="2" t="s">
        <v>1278</v>
      </c>
      <c r="D418" s="2" t="s">
        <v>7303</v>
      </c>
      <c r="E418" s="2" t="s">
        <v>7274</v>
      </c>
      <c r="F418" s="2" t="s">
        <v>1280</v>
      </c>
    </row>
    <row r="419" spans="1:6" x14ac:dyDescent="0.3">
      <c r="A419" s="2" t="s">
        <v>1164</v>
      </c>
      <c r="B419" s="2" t="s">
        <v>1193</v>
      </c>
      <c r="C419" s="2" t="s">
        <v>1281</v>
      </c>
      <c r="D419" s="2" t="s">
        <v>7304</v>
      </c>
      <c r="E419" s="2" t="s">
        <v>7305</v>
      </c>
      <c r="F419" s="2" t="s">
        <v>1283</v>
      </c>
    </row>
    <row r="420" spans="1:6" x14ac:dyDescent="0.3">
      <c r="A420" s="2" t="s">
        <v>1164</v>
      </c>
      <c r="B420" s="2" t="s">
        <v>1193</v>
      </c>
      <c r="C420" s="2" t="s">
        <v>1284</v>
      </c>
      <c r="D420" s="2" t="s">
        <v>7306</v>
      </c>
      <c r="E420" s="2" t="s">
        <v>7292</v>
      </c>
      <c r="F420" s="2" t="s">
        <v>1286</v>
      </c>
    </row>
    <row r="421" spans="1:6" x14ac:dyDescent="0.3">
      <c r="A421" s="2" t="s">
        <v>1164</v>
      </c>
      <c r="B421" s="2" t="s">
        <v>1193</v>
      </c>
      <c r="C421" s="2" t="s">
        <v>1287</v>
      </c>
      <c r="D421" s="2" t="s">
        <v>7307</v>
      </c>
      <c r="E421" s="2" t="s">
        <v>7274</v>
      </c>
      <c r="F421" s="2" t="s">
        <v>1289</v>
      </c>
    </row>
    <row r="422" spans="1:6" x14ac:dyDescent="0.3">
      <c r="A422" s="2" t="s">
        <v>1164</v>
      </c>
      <c r="B422" s="2" t="s">
        <v>1193</v>
      </c>
      <c r="C422" s="2" t="s">
        <v>1290</v>
      </c>
      <c r="D422" s="2" t="s">
        <v>7308</v>
      </c>
      <c r="E422" s="2" t="s">
        <v>7272</v>
      </c>
      <c r="F422" s="2" t="s">
        <v>1292</v>
      </c>
    </row>
    <row r="423" spans="1:6" x14ac:dyDescent="0.3">
      <c r="A423" s="2" t="s">
        <v>1164</v>
      </c>
      <c r="B423" s="2" t="s">
        <v>1193</v>
      </c>
      <c r="C423" s="2" t="s">
        <v>1293</v>
      </c>
      <c r="D423" s="2" t="s">
        <v>7309</v>
      </c>
      <c r="E423" s="2" t="s">
        <v>7274</v>
      </c>
      <c r="F423" s="2" t="s">
        <v>1295</v>
      </c>
    </row>
    <row r="424" spans="1:6" x14ac:dyDescent="0.3">
      <c r="A424" s="2" t="s">
        <v>1164</v>
      </c>
      <c r="B424" s="2" t="s">
        <v>1193</v>
      </c>
      <c r="C424" s="2" t="s">
        <v>1296</v>
      </c>
      <c r="D424" s="2" t="s">
        <v>7310</v>
      </c>
      <c r="E424" s="2" t="s">
        <v>7274</v>
      </c>
      <c r="F424" s="2" t="s">
        <v>1298</v>
      </c>
    </row>
    <row r="425" spans="1:6" x14ac:dyDescent="0.3">
      <c r="A425" s="2" t="s">
        <v>1164</v>
      </c>
      <c r="B425" s="2" t="s">
        <v>1193</v>
      </c>
      <c r="C425" s="2" t="s">
        <v>1299</v>
      </c>
      <c r="D425" s="2" t="s">
        <v>7311</v>
      </c>
      <c r="E425" s="2" t="s">
        <v>7284</v>
      </c>
      <c r="F425" s="2" t="s">
        <v>1301</v>
      </c>
    </row>
    <row r="426" spans="1:6" x14ac:dyDescent="0.3">
      <c r="A426" s="2" t="s">
        <v>1164</v>
      </c>
      <c r="B426" s="2" t="s">
        <v>1193</v>
      </c>
      <c r="C426" s="2" t="s">
        <v>1302</v>
      </c>
      <c r="D426" s="2" t="s">
        <v>7312</v>
      </c>
      <c r="E426" s="2" t="s">
        <v>7070</v>
      </c>
      <c r="F426" s="2" t="s">
        <v>1304</v>
      </c>
    </row>
    <row r="427" spans="1:6" x14ac:dyDescent="0.3">
      <c r="A427" s="2" t="s">
        <v>1164</v>
      </c>
      <c r="B427" s="2" t="s">
        <v>1193</v>
      </c>
      <c r="C427" s="2" t="s">
        <v>1305</v>
      </c>
      <c r="D427" s="2" t="s">
        <v>7313</v>
      </c>
      <c r="E427" s="2" t="s">
        <v>7070</v>
      </c>
      <c r="F427" s="2" t="s">
        <v>1307</v>
      </c>
    </row>
    <row r="428" spans="1:6" x14ac:dyDescent="0.3">
      <c r="A428" s="2" t="s">
        <v>1164</v>
      </c>
      <c r="B428" s="2" t="s">
        <v>1193</v>
      </c>
      <c r="C428" s="2" t="s">
        <v>1308</v>
      </c>
      <c r="D428" s="2" t="s">
        <v>7314</v>
      </c>
      <c r="E428" s="2" t="s">
        <v>7070</v>
      </c>
      <c r="F428" s="2" t="s">
        <v>1310</v>
      </c>
    </row>
    <row r="429" spans="1:6" x14ac:dyDescent="0.3">
      <c r="A429" s="2" t="s">
        <v>1164</v>
      </c>
      <c r="B429" s="2" t="s">
        <v>1193</v>
      </c>
      <c r="C429" s="2" t="s">
        <v>1311</v>
      </c>
      <c r="D429" s="2" t="s">
        <v>7315</v>
      </c>
      <c r="E429" s="2" t="s">
        <v>7272</v>
      </c>
      <c r="F429" s="2" t="s">
        <v>1313</v>
      </c>
    </row>
    <row r="430" spans="1:6" x14ac:dyDescent="0.3">
      <c r="A430" s="2" t="s">
        <v>1164</v>
      </c>
      <c r="B430" s="2" t="s">
        <v>1193</v>
      </c>
      <c r="C430" s="2" t="s">
        <v>1314</v>
      </c>
      <c r="D430" s="2" t="s">
        <v>7316</v>
      </c>
      <c r="E430" s="2" t="s">
        <v>7070</v>
      </c>
      <c r="F430" s="2" t="s">
        <v>1316</v>
      </c>
    </row>
    <row r="431" spans="1:6" x14ac:dyDescent="0.3">
      <c r="A431" s="2" t="s">
        <v>1164</v>
      </c>
      <c r="B431" s="2" t="s">
        <v>1193</v>
      </c>
      <c r="C431" s="2" t="s">
        <v>1317</v>
      </c>
      <c r="D431" s="2" t="s">
        <v>7317</v>
      </c>
      <c r="E431" s="2" t="s">
        <v>7272</v>
      </c>
      <c r="F431" s="2" t="s">
        <v>1319</v>
      </c>
    </row>
    <row r="432" spans="1:6" x14ac:dyDescent="0.3">
      <c r="A432" s="2" t="s">
        <v>1164</v>
      </c>
      <c r="B432" s="2" t="s">
        <v>1193</v>
      </c>
      <c r="C432" s="2" t="s">
        <v>1320</v>
      </c>
      <c r="D432" s="2" t="s">
        <v>7318</v>
      </c>
      <c r="E432" s="2" t="s">
        <v>7319</v>
      </c>
      <c r="F432" s="2" t="s">
        <v>1322</v>
      </c>
    </row>
    <row r="433" spans="1:6" x14ac:dyDescent="0.3">
      <c r="A433" s="2" t="s">
        <v>1164</v>
      </c>
      <c r="B433" s="2" t="s">
        <v>1193</v>
      </c>
      <c r="C433" s="2" t="s">
        <v>1323</v>
      </c>
      <c r="D433" s="2" t="s">
        <v>7320</v>
      </c>
      <c r="E433" s="2" t="s">
        <v>7070</v>
      </c>
      <c r="F433" s="2" t="s">
        <v>1325</v>
      </c>
    </row>
    <row r="434" spans="1:6" x14ac:dyDescent="0.3">
      <c r="A434" s="2" t="s">
        <v>1164</v>
      </c>
      <c r="B434" s="2" t="s">
        <v>1193</v>
      </c>
      <c r="C434" s="2" t="s">
        <v>1326</v>
      </c>
      <c r="D434" s="2" t="s">
        <v>7321</v>
      </c>
      <c r="E434" s="2" t="s">
        <v>7322</v>
      </c>
      <c r="F434" s="2" t="s">
        <v>1328</v>
      </c>
    </row>
    <row r="435" spans="1:6" x14ac:dyDescent="0.3">
      <c r="A435" s="2" t="s">
        <v>1164</v>
      </c>
      <c r="B435" s="2" t="s">
        <v>1193</v>
      </c>
      <c r="C435" s="2" t="s">
        <v>1329</v>
      </c>
      <c r="D435" s="2" t="s">
        <v>7323</v>
      </c>
      <c r="E435" s="2" t="s">
        <v>7324</v>
      </c>
      <c r="F435" s="2" t="s">
        <v>1331</v>
      </c>
    </row>
    <row r="436" spans="1:6" x14ac:dyDescent="0.3">
      <c r="A436" s="2" t="s">
        <v>1164</v>
      </c>
      <c r="B436" s="2" t="s">
        <v>1193</v>
      </c>
      <c r="C436" s="2" t="s">
        <v>1332</v>
      </c>
      <c r="D436" s="2" t="s">
        <v>7325</v>
      </c>
      <c r="E436" s="2" t="s">
        <v>7274</v>
      </c>
      <c r="F436" s="2" t="s">
        <v>1334</v>
      </c>
    </row>
    <row r="437" spans="1:6" x14ac:dyDescent="0.3">
      <c r="A437" s="2" t="s">
        <v>1164</v>
      </c>
      <c r="B437" s="2" t="s">
        <v>1193</v>
      </c>
      <c r="C437" s="2" t="s">
        <v>1335</v>
      </c>
      <c r="D437" s="2" t="s">
        <v>7326</v>
      </c>
      <c r="E437" s="2" t="s">
        <v>7319</v>
      </c>
      <c r="F437" s="2" t="s">
        <v>1337</v>
      </c>
    </row>
    <row r="438" spans="1:6" x14ac:dyDescent="0.3">
      <c r="A438" s="2" t="s">
        <v>1164</v>
      </c>
      <c r="B438" s="2" t="s">
        <v>1193</v>
      </c>
      <c r="C438" s="2" t="s">
        <v>1338</v>
      </c>
      <c r="D438" s="2" t="s">
        <v>7327</v>
      </c>
      <c r="E438" s="2" t="s">
        <v>7070</v>
      </c>
      <c r="F438" s="2" t="s">
        <v>1340</v>
      </c>
    </row>
    <row r="439" spans="1:6" x14ac:dyDescent="0.3">
      <c r="A439" s="2" t="s">
        <v>1164</v>
      </c>
      <c r="B439" s="2" t="s">
        <v>1193</v>
      </c>
      <c r="C439" s="2" t="s">
        <v>1341</v>
      </c>
      <c r="D439" s="2" t="s">
        <v>7328</v>
      </c>
      <c r="E439" s="2" t="s">
        <v>7305</v>
      </c>
      <c r="F439" s="2" t="s">
        <v>1343</v>
      </c>
    </row>
    <row r="440" spans="1:6" x14ac:dyDescent="0.3">
      <c r="A440" s="2" t="s">
        <v>1164</v>
      </c>
      <c r="B440" s="2" t="s">
        <v>1193</v>
      </c>
      <c r="C440" s="2" t="s">
        <v>1344</v>
      </c>
      <c r="D440" s="2" t="s">
        <v>7329</v>
      </c>
      <c r="E440" s="2" t="s">
        <v>7274</v>
      </c>
      <c r="F440" s="2" t="s">
        <v>1346</v>
      </c>
    </row>
    <row r="441" spans="1:6" x14ac:dyDescent="0.3">
      <c r="A441" s="2" t="s">
        <v>1164</v>
      </c>
      <c r="B441" s="2" t="s">
        <v>1193</v>
      </c>
      <c r="C441" s="2" t="s">
        <v>1347</v>
      </c>
      <c r="D441" s="2" t="s">
        <v>7330</v>
      </c>
      <c r="E441" s="2" t="s">
        <v>7284</v>
      </c>
      <c r="F441" s="2" t="s">
        <v>1349</v>
      </c>
    </row>
    <row r="442" spans="1:6" x14ac:dyDescent="0.3">
      <c r="A442" s="2" t="s">
        <v>1164</v>
      </c>
      <c r="B442" s="2" t="s">
        <v>1193</v>
      </c>
      <c r="C442" s="2" t="s">
        <v>1350</v>
      </c>
      <c r="D442" s="2" t="s">
        <v>7331</v>
      </c>
      <c r="E442" s="2" t="s">
        <v>7289</v>
      </c>
      <c r="F442" s="2" t="s">
        <v>1352</v>
      </c>
    </row>
    <row r="443" spans="1:6" x14ac:dyDescent="0.3">
      <c r="A443" s="2" t="s">
        <v>1164</v>
      </c>
      <c r="B443" s="2" t="s">
        <v>1193</v>
      </c>
      <c r="C443" s="2" t="s">
        <v>1353</v>
      </c>
      <c r="D443" s="2" t="s">
        <v>7332</v>
      </c>
      <c r="E443" s="2" t="s">
        <v>7272</v>
      </c>
      <c r="F443" s="2" t="s">
        <v>1355</v>
      </c>
    </row>
    <row r="444" spans="1:6" x14ac:dyDescent="0.3">
      <c r="A444" s="2" t="s">
        <v>1164</v>
      </c>
      <c r="B444" s="2" t="s">
        <v>1193</v>
      </c>
      <c r="C444" s="2" t="s">
        <v>1356</v>
      </c>
      <c r="D444" s="2" t="s">
        <v>7333</v>
      </c>
      <c r="E444" s="2" t="s">
        <v>7274</v>
      </c>
      <c r="F444" s="2" t="s">
        <v>1358</v>
      </c>
    </row>
    <row r="445" spans="1:6" x14ac:dyDescent="0.3">
      <c r="A445" s="2" t="s">
        <v>1164</v>
      </c>
      <c r="B445" s="2" t="s">
        <v>1193</v>
      </c>
      <c r="C445" s="2" t="s">
        <v>1359</v>
      </c>
      <c r="D445" s="2" t="s">
        <v>7334</v>
      </c>
      <c r="E445" s="2" t="s">
        <v>7272</v>
      </c>
      <c r="F445" s="2" t="s">
        <v>1361</v>
      </c>
    </row>
    <row r="446" spans="1:6" x14ac:dyDescent="0.3">
      <c r="A446" s="2" t="s">
        <v>1164</v>
      </c>
      <c r="B446" s="2" t="s">
        <v>1193</v>
      </c>
      <c r="C446" s="2" t="s">
        <v>1362</v>
      </c>
      <c r="D446" s="2" t="s">
        <v>7335</v>
      </c>
      <c r="E446" s="2" t="s">
        <v>7284</v>
      </c>
      <c r="F446" s="2" t="s">
        <v>1364</v>
      </c>
    </row>
    <row r="447" spans="1:6" x14ac:dyDescent="0.3">
      <c r="A447" s="2" t="s">
        <v>1164</v>
      </c>
      <c r="B447" s="2" t="s">
        <v>1193</v>
      </c>
      <c r="C447" s="2" t="s">
        <v>1365</v>
      </c>
      <c r="D447" s="2" t="s">
        <v>7336</v>
      </c>
      <c r="E447" s="2" t="s">
        <v>7319</v>
      </c>
      <c r="F447" s="2" t="s">
        <v>1367</v>
      </c>
    </row>
    <row r="448" spans="1:6" x14ac:dyDescent="0.3">
      <c r="A448" s="2" t="s">
        <v>1164</v>
      </c>
      <c r="B448" s="2" t="s">
        <v>1193</v>
      </c>
      <c r="C448" s="2" t="s">
        <v>1368</v>
      </c>
      <c r="D448" s="2" t="s">
        <v>7337</v>
      </c>
      <c r="E448" s="2" t="s">
        <v>7274</v>
      </c>
      <c r="F448" s="2" t="s">
        <v>1370</v>
      </c>
    </row>
    <row r="449" spans="1:6" x14ac:dyDescent="0.3">
      <c r="A449" s="2" t="s">
        <v>1164</v>
      </c>
      <c r="B449" s="2" t="s">
        <v>1371</v>
      </c>
      <c r="C449" s="2" t="s">
        <v>1372</v>
      </c>
      <c r="D449" s="2" t="s">
        <v>7338</v>
      </c>
      <c r="E449" s="2" t="s">
        <v>7322</v>
      </c>
      <c r="F449" s="2" t="s">
        <v>1374</v>
      </c>
    </row>
    <row r="450" spans="1:6" x14ac:dyDescent="0.3">
      <c r="A450" s="2" t="s">
        <v>1164</v>
      </c>
      <c r="B450" s="2" t="s">
        <v>1371</v>
      </c>
      <c r="C450" s="2" t="s">
        <v>1375</v>
      </c>
      <c r="D450" s="2" t="s">
        <v>7339</v>
      </c>
      <c r="E450" s="2" t="s">
        <v>7322</v>
      </c>
      <c r="F450" s="2" t="s">
        <v>1377</v>
      </c>
    </row>
    <row r="451" spans="1:6" x14ac:dyDescent="0.3">
      <c r="A451" s="2" t="s">
        <v>1164</v>
      </c>
      <c r="B451" s="2" t="s">
        <v>1371</v>
      </c>
      <c r="C451" s="2" t="s">
        <v>1378</v>
      </c>
      <c r="D451" s="2" t="s">
        <v>7340</v>
      </c>
      <c r="E451" s="2" t="s">
        <v>7272</v>
      </c>
      <c r="F451" s="2" t="s">
        <v>1380</v>
      </c>
    </row>
    <row r="452" spans="1:6" x14ac:dyDescent="0.3">
      <c r="A452" s="2" t="s">
        <v>1164</v>
      </c>
      <c r="B452" s="2" t="s">
        <v>1371</v>
      </c>
      <c r="C452" s="2" t="s">
        <v>1381</v>
      </c>
      <c r="D452" s="2" t="s">
        <v>7341</v>
      </c>
      <c r="E452" s="2" t="s">
        <v>7322</v>
      </c>
      <c r="F452" s="2" t="s">
        <v>1383</v>
      </c>
    </row>
    <row r="453" spans="1:6" x14ac:dyDescent="0.3">
      <c r="A453" s="2" t="s">
        <v>1164</v>
      </c>
      <c r="B453" s="2" t="s">
        <v>1371</v>
      </c>
      <c r="C453" s="2" t="s">
        <v>1384</v>
      </c>
      <c r="D453" s="2" t="s">
        <v>7342</v>
      </c>
      <c r="E453" s="2" t="s">
        <v>7322</v>
      </c>
      <c r="F453" s="2" t="s">
        <v>1386</v>
      </c>
    </row>
    <row r="454" spans="1:6" x14ac:dyDescent="0.3">
      <c r="A454" s="2" t="s">
        <v>1164</v>
      </c>
      <c r="B454" s="2" t="s">
        <v>1371</v>
      </c>
      <c r="C454" s="2" t="s">
        <v>1387</v>
      </c>
      <c r="D454" s="2" t="s">
        <v>7343</v>
      </c>
      <c r="E454" s="2" t="s">
        <v>7322</v>
      </c>
      <c r="F454" s="2" t="s">
        <v>1389</v>
      </c>
    </row>
    <row r="455" spans="1:6" x14ac:dyDescent="0.3">
      <c r="A455" s="2" t="s">
        <v>1164</v>
      </c>
      <c r="B455" s="2" t="s">
        <v>1371</v>
      </c>
      <c r="C455" s="2" t="s">
        <v>1390</v>
      </c>
      <c r="D455" s="2" t="s">
        <v>7344</v>
      </c>
      <c r="E455" s="2" t="s">
        <v>7322</v>
      </c>
      <c r="F455" s="2" t="s">
        <v>1392</v>
      </c>
    </row>
    <row r="456" spans="1:6" x14ac:dyDescent="0.3">
      <c r="A456" s="2" t="s">
        <v>1164</v>
      </c>
      <c r="B456" s="2" t="s">
        <v>1371</v>
      </c>
      <c r="C456" s="2" t="s">
        <v>1393</v>
      </c>
      <c r="D456" s="2" t="s">
        <v>7345</v>
      </c>
      <c r="E456" s="2" t="s">
        <v>7272</v>
      </c>
      <c r="F456" s="2" t="s">
        <v>1395</v>
      </c>
    </row>
    <row r="457" spans="1:6" x14ac:dyDescent="0.3">
      <c r="A457" s="2" t="s">
        <v>1164</v>
      </c>
      <c r="B457" s="2" t="s">
        <v>1371</v>
      </c>
      <c r="C457" s="2" t="s">
        <v>1396</v>
      </c>
      <c r="D457" s="2" t="s">
        <v>7346</v>
      </c>
      <c r="E457" s="2" t="s">
        <v>7347</v>
      </c>
      <c r="F457" s="2" t="s">
        <v>1398</v>
      </c>
    </row>
    <row r="458" spans="1:6" x14ac:dyDescent="0.3">
      <c r="A458" s="2" t="s">
        <v>1164</v>
      </c>
      <c r="B458" s="2" t="s">
        <v>1371</v>
      </c>
      <c r="C458" s="2" t="s">
        <v>1399</v>
      </c>
      <c r="D458" s="2" t="s">
        <v>7348</v>
      </c>
      <c r="E458" s="2" t="s">
        <v>7322</v>
      </c>
      <c r="F458" s="2" t="s">
        <v>1401</v>
      </c>
    </row>
    <row r="459" spans="1:6" x14ac:dyDescent="0.3">
      <c r="A459" s="2" t="s">
        <v>1164</v>
      </c>
      <c r="B459" s="2" t="s">
        <v>1371</v>
      </c>
      <c r="C459" s="2" t="s">
        <v>1402</v>
      </c>
      <c r="D459" s="2" t="s">
        <v>7349</v>
      </c>
      <c r="E459" s="2" t="s">
        <v>7322</v>
      </c>
      <c r="F459" s="2" t="s">
        <v>1404</v>
      </c>
    </row>
    <row r="460" spans="1:6" x14ac:dyDescent="0.3">
      <c r="A460" s="2" t="s">
        <v>1164</v>
      </c>
      <c r="B460" s="2" t="s">
        <v>1371</v>
      </c>
      <c r="C460" s="2" t="s">
        <v>1405</v>
      </c>
      <c r="D460" s="2" t="s">
        <v>7350</v>
      </c>
      <c r="E460" s="2" t="s">
        <v>7272</v>
      </c>
      <c r="F460" s="2" t="s">
        <v>1407</v>
      </c>
    </row>
    <row r="461" spans="1:6" x14ac:dyDescent="0.3">
      <c r="A461" s="2" t="s">
        <v>1164</v>
      </c>
      <c r="B461" s="2" t="s">
        <v>1371</v>
      </c>
      <c r="C461" s="2" t="s">
        <v>1408</v>
      </c>
      <c r="D461" s="2" t="s">
        <v>7351</v>
      </c>
      <c r="E461" s="2" t="s">
        <v>7322</v>
      </c>
      <c r="F461" s="2" t="s">
        <v>1410</v>
      </c>
    </row>
    <row r="462" spans="1:6" x14ac:dyDescent="0.3">
      <c r="A462" s="2" t="s">
        <v>1164</v>
      </c>
      <c r="B462" s="2" t="s">
        <v>1371</v>
      </c>
      <c r="C462" s="2" t="s">
        <v>1411</v>
      </c>
      <c r="D462" s="2" t="s">
        <v>7352</v>
      </c>
      <c r="E462" s="2" t="s">
        <v>7262</v>
      </c>
      <c r="F462" s="2" t="s">
        <v>1413</v>
      </c>
    </row>
    <row r="463" spans="1:6" x14ac:dyDescent="0.3">
      <c r="A463" s="2" t="s">
        <v>1164</v>
      </c>
      <c r="B463" s="2" t="s">
        <v>1371</v>
      </c>
      <c r="C463" s="2" t="s">
        <v>1414</v>
      </c>
      <c r="D463" s="2" t="s">
        <v>7353</v>
      </c>
      <c r="E463" s="2" t="s">
        <v>7322</v>
      </c>
      <c r="F463" s="2" t="s">
        <v>1416</v>
      </c>
    </row>
    <row r="464" spans="1:6" x14ac:dyDescent="0.3">
      <c r="A464" s="2" t="s">
        <v>1164</v>
      </c>
      <c r="B464" s="2" t="s">
        <v>1371</v>
      </c>
      <c r="C464" s="2" t="s">
        <v>1417</v>
      </c>
      <c r="D464" s="2" t="s">
        <v>7354</v>
      </c>
      <c r="E464" s="2" t="s">
        <v>7272</v>
      </c>
      <c r="F464" s="2" t="s">
        <v>1419</v>
      </c>
    </row>
    <row r="465" spans="1:6" x14ac:dyDescent="0.3">
      <c r="A465" s="2" t="s">
        <v>1164</v>
      </c>
      <c r="B465" s="2" t="s">
        <v>1371</v>
      </c>
      <c r="C465" s="2" t="s">
        <v>1420</v>
      </c>
      <c r="D465" s="2" t="s">
        <v>1421</v>
      </c>
      <c r="E465" s="2" t="s">
        <v>1421</v>
      </c>
      <c r="F465" s="2" t="s">
        <v>1422</v>
      </c>
    </row>
    <row r="466" spans="1:6" x14ac:dyDescent="0.3">
      <c r="A466" s="2" t="s">
        <v>1164</v>
      </c>
      <c r="B466" s="2" t="s">
        <v>1371</v>
      </c>
      <c r="C466" s="2" t="s">
        <v>1423</v>
      </c>
      <c r="D466" s="2" t="s">
        <v>7355</v>
      </c>
      <c r="E466" s="2" t="s">
        <v>7272</v>
      </c>
      <c r="F466" s="2" t="s">
        <v>1425</v>
      </c>
    </row>
    <row r="467" spans="1:6" x14ac:dyDescent="0.3">
      <c r="A467" s="2" t="s">
        <v>1164</v>
      </c>
      <c r="B467" s="2" t="s">
        <v>1371</v>
      </c>
      <c r="C467" s="2" t="s">
        <v>1426</v>
      </c>
      <c r="D467" s="2" t="s">
        <v>7356</v>
      </c>
      <c r="E467" s="2" t="s">
        <v>7322</v>
      </c>
      <c r="F467" s="2" t="s">
        <v>1428</v>
      </c>
    </row>
    <row r="468" spans="1:6" x14ac:dyDescent="0.3">
      <c r="A468" s="2" t="s">
        <v>1164</v>
      </c>
      <c r="B468" s="2" t="s">
        <v>1371</v>
      </c>
      <c r="C468" s="2" t="s">
        <v>1429</v>
      </c>
      <c r="D468" s="2" t="s">
        <v>7357</v>
      </c>
      <c r="E468" s="2" t="s">
        <v>7272</v>
      </c>
      <c r="F468" s="2" t="s">
        <v>1431</v>
      </c>
    </row>
    <row r="469" spans="1:6" x14ac:dyDescent="0.3">
      <c r="A469" s="2" t="s">
        <v>1164</v>
      </c>
      <c r="B469" s="2" t="s">
        <v>1371</v>
      </c>
      <c r="C469" s="2" t="s">
        <v>1432</v>
      </c>
      <c r="D469" s="2" t="s">
        <v>7358</v>
      </c>
      <c r="E469" s="2" t="s">
        <v>7322</v>
      </c>
      <c r="F469" s="2" t="s">
        <v>1434</v>
      </c>
    </row>
    <row r="470" spans="1:6" x14ac:dyDescent="0.3">
      <c r="A470" s="2" t="s">
        <v>1164</v>
      </c>
      <c r="B470" s="2" t="s">
        <v>1371</v>
      </c>
      <c r="C470" s="2" t="s">
        <v>1435</v>
      </c>
      <c r="D470" s="2" t="s">
        <v>7359</v>
      </c>
      <c r="E470" s="2" t="s">
        <v>7272</v>
      </c>
      <c r="F470" s="2" t="s">
        <v>1437</v>
      </c>
    </row>
    <row r="471" spans="1:6" x14ac:dyDescent="0.3">
      <c r="A471" s="2" t="s">
        <v>1164</v>
      </c>
      <c r="B471" s="2" t="s">
        <v>1371</v>
      </c>
      <c r="C471" s="2" t="s">
        <v>1438</v>
      </c>
      <c r="D471" s="2" t="s">
        <v>7360</v>
      </c>
      <c r="E471" s="2" t="s">
        <v>7322</v>
      </c>
      <c r="F471" s="2" t="s">
        <v>1440</v>
      </c>
    </row>
    <row r="472" spans="1:6" x14ac:dyDescent="0.3">
      <c r="A472" s="2" t="s">
        <v>1164</v>
      </c>
      <c r="B472" s="2" t="s">
        <v>1371</v>
      </c>
      <c r="C472" s="2" t="s">
        <v>1441</v>
      </c>
      <c r="D472" s="2" t="s">
        <v>7361</v>
      </c>
      <c r="E472" s="2" t="s">
        <v>7322</v>
      </c>
      <c r="F472" s="2" t="s">
        <v>1443</v>
      </c>
    </row>
    <row r="473" spans="1:6" x14ac:dyDescent="0.3">
      <c r="A473" s="2" t="s">
        <v>1164</v>
      </c>
      <c r="B473" s="2" t="s">
        <v>1371</v>
      </c>
      <c r="C473" s="2" t="s">
        <v>1444</v>
      </c>
      <c r="D473" s="2" t="s">
        <v>7362</v>
      </c>
      <c r="E473" s="2" t="s">
        <v>7362</v>
      </c>
      <c r="F473" s="2" t="s">
        <v>1446</v>
      </c>
    </row>
    <row r="474" spans="1:6" x14ac:dyDescent="0.3">
      <c r="A474" s="2" t="s">
        <v>1164</v>
      </c>
      <c r="B474" s="2" t="s">
        <v>1371</v>
      </c>
      <c r="C474" s="2" t="s">
        <v>1447</v>
      </c>
      <c r="D474" s="2" t="s">
        <v>7363</v>
      </c>
      <c r="E474" s="2" t="s">
        <v>7272</v>
      </c>
      <c r="F474" s="2" t="s">
        <v>1449</v>
      </c>
    </row>
    <row r="475" spans="1:6" x14ac:dyDescent="0.3">
      <c r="A475" s="2" t="s">
        <v>1164</v>
      </c>
      <c r="B475" s="2" t="s">
        <v>1371</v>
      </c>
      <c r="C475" s="2" t="s">
        <v>1450</v>
      </c>
      <c r="D475" s="2" t="s">
        <v>7364</v>
      </c>
      <c r="E475" s="2" t="s">
        <v>7272</v>
      </c>
      <c r="F475" s="2" t="s">
        <v>1452</v>
      </c>
    </row>
    <row r="476" spans="1:6" x14ac:dyDescent="0.3">
      <c r="A476" s="2" t="s">
        <v>1164</v>
      </c>
      <c r="B476" s="2" t="s">
        <v>1371</v>
      </c>
      <c r="C476" s="2" t="s">
        <v>1453</v>
      </c>
      <c r="D476" s="2" t="s">
        <v>7365</v>
      </c>
      <c r="E476" s="2" t="s">
        <v>7322</v>
      </c>
      <c r="F476" s="2" t="s">
        <v>1455</v>
      </c>
    </row>
    <row r="477" spans="1:6" x14ac:dyDescent="0.3">
      <c r="A477" s="2" t="s">
        <v>1164</v>
      </c>
      <c r="B477" s="2" t="s">
        <v>1371</v>
      </c>
      <c r="C477" s="2" t="s">
        <v>1456</v>
      </c>
      <c r="D477" s="2" t="s">
        <v>7366</v>
      </c>
      <c r="E477" s="2" t="s">
        <v>7362</v>
      </c>
      <c r="F477" s="2" t="s">
        <v>1458</v>
      </c>
    </row>
    <row r="478" spans="1:6" x14ac:dyDescent="0.3">
      <c r="A478" s="2" t="s">
        <v>1164</v>
      </c>
      <c r="B478" s="2" t="s">
        <v>1371</v>
      </c>
      <c r="C478" s="2" t="s">
        <v>1459</v>
      </c>
      <c r="D478" s="2" t="s">
        <v>7367</v>
      </c>
      <c r="E478" s="2" t="s">
        <v>7272</v>
      </c>
      <c r="F478" s="2" t="s">
        <v>1461</v>
      </c>
    </row>
    <row r="479" spans="1:6" x14ac:dyDescent="0.3">
      <c r="A479" s="2" t="s">
        <v>1164</v>
      </c>
      <c r="B479" s="2" t="s">
        <v>1371</v>
      </c>
      <c r="C479" s="2" t="s">
        <v>1462</v>
      </c>
      <c r="D479" s="2" t="s">
        <v>7368</v>
      </c>
      <c r="E479" s="2" t="s">
        <v>7272</v>
      </c>
      <c r="F479" s="2" t="s">
        <v>1464</v>
      </c>
    </row>
    <row r="480" spans="1:6" x14ac:dyDescent="0.3">
      <c r="A480" s="2" t="s">
        <v>1164</v>
      </c>
      <c r="B480" s="2" t="s">
        <v>1371</v>
      </c>
      <c r="C480" s="2" t="s">
        <v>1465</v>
      </c>
      <c r="D480" s="2" t="s">
        <v>7369</v>
      </c>
      <c r="E480" s="2" t="s">
        <v>7272</v>
      </c>
      <c r="F480" s="2" t="s">
        <v>1467</v>
      </c>
    </row>
    <row r="481" spans="1:6" x14ac:dyDescent="0.3">
      <c r="A481" s="2" t="s">
        <v>1164</v>
      </c>
      <c r="B481" s="2" t="s">
        <v>1371</v>
      </c>
      <c r="C481" s="2" t="s">
        <v>1468</v>
      </c>
      <c r="D481" s="2" t="s">
        <v>7370</v>
      </c>
      <c r="E481" s="2" t="s">
        <v>7272</v>
      </c>
      <c r="F481" s="2" t="s">
        <v>1470</v>
      </c>
    </row>
    <row r="482" spans="1:6" x14ac:dyDescent="0.3">
      <c r="A482" s="2" t="s">
        <v>1164</v>
      </c>
      <c r="B482" s="2" t="s">
        <v>1371</v>
      </c>
      <c r="C482" s="2" t="s">
        <v>1471</v>
      </c>
      <c r="D482" s="2" t="s">
        <v>7371</v>
      </c>
      <c r="E482" s="2" t="s">
        <v>7272</v>
      </c>
      <c r="F482" s="2" t="s">
        <v>1473</v>
      </c>
    </row>
    <row r="483" spans="1:6" x14ac:dyDescent="0.3">
      <c r="A483" s="2" t="s">
        <v>1164</v>
      </c>
      <c r="B483" s="2" t="s">
        <v>1371</v>
      </c>
      <c r="C483" s="2" t="s">
        <v>1474</v>
      </c>
      <c r="D483" s="2" t="s">
        <v>7372</v>
      </c>
      <c r="E483" s="2" t="s">
        <v>7272</v>
      </c>
      <c r="F483" s="2" t="s">
        <v>1476</v>
      </c>
    </row>
    <row r="484" spans="1:6" x14ac:dyDescent="0.3">
      <c r="A484" s="2" t="s">
        <v>1164</v>
      </c>
      <c r="B484" s="2" t="s">
        <v>1371</v>
      </c>
      <c r="C484" s="2" t="s">
        <v>1477</v>
      </c>
      <c r="D484" s="2" t="s">
        <v>7373</v>
      </c>
      <c r="E484" s="2" t="s">
        <v>7272</v>
      </c>
      <c r="F484" s="2" t="s">
        <v>1479</v>
      </c>
    </row>
    <row r="485" spans="1:6" x14ac:dyDescent="0.3">
      <c r="A485" s="2" t="s">
        <v>1164</v>
      </c>
      <c r="B485" s="2" t="s">
        <v>1371</v>
      </c>
      <c r="C485" s="2" t="s">
        <v>1480</v>
      </c>
      <c r="D485" s="2" t="s">
        <v>7374</v>
      </c>
      <c r="E485" s="2" t="s">
        <v>7319</v>
      </c>
      <c r="F485" s="2" t="s">
        <v>1482</v>
      </c>
    </row>
    <row r="486" spans="1:6" x14ac:dyDescent="0.3">
      <c r="A486" s="2" t="s">
        <v>1164</v>
      </c>
      <c r="B486" s="2" t="s">
        <v>1371</v>
      </c>
      <c r="C486" s="2" t="s">
        <v>1483</v>
      </c>
      <c r="D486" s="2" t="s">
        <v>7375</v>
      </c>
      <c r="E486" s="2" t="s">
        <v>7272</v>
      </c>
      <c r="F486" s="2" t="s">
        <v>1485</v>
      </c>
    </row>
    <row r="487" spans="1:6" x14ac:dyDescent="0.3">
      <c r="A487" s="2" t="s">
        <v>1164</v>
      </c>
      <c r="B487" s="2" t="s">
        <v>1371</v>
      </c>
      <c r="C487" s="2" t="s">
        <v>1486</v>
      </c>
      <c r="D487" s="2" t="s">
        <v>7376</v>
      </c>
      <c r="E487" s="2" t="s">
        <v>7272</v>
      </c>
      <c r="F487" s="2" t="s">
        <v>1488</v>
      </c>
    </row>
    <row r="488" spans="1:6" x14ac:dyDescent="0.3">
      <c r="A488" s="2" t="s">
        <v>1164</v>
      </c>
      <c r="B488" s="2" t="s">
        <v>1371</v>
      </c>
      <c r="C488" s="2" t="s">
        <v>1489</v>
      </c>
      <c r="D488" s="2" t="s">
        <v>7377</v>
      </c>
      <c r="E488" s="2" t="s">
        <v>7322</v>
      </c>
      <c r="F488" s="2" t="s">
        <v>1491</v>
      </c>
    </row>
    <row r="489" spans="1:6" x14ac:dyDescent="0.3">
      <c r="A489" s="2" t="s">
        <v>1164</v>
      </c>
      <c r="B489" s="2" t="s">
        <v>1371</v>
      </c>
      <c r="C489" s="2" t="s">
        <v>1492</v>
      </c>
      <c r="D489" s="2" t="s">
        <v>7378</v>
      </c>
      <c r="E489" s="2" t="s">
        <v>7322</v>
      </c>
      <c r="F489" s="2" t="s">
        <v>1494</v>
      </c>
    </row>
    <row r="490" spans="1:6" x14ac:dyDescent="0.3">
      <c r="A490" s="2" t="s">
        <v>1164</v>
      </c>
      <c r="B490" s="2" t="s">
        <v>1371</v>
      </c>
      <c r="C490" s="2" t="s">
        <v>1495</v>
      </c>
      <c r="D490" s="2" t="s">
        <v>7379</v>
      </c>
      <c r="E490" s="2" t="s">
        <v>7272</v>
      </c>
      <c r="F490" s="2" t="s">
        <v>1497</v>
      </c>
    </row>
    <row r="491" spans="1:6" x14ac:dyDescent="0.3">
      <c r="A491" s="2" t="s">
        <v>1164</v>
      </c>
      <c r="B491" s="2" t="s">
        <v>1371</v>
      </c>
      <c r="C491" s="2" t="s">
        <v>1498</v>
      </c>
      <c r="D491" s="2" t="s">
        <v>7380</v>
      </c>
      <c r="E491" s="2" t="s">
        <v>7272</v>
      </c>
      <c r="F491" s="2" t="s">
        <v>1500</v>
      </c>
    </row>
    <row r="492" spans="1:6" x14ac:dyDescent="0.3">
      <c r="A492" s="2" t="s">
        <v>1164</v>
      </c>
      <c r="B492" s="2" t="s">
        <v>1371</v>
      </c>
      <c r="C492" s="2" t="s">
        <v>1501</v>
      </c>
      <c r="D492" s="2" t="s">
        <v>7381</v>
      </c>
      <c r="E492" s="2" t="s">
        <v>7322</v>
      </c>
      <c r="F492" s="2" t="s">
        <v>1503</v>
      </c>
    </row>
    <row r="493" spans="1:6" x14ac:dyDescent="0.3">
      <c r="A493" s="2" t="s">
        <v>1164</v>
      </c>
      <c r="B493" s="2" t="s">
        <v>1371</v>
      </c>
      <c r="C493" s="2" t="s">
        <v>1504</v>
      </c>
      <c r="D493" s="2" t="s">
        <v>7382</v>
      </c>
      <c r="E493" s="2" t="s">
        <v>7362</v>
      </c>
      <c r="F493" s="2" t="s">
        <v>1506</v>
      </c>
    </row>
    <row r="494" spans="1:6" x14ac:dyDescent="0.3">
      <c r="A494" s="2" t="s">
        <v>1164</v>
      </c>
      <c r="B494" s="2" t="s">
        <v>1507</v>
      </c>
      <c r="C494" s="2" t="s">
        <v>1508</v>
      </c>
      <c r="D494" s="2" t="s">
        <v>7383</v>
      </c>
      <c r="E494" s="2" t="s">
        <v>7274</v>
      </c>
      <c r="F494" s="2" t="s">
        <v>1510</v>
      </c>
    </row>
    <row r="495" spans="1:6" x14ac:dyDescent="0.3">
      <c r="A495" s="2" t="s">
        <v>1164</v>
      </c>
      <c r="B495" s="2" t="s">
        <v>1507</v>
      </c>
      <c r="C495" s="2" t="s">
        <v>1511</v>
      </c>
      <c r="D495" s="2" t="s">
        <v>7384</v>
      </c>
      <c r="E495" s="2" t="s">
        <v>7274</v>
      </c>
      <c r="F495" s="2" t="s">
        <v>1513</v>
      </c>
    </row>
    <row r="496" spans="1:6" x14ac:dyDescent="0.3">
      <c r="A496" s="2" t="s">
        <v>1164</v>
      </c>
      <c r="B496" s="2" t="s">
        <v>1507</v>
      </c>
      <c r="C496" s="2" t="s">
        <v>1514</v>
      </c>
      <c r="D496" s="2" t="s">
        <v>7385</v>
      </c>
      <c r="E496" s="2" t="s">
        <v>7274</v>
      </c>
      <c r="F496" s="2" t="s">
        <v>1516</v>
      </c>
    </row>
    <row r="497" spans="1:6" x14ac:dyDescent="0.3">
      <c r="A497" s="2" t="s">
        <v>1164</v>
      </c>
      <c r="B497" s="2" t="s">
        <v>1507</v>
      </c>
      <c r="C497" s="2" t="s">
        <v>1517</v>
      </c>
      <c r="D497" s="2" t="s">
        <v>7386</v>
      </c>
      <c r="E497" s="2" t="s">
        <v>6905</v>
      </c>
      <c r="F497" s="2" t="s">
        <v>1519</v>
      </c>
    </row>
    <row r="498" spans="1:6" x14ac:dyDescent="0.3">
      <c r="A498" s="2" t="s">
        <v>1164</v>
      </c>
      <c r="B498" s="2" t="s">
        <v>1507</v>
      </c>
      <c r="C498" s="2" t="s">
        <v>1520</v>
      </c>
      <c r="D498" s="2" t="s">
        <v>7387</v>
      </c>
      <c r="E498" s="2" t="s">
        <v>7274</v>
      </c>
      <c r="F498" s="2" t="s">
        <v>1522</v>
      </c>
    </row>
    <row r="499" spans="1:6" x14ac:dyDescent="0.3">
      <c r="A499" s="2" t="s">
        <v>1164</v>
      </c>
      <c r="B499" s="2" t="s">
        <v>1507</v>
      </c>
      <c r="C499" s="2" t="s">
        <v>1523</v>
      </c>
      <c r="D499" s="2" t="s">
        <v>7388</v>
      </c>
      <c r="E499" s="2" t="s">
        <v>7389</v>
      </c>
      <c r="F499" s="2" t="s">
        <v>1525</v>
      </c>
    </row>
    <row r="500" spans="1:6" x14ac:dyDescent="0.3">
      <c r="A500" s="2" t="s">
        <v>1164</v>
      </c>
      <c r="B500" s="2" t="s">
        <v>1507</v>
      </c>
      <c r="C500" s="2" t="s">
        <v>1526</v>
      </c>
      <c r="D500" s="2" t="s">
        <v>7390</v>
      </c>
      <c r="E500" s="2" t="s">
        <v>7391</v>
      </c>
      <c r="F500" s="2" t="s">
        <v>1528</v>
      </c>
    </row>
    <row r="501" spans="1:6" x14ac:dyDescent="0.3">
      <c r="A501" s="2" t="s">
        <v>1164</v>
      </c>
      <c r="B501" s="2" t="s">
        <v>1507</v>
      </c>
      <c r="C501" s="2" t="s">
        <v>1529</v>
      </c>
      <c r="D501" s="2" t="s">
        <v>7392</v>
      </c>
      <c r="E501" s="2" t="s">
        <v>7393</v>
      </c>
      <c r="F501" s="2" t="s">
        <v>1531</v>
      </c>
    </row>
    <row r="502" spans="1:6" x14ac:dyDescent="0.3">
      <c r="A502" s="2" t="s">
        <v>1164</v>
      </c>
      <c r="B502" s="2" t="s">
        <v>1507</v>
      </c>
      <c r="C502" s="2" t="s">
        <v>1532</v>
      </c>
      <c r="D502" s="2" t="s">
        <v>7394</v>
      </c>
      <c r="E502" s="2" t="s">
        <v>7391</v>
      </c>
      <c r="F502" s="2" t="s">
        <v>1534</v>
      </c>
    </row>
    <row r="503" spans="1:6" x14ac:dyDescent="0.3">
      <c r="A503" s="2" t="s">
        <v>1164</v>
      </c>
      <c r="B503" s="2" t="s">
        <v>1507</v>
      </c>
      <c r="C503" s="2" t="s">
        <v>1535</v>
      </c>
      <c r="D503" s="2" t="s">
        <v>7395</v>
      </c>
      <c r="E503" s="2" t="s">
        <v>7274</v>
      </c>
      <c r="F503" s="2" t="s">
        <v>1537</v>
      </c>
    </row>
    <row r="504" spans="1:6" x14ac:dyDescent="0.3">
      <c r="A504" s="2" t="s">
        <v>1164</v>
      </c>
      <c r="B504" s="2" t="s">
        <v>1507</v>
      </c>
      <c r="C504" s="2" t="s">
        <v>1538</v>
      </c>
      <c r="D504" s="2" t="s">
        <v>7396</v>
      </c>
      <c r="E504" s="2" t="s">
        <v>7274</v>
      </c>
      <c r="F504" s="2" t="s">
        <v>1540</v>
      </c>
    </row>
    <row r="505" spans="1:6" x14ac:dyDescent="0.3">
      <c r="A505" s="2" t="s">
        <v>1164</v>
      </c>
      <c r="B505" s="2" t="s">
        <v>1507</v>
      </c>
      <c r="C505" s="2" t="s">
        <v>1541</v>
      </c>
      <c r="D505" s="2" t="s">
        <v>7397</v>
      </c>
      <c r="E505" s="2" t="s">
        <v>7398</v>
      </c>
      <c r="F505" s="2" t="s">
        <v>1543</v>
      </c>
    </row>
    <row r="506" spans="1:6" x14ac:dyDescent="0.3">
      <c r="A506" s="2" t="s">
        <v>1164</v>
      </c>
      <c r="B506" s="2" t="s">
        <v>1507</v>
      </c>
      <c r="C506" s="2" t="s">
        <v>1544</v>
      </c>
      <c r="D506" s="2" t="s">
        <v>7399</v>
      </c>
      <c r="E506" s="2" t="s">
        <v>7400</v>
      </c>
      <c r="F506" s="2" t="s">
        <v>1546</v>
      </c>
    </row>
    <row r="507" spans="1:6" x14ac:dyDescent="0.3">
      <c r="A507" s="2" t="s">
        <v>1164</v>
      </c>
      <c r="B507" s="2" t="s">
        <v>1507</v>
      </c>
      <c r="C507" s="2" t="s">
        <v>1547</v>
      </c>
      <c r="D507" s="2" t="s">
        <v>7401</v>
      </c>
      <c r="E507" s="2" t="s">
        <v>7274</v>
      </c>
      <c r="F507" s="2" t="s">
        <v>1549</v>
      </c>
    </row>
    <row r="508" spans="1:6" x14ac:dyDescent="0.3">
      <c r="A508" s="2" t="s">
        <v>1164</v>
      </c>
      <c r="B508" s="2" t="s">
        <v>1507</v>
      </c>
      <c r="C508" s="2" t="s">
        <v>1550</v>
      </c>
      <c r="D508" s="2" t="s">
        <v>7402</v>
      </c>
      <c r="E508" s="2" t="s">
        <v>7274</v>
      </c>
      <c r="F508" s="2" t="s">
        <v>1552</v>
      </c>
    </row>
    <row r="509" spans="1:6" x14ac:dyDescent="0.3">
      <c r="A509" s="2" t="s">
        <v>1164</v>
      </c>
      <c r="B509" s="2" t="s">
        <v>1507</v>
      </c>
      <c r="C509" s="2" t="s">
        <v>1553</v>
      </c>
      <c r="D509" s="2" t="s">
        <v>7403</v>
      </c>
      <c r="E509" s="2" t="s">
        <v>7400</v>
      </c>
      <c r="F509" s="2" t="s">
        <v>1555</v>
      </c>
    </row>
    <row r="510" spans="1:6" x14ac:dyDescent="0.3">
      <c r="A510" s="2" t="s">
        <v>1164</v>
      </c>
      <c r="B510" s="2" t="s">
        <v>1507</v>
      </c>
      <c r="C510" s="2" t="s">
        <v>1556</v>
      </c>
      <c r="D510" s="2" t="s">
        <v>7404</v>
      </c>
      <c r="E510" s="2" t="s">
        <v>7274</v>
      </c>
      <c r="F510" s="2" t="s">
        <v>1558</v>
      </c>
    </row>
    <row r="511" spans="1:6" x14ac:dyDescent="0.3">
      <c r="A511" s="2" t="s">
        <v>1164</v>
      </c>
      <c r="B511" s="2" t="s">
        <v>1507</v>
      </c>
      <c r="C511" s="2" t="s">
        <v>1559</v>
      </c>
      <c r="D511" s="2" t="s">
        <v>7405</v>
      </c>
      <c r="E511" s="2" t="s">
        <v>7274</v>
      </c>
      <c r="F511" s="2" t="s">
        <v>1561</v>
      </c>
    </row>
    <row r="512" spans="1:6" x14ac:dyDescent="0.3">
      <c r="A512" s="2" t="s">
        <v>1164</v>
      </c>
      <c r="B512" s="2" t="s">
        <v>1507</v>
      </c>
      <c r="C512" s="2" t="s">
        <v>1562</v>
      </c>
      <c r="D512" s="2" t="s">
        <v>7406</v>
      </c>
      <c r="E512" s="2" t="s">
        <v>7400</v>
      </c>
      <c r="F512" s="2" t="s">
        <v>1564</v>
      </c>
    </row>
    <row r="513" spans="1:6" x14ac:dyDescent="0.3">
      <c r="A513" s="2" t="s">
        <v>1164</v>
      </c>
      <c r="B513" s="2" t="s">
        <v>1507</v>
      </c>
      <c r="C513" s="2" t="s">
        <v>1565</v>
      </c>
      <c r="D513" s="2" t="s">
        <v>8835</v>
      </c>
      <c r="E513" s="2" t="s">
        <v>7389</v>
      </c>
      <c r="F513" s="2" t="s">
        <v>1567</v>
      </c>
    </row>
    <row r="514" spans="1:6" x14ac:dyDescent="0.3">
      <c r="A514" s="2" t="s">
        <v>1164</v>
      </c>
      <c r="B514" s="2" t="s">
        <v>1507</v>
      </c>
      <c r="C514" s="2" t="s">
        <v>1568</v>
      </c>
      <c r="D514" s="2" t="s">
        <v>7407</v>
      </c>
      <c r="E514" s="2" t="s">
        <v>7274</v>
      </c>
      <c r="F514" s="2" t="s">
        <v>1570</v>
      </c>
    </row>
    <row r="515" spans="1:6" x14ac:dyDescent="0.3">
      <c r="A515" s="2" t="s">
        <v>1164</v>
      </c>
      <c r="B515" s="2" t="s">
        <v>1507</v>
      </c>
      <c r="C515" s="2" t="s">
        <v>1571</v>
      </c>
      <c r="D515" s="2" t="s">
        <v>7408</v>
      </c>
      <c r="E515" s="2" t="s">
        <v>7393</v>
      </c>
      <c r="F515" s="2" t="s">
        <v>1573</v>
      </c>
    </row>
    <row r="516" spans="1:6" x14ac:dyDescent="0.3">
      <c r="A516" s="2" t="s">
        <v>1164</v>
      </c>
      <c r="B516" s="2" t="s">
        <v>1507</v>
      </c>
      <c r="C516" s="2" t="s">
        <v>1574</v>
      </c>
      <c r="D516" s="2" t="s">
        <v>7409</v>
      </c>
      <c r="E516" s="2" t="s">
        <v>7274</v>
      </c>
      <c r="F516" s="2" t="s">
        <v>1576</v>
      </c>
    </row>
    <row r="517" spans="1:6" x14ac:dyDescent="0.3">
      <c r="A517" s="2" t="s">
        <v>1164</v>
      </c>
      <c r="B517" s="2" t="s">
        <v>1507</v>
      </c>
      <c r="C517" s="2" t="s">
        <v>1577</v>
      </c>
      <c r="D517" s="2" t="s">
        <v>7410</v>
      </c>
      <c r="E517" s="2" t="s">
        <v>7393</v>
      </c>
      <c r="F517" s="2" t="s">
        <v>1579</v>
      </c>
    </row>
    <row r="518" spans="1:6" x14ac:dyDescent="0.3">
      <c r="A518" s="2" t="s">
        <v>1164</v>
      </c>
      <c r="B518" s="2" t="s">
        <v>1507</v>
      </c>
      <c r="C518" s="2" t="s">
        <v>1580</v>
      </c>
      <c r="D518" s="2" t="s">
        <v>7411</v>
      </c>
      <c r="E518" s="2" t="s">
        <v>7412</v>
      </c>
      <c r="F518" s="2" t="s">
        <v>1582</v>
      </c>
    </row>
    <row r="519" spans="1:6" x14ac:dyDescent="0.3">
      <c r="A519" s="2" t="s">
        <v>1164</v>
      </c>
      <c r="B519" s="2" t="s">
        <v>1583</v>
      </c>
      <c r="C519" s="2" t="s">
        <v>1584</v>
      </c>
      <c r="D519" s="2" t="s">
        <v>7413</v>
      </c>
      <c r="E519" s="2" t="s">
        <v>7414</v>
      </c>
      <c r="F519" s="2" t="s">
        <v>1586</v>
      </c>
    </row>
    <row r="520" spans="1:6" x14ac:dyDescent="0.3">
      <c r="A520" s="2" t="s">
        <v>1164</v>
      </c>
      <c r="B520" s="2" t="s">
        <v>1583</v>
      </c>
      <c r="C520" s="2" t="s">
        <v>1587</v>
      </c>
      <c r="D520" s="2" t="s">
        <v>7415</v>
      </c>
      <c r="E520" s="2" t="s">
        <v>7259</v>
      </c>
      <c r="F520" s="2" t="s">
        <v>1589</v>
      </c>
    </row>
    <row r="521" spans="1:6" x14ac:dyDescent="0.3">
      <c r="A521" s="2" t="s">
        <v>1164</v>
      </c>
      <c r="B521" s="2" t="s">
        <v>1583</v>
      </c>
      <c r="C521" s="2" t="s">
        <v>1590</v>
      </c>
      <c r="D521" s="2" t="s">
        <v>7416</v>
      </c>
      <c r="E521" s="2" t="s">
        <v>7417</v>
      </c>
      <c r="F521" s="2" t="s">
        <v>1592</v>
      </c>
    </row>
    <row r="522" spans="1:6" x14ac:dyDescent="0.3">
      <c r="A522" s="2" t="s">
        <v>1164</v>
      </c>
      <c r="B522" s="2" t="s">
        <v>1583</v>
      </c>
      <c r="C522" s="2" t="s">
        <v>1593</v>
      </c>
      <c r="D522" s="2" t="s">
        <v>7418</v>
      </c>
      <c r="E522" s="2" t="s">
        <v>7417</v>
      </c>
      <c r="F522" s="2" t="s">
        <v>1595</v>
      </c>
    </row>
    <row r="523" spans="1:6" x14ac:dyDescent="0.3">
      <c r="A523" s="2" t="s">
        <v>1164</v>
      </c>
      <c r="B523" s="2" t="s">
        <v>1583</v>
      </c>
      <c r="C523" s="2" t="s">
        <v>1596</v>
      </c>
      <c r="D523" s="2" t="s">
        <v>7419</v>
      </c>
      <c r="E523" s="2" t="s">
        <v>7259</v>
      </c>
      <c r="F523" s="2" t="s">
        <v>1598</v>
      </c>
    </row>
    <row r="524" spans="1:6" x14ac:dyDescent="0.3">
      <c r="A524" s="2" t="s">
        <v>1164</v>
      </c>
      <c r="B524" s="2" t="s">
        <v>1583</v>
      </c>
      <c r="C524" s="2" t="s">
        <v>1599</v>
      </c>
      <c r="D524" s="2" t="s">
        <v>7420</v>
      </c>
      <c r="E524" s="2" t="s">
        <v>7257</v>
      </c>
      <c r="F524" s="2" t="s">
        <v>1601</v>
      </c>
    </row>
    <row r="525" spans="1:6" x14ac:dyDescent="0.3">
      <c r="A525" s="2" t="s">
        <v>1164</v>
      </c>
      <c r="B525" s="2" t="s">
        <v>1583</v>
      </c>
      <c r="C525" s="2" t="s">
        <v>1602</v>
      </c>
      <c r="D525" s="2" t="s">
        <v>7421</v>
      </c>
      <c r="E525" s="2" t="s">
        <v>7257</v>
      </c>
      <c r="F525" s="2" t="s">
        <v>1604</v>
      </c>
    </row>
    <row r="526" spans="1:6" x14ac:dyDescent="0.3">
      <c r="A526" s="2" t="s">
        <v>1164</v>
      </c>
      <c r="B526" s="2" t="s">
        <v>1583</v>
      </c>
      <c r="C526" s="2" t="s">
        <v>1605</v>
      </c>
      <c r="D526" s="2" t="s">
        <v>7422</v>
      </c>
      <c r="E526" s="2" t="s">
        <v>7257</v>
      </c>
      <c r="F526" s="2" t="s">
        <v>1607</v>
      </c>
    </row>
    <row r="527" spans="1:6" x14ac:dyDescent="0.3">
      <c r="A527" s="2" t="s">
        <v>1164</v>
      </c>
      <c r="B527" s="2" t="s">
        <v>1583</v>
      </c>
      <c r="C527" s="2" t="s">
        <v>1608</v>
      </c>
      <c r="D527" s="2" t="s">
        <v>7423</v>
      </c>
      <c r="E527" s="2" t="s">
        <v>7424</v>
      </c>
      <c r="F527" s="2" t="s">
        <v>1610</v>
      </c>
    </row>
    <row r="528" spans="1:6" x14ac:dyDescent="0.3">
      <c r="A528" s="2" t="s">
        <v>1164</v>
      </c>
      <c r="B528" s="2" t="s">
        <v>1583</v>
      </c>
      <c r="C528" s="2" t="s">
        <v>1611</v>
      </c>
      <c r="D528" s="2" t="s">
        <v>7425</v>
      </c>
      <c r="E528" s="2" t="s">
        <v>7259</v>
      </c>
      <c r="F528" s="2" t="s">
        <v>1613</v>
      </c>
    </row>
    <row r="529" spans="1:6" x14ac:dyDescent="0.3">
      <c r="A529" s="2" t="s">
        <v>1164</v>
      </c>
      <c r="B529" s="2" t="s">
        <v>1583</v>
      </c>
      <c r="C529" s="2" t="s">
        <v>1614</v>
      </c>
      <c r="D529" s="2" t="s">
        <v>7426</v>
      </c>
      <c r="E529" s="2" t="s">
        <v>7427</v>
      </c>
      <c r="F529" s="2" t="s">
        <v>1616</v>
      </c>
    </row>
    <row r="530" spans="1:6" x14ac:dyDescent="0.3">
      <c r="A530" s="2" t="s">
        <v>1164</v>
      </c>
      <c r="B530" s="2" t="s">
        <v>1583</v>
      </c>
      <c r="C530" s="2" t="s">
        <v>1617</v>
      </c>
      <c r="D530" s="2" t="s">
        <v>7428</v>
      </c>
      <c r="E530" s="2" t="s">
        <v>7347</v>
      </c>
      <c r="F530" s="2" t="s">
        <v>1619</v>
      </c>
    </row>
    <row r="531" spans="1:6" x14ac:dyDescent="0.3">
      <c r="A531" s="2" t="s">
        <v>1164</v>
      </c>
      <c r="B531" s="2" t="s">
        <v>1583</v>
      </c>
      <c r="C531" s="2" t="s">
        <v>1620</v>
      </c>
      <c r="D531" s="2" t="s">
        <v>7429</v>
      </c>
      <c r="E531" s="2" t="s">
        <v>7322</v>
      </c>
      <c r="F531" s="2" t="s">
        <v>1622</v>
      </c>
    </row>
    <row r="532" spans="1:6" x14ac:dyDescent="0.3">
      <c r="A532" s="2" t="s">
        <v>1164</v>
      </c>
      <c r="B532" s="2" t="s">
        <v>1583</v>
      </c>
      <c r="C532" s="2" t="s">
        <v>1623</v>
      </c>
      <c r="D532" s="2" t="s">
        <v>7430</v>
      </c>
      <c r="E532" s="2" t="s">
        <v>7427</v>
      </c>
      <c r="F532" s="2" t="s">
        <v>1625</v>
      </c>
    </row>
    <row r="533" spans="1:6" x14ac:dyDescent="0.3">
      <c r="A533" s="2" t="s">
        <v>1164</v>
      </c>
      <c r="B533" s="2" t="s">
        <v>1583</v>
      </c>
      <c r="C533" s="2" t="s">
        <v>1626</v>
      </c>
      <c r="D533" s="2" t="s">
        <v>7431</v>
      </c>
      <c r="E533" s="2" t="s">
        <v>7265</v>
      </c>
      <c r="F533" s="2" t="s">
        <v>1628</v>
      </c>
    </row>
    <row r="534" spans="1:6" x14ac:dyDescent="0.3">
      <c r="A534" s="2" t="s">
        <v>1164</v>
      </c>
      <c r="B534" s="2" t="s">
        <v>1583</v>
      </c>
      <c r="C534" s="2" t="s">
        <v>1629</v>
      </c>
      <c r="D534" s="2" t="s">
        <v>7432</v>
      </c>
      <c r="E534" s="2" t="s">
        <v>7257</v>
      </c>
      <c r="F534" s="2" t="s">
        <v>1631</v>
      </c>
    </row>
    <row r="535" spans="1:6" x14ac:dyDescent="0.3">
      <c r="A535" s="2" t="s">
        <v>1164</v>
      </c>
      <c r="B535" s="2" t="s">
        <v>1583</v>
      </c>
      <c r="C535" s="2" t="s">
        <v>1632</v>
      </c>
      <c r="D535" s="2" t="s">
        <v>6857</v>
      </c>
      <c r="E535" s="2" t="s">
        <v>7391</v>
      </c>
      <c r="F535" s="2" t="s">
        <v>1634</v>
      </c>
    </row>
    <row r="536" spans="1:6" x14ac:dyDescent="0.3">
      <c r="A536" s="2" t="s">
        <v>1164</v>
      </c>
      <c r="B536" s="2" t="s">
        <v>1583</v>
      </c>
      <c r="C536" s="2" t="s">
        <v>1635</v>
      </c>
      <c r="D536" s="2" t="s">
        <v>7433</v>
      </c>
      <c r="E536" s="2" t="s">
        <v>7434</v>
      </c>
      <c r="F536" s="2" t="s">
        <v>1637</v>
      </c>
    </row>
    <row r="537" spans="1:6" x14ac:dyDescent="0.3">
      <c r="A537" s="2" t="s">
        <v>1164</v>
      </c>
      <c r="B537" s="2" t="s">
        <v>1583</v>
      </c>
      <c r="C537" s="2" t="s">
        <v>1638</v>
      </c>
      <c r="D537" s="2" t="s">
        <v>7435</v>
      </c>
      <c r="E537" s="2" t="s">
        <v>7322</v>
      </c>
      <c r="F537" s="2" t="s">
        <v>1640</v>
      </c>
    </row>
    <row r="538" spans="1:6" x14ac:dyDescent="0.3">
      <c r="A538" s="2" t="s">
        <v>1164</v>
      </c>
      <c r="B538" s="2" t="s">
        <v>1583</v>
      </c>
      <c r="C538" s="2" t="s">
        <v>1641</v>
      </c>
      <c r="D538" s="2" t="s">
        <v>7436</v>
      </c>
      <c r="E538" s="2" t="s">
        <v>7424</v>
      </c>
      <c r="F538" s="2" t="s">
        <v>1643</v>
      </c>
    </row>
    <row r="539" spans="1:6" x14ac:dyDescent="0.3">
      <c r="A539" s="2" t="s">
        <v>1164</v>
      </c>
      <c r="B539" s="2" t="s">
        <v>1583</v>
      </c>
      <c r="C539" s="2" t="s">
        <v>1644</v>
      </c>
      <c r="D539" s="2" t="s">
        <v>7437</v>
      </c>
      <c r="E539" s="2" t="s">
        <v>7255</v>
      </c>
      <c r="F539" s="2" t="s">
        <v>1646</v>
      </c>
    </row>
    <row r="540" spans="1:6" x14ac:dyDescent="0.3">
      <c r="A540" s="2" t="s">
        <v>1164</v>
      </c>
      <c r="B540" s="2" t="s">
        <v>1583</v>
      </c>
      <c r="C540" s="2" t="s">
        <v>1647</v>
      </c>
      <c r="D540" s="2" t="s">
        <v>7438</v>
      </c>
      <c r="E540" s="2" t="s">
        <v>7255</v>
      </c>
      <c r="F540" s="2" t="s">
        <v>1649</v>
      </c>
    </row>
    <row r="541" spans="1:6" x14ac:dyDescent="0.3">
      <c r="A541" s="2" t="s">
        <v>1164</v>
      </c>
      <c r="B541" s="2" t="s">
        <v>1583</v>
      </c>
      <c r="C541" s="2" t="s">
        <v>1650</v>
      </c>
      <c r="D541" s="2" t="s">
        <v>7439</v>
      </c>
      <c r="E541" s="2" t="s">
        <v>7257</v>
      </c>
      <c r="F541" s="2" t="s">
        <v>1652</v>
      </c>
    </row>
    <row r="542" spans="1:6" x14ac:dyDescent="0.3">
      <c r="A542" s="2" t="s">
        <v>1164</v>
      </c>
      <c r="B542" s="2" t="s">
        <v>1583</v>
      </c>
      <c r="C542" s="2" t="s">
        <v>1653</v>
      </c>
      <c r="D542" s="2" t="s">
        <v>7440</v>
      </c>
      <c r="E542" s="2" t="s">
        <v>7262</v>
      </c>
      <c r="F542" s="2" t="s">
        <v>1655</v>
      </c>
    </row>
    <row r="543" spans="1:6" x14ac:dyDescent="0.3">
      <c r="A543" s="2" t="s">
        <v>1164</v>
      </c>
      <c r="B543" s="2" t="s">
        <v>1583</v>
      </c>
      <c r="C543" s="2" t="s">
        <v>1656</v>
      </c>
      <c r="D543" s="2" t="s">
        <v>7441</v>
      </c>
      <c r="E543" s="2" t="s">
        <v>7427</v>
      </c>
      <c r="F543" s="2" t="s">
        <v>1658</v>
      </c>
    </row>
    <row r="544" spans="1:6" x14ac:dyDescent="0.3">
      <c r="A544" s="2" t="s">
        <v>1164</v>
      </c>
      <c r="B544" s="2" t="s">
        <v>1583</v>
      </c>
      <c r="C544" s="2" t="s">
        <v>1659</v>
      </c>
      <c r="D544" s="2" t="s">
        <v>7442</v>
      </c>
      <c r="E544" s="2" t="s">
        <v>7347</v>
      </c>
      <c r="F544" s="2" t="s">
        <v>1661</v>
      </c>
    </row>
    <row r="545" spans="1:6" x14ac:dyDescent="0.3">
      <c r="A545" s="2" t="s">
        <v>1164</v>
      </c>
      <c r="B545" s="2" t="s">
        <v>1583</v>
      </c>
      <c r="C545" s="2" t="s">
        <v>1662</v>
      </c>
      <c r="D545" s="2" t="s">
        <v>7443</v>
      </c>
      <c r="E545" s="2" t="s">
        <v>7255</v>
      </c>
      <c r="F545" s="2" t="s">
        <v>1664</v>
      </c>
    </row>
    <row r="546" spans="1:6" x14ac:dyDescent="0.3">
      <c r="A546" s="2" t="s">
        <v>1164</v>
      </c>
      <c r="B546" s="2" t="s">
        <v>1583</v>
      </c>
      <c r="C546" s="2" t="s">
        <v>1665</v>
      </c>
      <c r="D546" s="2" t="s">
        <v>1666</v>
      </c>
      <c r="E546" s="2" t="s">
        <v>7259</v>
      </c>
      <c r="F546" s="2" t="s">
        <v>1667</v>
      </c>
    </row>
    <row r="547" spans="1:6" x14ac:dyDescent="0.3">
      <c r="A547" s="2" t="s">
        <v>1164</v>
      </c>
      <c r="B547" s="2" t="s">
        <v>1583</v>
      </c>
      <c r="C547" s="2" t="s">
        <v>1668</v>
      </c>
      <c r="D547" s="2" t="s">
        <v>7444</v>
      </c>
      <c r="E547" s="2" t="s">
        <v>7322</v>
      </c>
      <c r="F547" s="2" t="s">
        <v>1670</v>
      </c>
    </row>
    <row r="548" spans="1:6" x14ac:dyDescent="0.3">
      <c r="A548" s="2" t="s">
        <v>1164</v>
      </c>
      <c r="B548" s="2" t="s">
        <v>1583</v>
      </c>
      <c r="C548" s="2" t="s">
        <v>1671</v>
      </c>
      <c r="D548" s="2" t="s">
        <v>7445</v>
      </c>
      <c r="E548" s="2" t="s">
        <v>7257</v>
      </c>
      <c r="F548" s="2" t="s">
        <v>1673</v>
      </c>
    </row>
    <row r="549" spans="1:6" x14ac:dyDescent="0.3">
      <c r="A549" s="2" t="s">
        <v>1164</v>
      </c>
      <c r="B549" s="2" t="s">
        <v>1583</v>
      </c>
      <c r="C549" s="2" t="s">
        <v>1674</v>
      </c>
      <c r="D549" s="2" t="s">
        <v>7446</v>
      </c>
      <c r="E549" s="2" t="s">
        <v>7257</v>
      </c>
      <c r="F549" s="2" t="s">
        <v>1676</v>
      </c>
    </row>
    <row r="550" spans="1:6" x14ac:dyDescent="0.3">
      <c r="A550" s="2" t="s">
        <v>1164</v>
      </c>
      <c r="B550" s="2" t="s">
        <v>1583</v>
      </c>
      <c r="C550" s="2" t="s">
        <v>1677</v>
      </c>
      <c r="D550" s="2" t="s">
        <v>7447</v>
      </c>
      <c r="E550" s="2" t="s">
        <v>7262</v>
      </c>
      <c r="F550" s="2" t="s">
        <v>1679</v>
      </c>
    </row>
    <row r="551" spans="1:6" x14ac:dyDescent="0.3">
      <c r="A551" s="2" t="s">
        <v>1164</v>
      </c>
      <c r="B551" s="2" t="s">
        <v>1583</v>
      </c>
      <c r="C551" s="2" t="s">
        <v>1680</v>
      </c>
      <c r="D551" s="2" t="s">
        <v>7448</v>
      </c>
      <c r="E551" s="2" t="s">
        <v>7262</v>
      </c>
      <c r="F551" s="2" t="s">
        <v>1682</v>
      </c>
    </row>
    <row r="552" spans="1:6" x14ac:dyDescent="0.3">
      <c r="A552" s="2" t="s">
        <v>1164</v>
      </c>
      <c r="B552" s="2" t="s">
        <v>1583</v>
      </c>
      <c r="C552" s="2" t="s">
        <v>1683</v>
      </c>
      <c r="D552" s="2" t="s">
        <v>7449</v>
      </c>
      <c r="E552" s="2" t="s">
        <v>7262</v>
      </c>
      <c r="F552" s="2" t="s">
        <v>1685</v>
      </c>
    </row>
    <row r="553" spans="1:6" x14ac:dyDescent="0.3">
      <c r="A553" s="2" t="s">
        <v>1164</v>
      </c>
      <c r="B553" s="2" t="s">
        <v>1583</v>
      </c>
      <c r="C553" s="2" t="s">
        <v>1686</v>
      </c>
      <c r="D553" s="2" t="s">
        <v>7450</v>
      </c>
      <c r="E553" s="2" t="s">
        <v>7451</v>
      </c>
      <c r="F553" s="2" t="s">
        <v>1688</v>
      </c>
    </row>
    <row r="554" spans="1:6" x14ac:dyDescent="0.3">
      <c r="A554" s="2" t="s">
        <v>1164</v>
      </c>
      <c r="B554" s="2" t="s">
        <v>1583</v>
      </c>
      <c r="C554" s="2" t="s">
        <v>1689</v>
      </c>
      <c r="D554" s="2" t="s">
        <v>7452</v>
      </c>
      <c r="E554" s="2" t="s">
        <v>7453</v>
      </c>
      <c r="F554" s="2" t="s">
        <v>1691</v>
      </c>
    </row>
    <row r="555" spans="1:6" x14ac:dyDescent="0.3">
      <c r="A555" s="2" t="s">
        <v>1164</v>
      </c>
      <c r="B555" s="2" t="s">
        <v>1583</v>
      </c>
      <c r="C555" s="2" t="s">
        <v>1692</v>
      </c>
      <c r="D555" s="2" t="s">
        <v>7454</v>
      </c>
      <c r="E555" s="2" t="s">
        <v>7272</v>
      </c>
      <c r="F555" s="2" t="s">
        <v>1694</v>
      </c>
    </row>
    <row r="556" spans="1:6" x14ac:dyDescent="0.3">
      <c r="A556" s="2" t="s">
        <v>1164</v>
      </c>
      <c r="B556" s="2" t="s">
        <v>1583</v>
      </c>
      <c r="C556" s="2" t="s">
        <v>1695</v>
      </c>
      <c r="D556" s="2" t="s">
        <v>7455</v>
      </c>
      <c r="E556" s="2" t="s">
        <v>7262</v>
      </c>
      <c r="F556" s="2" t="s">
        <v>1697</v>
      </c>
    </row>
    <row r="557" spans="1:6" x14ac:dyDescent="0.3">
      <c r="A557" s="2" t="s">
        <v>1164</v>
      </c>
      <c r="B557" s="2" t="s">
        <v>1583</v>
      </c>
      <c r="C557" s="2" t="s">
        <v>1698</v>
      </c>
      <c r="D557" s="2" t="s">
        <v>7456</v>
      </c>
      <c r="E557" s="2" t="s">
        <v>7272</v>
      </c>
      <c r="F557" s="2" t="s">
        <v>1700</v>
      </c>
    </row>
    <row r="558" spans="1:6" x14ac:dyDescent="0.3">
      <c r="A558" s="2" t="s">
        <v>1164</v>
      </c>
      <c r="B558" s="2" t="s">
        <v>1583</v>
      </c>
      <c r="C558" s="2" t="s">
        <v>1701</v>
      </c>
      <c r="D558" s="2" t="s">
        <v>7457</v>
      </c>
      <c r="E558" s="2" t="s">
        <v>7272</v>
      </c>
      <c r="F558" s="2" t="s">
        <v>1703</v>
      </c>
    </row>
    <row r="559" spans="1:6" x14ac:dyDescent="0.3">
      <c r="A559" s="2" t="s">
        <v>1164</v>
      </c>
      <c r="B559" s="2" t="s">
        <v>1583</v>
      </c>
      <c r="C559" s="2" t="s">
        <v>1704</v>
      </c>
      <c r="D559" s="2" t="s">
        <v>7458</v>
      </c>
      <c r="E559" s="2" t="s">
        <v>7272</v>
      </c>
      <c r="F559" s="2" t="s">
        <v>1706</v>
      </c>
    </row>
    <row r="560" spans="1:6" x14ac:dyDescent="0.3">
      <c r="A560" s="2" t="s">
        <v>1164</v>
      </c>
      <c r="B560" s="2" t="s">
        <v>1583</v>
      </c>
      <c r="C560" s="2" t="s">
        <v>1707</v>
      </c>
      <c r="D560" s="2" t="s">
        <v>7459</v>
      </c>
      <c r="E560" s="2" t="s">
        <v>7262</v>
      </c>
      <c r="F560" s="2" t="s">
        <v>1709</v>
      </c>
    </row>
    <row r="561" spans="1:6" x14ac:dyDescent="0.3">
      <c r="A561" s="2" t="s">
        <v>1164</v>
      </c>
      <c r="B561" s="2" t="s">
        <v>1583</v>
      </c>
      <c r="C561" s="2" t="s">
        <v>1710</v>
      </c>
      <c r="D561" s="2" t="s">
        <v>7460</v>
      </c>
      <c r="E561" s="2" t="s">
        <v>7322</v>
      </c>
      <c r="F561" s="2" t="s">
        <v>1712</v>
      </c>
    </row>
    <row r="562" spans="1:6" x14ac:dyDescent="0.3">
      <c r="A562" s="2" t="s">
        <v>1164</v>
      </c>
      <c r="B562" s="2" t="s">
        <v>1583</v>
      </c>
      <c r="C562" s="2" t="s">
        <v>1713</v>
      </c>
      <c r="D562" s="2" t="s">
        <v>7461</v>
      </c>
      <c r="E562" s="2" t="s">
        <v>7272</v>
      </c>
      <c r="F562" s="2" t="s">
        <v>1715</v>
      </c>
    </row>
    <row r="563" spans="1:6" x14ac:dyDescent="0.3">
      <c r="A563" s="2" t="s">
        <v>1164</v>
      </c>
      <c r="B563" s="2" t="s">
        <v>1583</v>
      </c>
      <c r="C563" s="2" t="s">
        <v>1716</v>
      </c>
      <c r="D563" s="2" t="s">
        <v>7462</v>
      </c>
      <c r="E563" s="2" t="s">
        <v>7262</v>
      </c>
      <c r="F563" s="2" t="s">
        <v>1718</v>
      </c>
    </row>
    <row r="564" spans="1:6" x14ac:dyDescent="0.3">
      <c r="A564" s="2" t="s">
        <v>1164</v>
      </c>
      <c r="B564" s="2" t="s">
        <v>1583</v>
      </c>
      <c r="C564" s="2" t="s">
        <v>1719</v>
      </c>
      <c r="D564" s="2" t="s">
        <v>7463</v>
      </c>
      <c r="E564" s="2" t="s">
        <v>7257</v>
      </c>
      <c r="F564" s="2" t="s">
        <v>1721</v>
      </c>
    </row>
    <row r="565" spans="1:6" x14ac:dyDescent="0.3">
      <c r="A565" s="2" t="s">
        <v>1164</v>
      </c>
      <c r="B565" s="2" t="s">
        <v>1583</v>
      </c>
      <c r="C565" s="2" t="s">
        <v>1722</v>
      </c>
      <c r="D565" s="2" t="s">
        <v>7464</v>
      </c>
      <c r="E565" s="2" t="s">
        <v>7257</v>
      </c>
      <c r="F565" s="2" t="s">
        <v>1724</v>
      </c>
    </row>
    <row r="566" spans="1:6" x14ac:dyDescent="0.3">
      <c r="A566" s="2" t="s">
        <v>1164</v>
      </c>
      <c r="B566" s="2" t="s">
        <v>1583</v>
      </c>
      <c r="C566" s="2" t="s">
        <v>1725</v>
      </c>
      <c r="D566" s="2" t="s">
        <v>7465</v>
      </c>
      <c r="E566" s="2" t="s">
        <v>7347</v>
      </c>
      <c r="F566" s="2" t="s">
        <v>1727</v>
      </c>
    </row>
    <row r="567" spans="1:6" x14ac:dyDescent="0.3">
      <c r="A567" s="2" t="s">
        <v>1164</v>
      </c>
      <c r="B567" s="2" t="s">
        <v>1583</v>
      </c>
      <c r="C567" s="2" t="s">
        <v>1728</v>
      </c>
      <c r="D567" s="2" t="s">
        <v>7466</v>
      </c>
      <c r="E567" s="2" t="s">
        <v>7347</v>
      </c>
      <c r="F567" s="2" t="s">
        <v>1730</v>
      </c>
    </row>
    <row r="568" spans="1:6" x14ac:dyDescent="0.3">
      <c r="A568" s="2" t="s">
        <v>1164</v>
      </c>
      <c r="B568" s="2" t="s">
        <v>1583</v>
      </c>
      <c r="C568" s="2" t="s">
        <v>1731</v>
      </c>
      <c r="D568" s="2" t="s">
        <v>7467</v>
      </c>
      <c r="E568" s="2" t="s">
        <v>7257</v>
      </c>
      <c r="F568" s="2" t="s">
        <v>1733</v>
      </c>
    </row>
    <row r="569" spans="1:6" x14ac:dyDescent="0.3">
      <c r="A569" s="2" t="s">
        <v>1164</v>
      </c>
      <c r="B569" s="2" t="s">
        <v>1583</v>
      </c>
      <c r="C569" s="2" t="s">
        <v>1734</v>
      </c>
      <c r="D569" s="2" t="s">
        <v>7468</v>
      </c>
      <c r="E569" s="2" t="s">
        <v>7453</v>
      </c>
      <c r="F569" s="2" t="s">
        <v>1736</v>
      </c>
    </row>
    <row r="570" spans="1:6" x14ac:dyDescent="0.3">
      <c r="A570" s="2" t="s">
        <v>1164</v>
      </c>
      <c r="B570" s="2" t="s">
        <v>1583</v>
      </c>
      <c r="C570" s="2" t="s">
        <v>1737</v>
      </c>
      <c r="D570" s="2" t="s">
        <v>7469</v>
      </c>
      <c r="E570" s="2" t="s">
        <v>7470</v>
      </c>
      <c r="F570" s="2" t="s">
        <v>1739</v>
      </c>
    </row>
    <row r="571" spans="1:6" x14ac:dyDescent="0.3">
      <c r="A571" s="2" t="s">
        <v>1164</v>
      </c>
      <c r="B571" s="2" t="s">
        <v>1583</v>
      </c>
      <c r="C571" s="2" t="s">
        <v>1740</v>
      </c>
      <c r="D571" s="2" t="s">
        <v>7471</v>
      </c>
      <c r="E571" s="2" t="s">
        <v>7259</v>
      </c>
      <c r="F571" s="2" t="s">
        <v>1742</v>
      </c>
    </row>
    <row r="572" spans="1:6" x14ac:dyDescent="0.3">
      <c r="A572" s="2" t="s">
        <v>1164</v>
      </c>
      <c r="B572" s="2" t="s">
        <v>1583</v>
      </c>
      <c r="C572" s="2" t="s">
        <v>1743</v>
      </c>
      <c r="D572" s="2" t="s">
        <v>7472</v>
      </c>
      <c r="E572" s="2" t="s">
        <v>7259</v>
      </c>
      <c r="F572" s="2" t="s">
        <v>1745</v>
      </c>
    </row>
    <row r="573" spans="1:6" x14ac:dyDescent="0.3">
      <c r="A573" s="2" t="s">
        <v>1164</v>
      </c>
      <c r="B573" s="2" t="s">
        <v>1583</v>
      </c>
      <c r="C573" s="2" t="s">
        <v>1746</v>
      </c>
      <c r="D573" s="2" t="s">
        <v>7473</v>
      </c>
      <c r="E573" s="2" t="s">
        <v>7257</v>
      </c>
      <c r="F573" s="2" t="s">
        <v>1748</v>
      </c>
    </row>
    <row r="574" spans="1:6" x14ac:dyDescent="0.3">
      <c r="A574" s="2" t="s">
        <v>1164</v>
      </c>
      <c r="B574" s="2" t="s">
        <v>1583</v>
      </c>
      <c r="C574" s="2" t="s">
        <v>1749</v>
      </c>
      <c r="D574" s="2" t="s">
        <v>7474</v>
      </c>
      <c r="E574" s="2" t="s">
        <v>7272</v>
      </c>
      <c r="F574" s="2" t="s">
        <v>1751</v>
      </c>
    </row>
    <row r="575" spans="1:6" x14ac:dyDescent="0.3">
      <c r="A575" s="2" t="s">
        <v>1164</v>
      </c>
      <c r="B575" s="2" t="s">
        <v>1583</v>
      </c>
      <c r="C575" s="2" t="s">
        <v>1752</v>
      </c>
      <c r="D575" s="2" t="s">
        <v>7475</v>
      </c>
      <c r="E575" s="2" t="s">
        <v>7262</v>
      </c>
      <c r="F575" s="2" t="s">
        <v>1754</v>
      </c>
    </row>
    <row r="576" spans="1:6" x14ac:dyDescent="0.3">
      <c r="A576" s="2" t="s">
        <v>1164</v>
      </c>
      <c r="B576" s="2" t="s">
        <v>1583</v>
      </c>
      <c r="C576" s="2" t="s">
        <v>1755</v>
      </c>
      <c r="D576" s="2" t="s">
        <v>7476</v>
      </c>
      <c r="E576" s="2" t="s">
        <v>7453</v>
      </c>
      <c r="F576" s="2" t="s">
        <v>1757</v>
      </c>
    </row>
    <row r="577" spans="1:6" x14ac:dyDescent="0.3">
      <c r="A577" s="2" t="s">
        <v>1164</v>
      </c>
      <c r="B577" s="2" t="s">
        <v>1583</v>
      </c>
      <c r="C577" s="2" t="s">
        <v>1758</v>
      </c>
      <c r="D577" s="2" t="s">
        <v>7477</v>
      </c>
      <c r="E577" s="2" t="s">
        <v>7257</v>
      </c>
      <c r="F577" s="2" t="s">
        <v>1760</v>
      </c>
    </row>
    <row r="578" spans="1:6" x14ac:dyDescent="0.3">
      <c r="A578" s="2" t="s">
        <v>1164</v>
      </c>
      <c r="B578" s="2" t="s">
        <v>1583</v>
      </c>
      <c r="C578" s="2" t="s">
        <v>1761</v>
      </c>
      <c r="D578" s="2" t="s">
        <v>7478</v>
      </c>
      <c r="E578" s="2" t="s">
        <v>7257</v>
      </c>
      <c r="F578" s="2" t="s">
        <v>1763</v>
      </c>
    </row>
    <row r="579" spans="1:6" x14ac:dyDescent="0.3">
      <c r="A579" s="2" t="s">
        <v>1164</v>
      </c>
      <c r="B579" s="2" t="s">
        <v>1583</v>
      </c>
      <c r="C579" s="2" t="s">
        <v>1764</v>
      </c>
      <c r="D579" s="2" t="s">
        <v>7479</v>
      </c>
      <c r="E579" s="2" t="s">
        <v>7272</v>
      </c>
      <c r="F579" s="2" t="s">
        <v>1766</v>
      </c>
    </row>
    <row r="580" spans="1:6" x14ac:dyDescent="0.3">
      <c r="A580" s="2" t="s">
        <v>1164</v>
      </c>
      <c r="B580" s="2" t="s">
        <v>1583</v>
      </c>
      <c r="C580" s="2" t="s">
        <v>1767</v>
      </c>
      <c r="D580" s="2" t="s">
        <v>7480</v>
      </c>
      <c r="E580" s="2" t="s">
        <v>7259</v>
      </c>
      <c r="F580" s="2" t="s">
        <v>1769</v>
      </c>
    </row>
    <row r="581" spans="1:6" x14ac:dyDescent="0.3">
      <c r="A581" s="2" t="s">
        <v>1164</v>
      </c>
      <c r="B581" s="2" t="s">
        <v>1583</v>
      </c>
      <c r="C581" s="2" t="s">
        <v>1770</v>
      </c>
      <c r="D581" s="2" t="s">
        <v>7481</v>
      </c>
      <c r="E581" s="2" t="s">
        <v>7259</v>
      </c>
      <c r="F581" s="2" t="s">
        <v>1772</v>
      </c>
    </row>
    <row r="582" spans="1:6" x14ac:dyDescent="0.3">
      <c r="A582" s="2" t="s">
        <v>1164</v>
      </c>
      <c r="B582" s="2" t="s">
        <v>1583</v>
      </c>
      <c r="C582" s="2" t="s">
        <v>1773</v>
      </c>
      <c r="D582" s="2" t="s">
        <v>7482</v>
      </c>
      <c r="E582" s="2" t="s">
        <v>7257</v>
      </c>
      <c r="F582" s="2" t="s">
        <v>1775</v>
      </c>
    </row>
    <row r="583" spans="1:6" x14ac:dyDescent="0.3">
      <c r="A583" s="2" t="s">
        <v>1164</v>
      </c>
      <c r="B583" s="2" t="s">
        <v>1583</v>
      </c>
      <c r="C583" s="2" t="s">
        <v>1776</v>
      </c>
      <c r="D583" s="2" t="s">
        <v>7483</v>
      </c>
      <c r="E583" s="2" t="s">
        <v>7259</v>
      </c>
      <c r="F583" s="2" t="s">
        <v>1778</v>
      </c>
    </row>
    <row r="584" spans="1:6" x14ac:dyDescent="0.3">
      <c r="A584" s="2" t="s">
        <v>1164</v>
      </c>
      <c r="B584" s="2" t="s">
        <v>1583</v>
      </c>
      <c r="C584" s="2" t="s">
        <v>1779</v>
      </c>
      <c r="D584" s="2" t="s">
        <v>7484</v>
      </c>
      <c r="E584" s="2" t="s">
        <v>7272</v>
      </c>
      <c r="F584" s="2" t="s">
        <v>1781</v>
      </c>
    </row>
    <row r="585" spans="1:6" x14ac:dyDescent="0.3">
      <c r="A585" s="2" t="s">
        <v>1164</v>
      </c>
      <c r="B585" s="2" t="s">
        <v>1583</v>
      </c>
      <c r="C585" s="2" t="s">
        <v>1782</v>
      </c>
      <c r="D585" s="2" t="s">
        <v>7485</v>
      </c>
      <c r="E585" s="2" t="s">
        <v>7486</v>
      </c>
      <c r="F585" s="2" t="s">
        <v>1784</v>
      </c>
    </row>
    <row r="586" spans="1:6" x14ac:dyDescent="0.3">
      <c r="A586" s="2" t="s">
        <v>1164</v>
      </c>
      <c r="B586" s="2" t="s">
        <v>1583</v>
      </c>
      <c r="C586" s="2" t="s">
        <v>1785</v>
      </c>
      <c r="D586" s="2" t="s">
        <v>7487</v>
      </c>
      <c r="E586" s="2" t="s">
        <v>7262</v>
      </c>
      <c r="F586" s="2" t="s">
        <v>1787</v>
      </c>
    </row>
    <row r="587" spans="1:6" x14ac:dyDescent="0.3">
      <c r="A587" s="2" t="s">
        <v>1164</v>
      </c>
      <c r="B587" s="2" t="s">
        <v>1583</v>
      </c>
      <c r="C587" s="2" t="s">
        <v>1788</v>
      </c>
      <c r="D587" s="2" t="s">
        <v>7488</v>
      </c>
      <c r="E587" s="2" t="s">
        <v>7262</v>
      </c>
      <c r="F587" s="2" t="s">
        <v>1790</v>
      </c>
    </row>
    <row r="588" spans="1:6" x14ac:dyDescent="0.3">
      <c r="A588" s="2" t="s">
        <v>1164</v>
      </c>
      <c r="B588" s="2" t="s">
        <v>1583</v>
      </c>
      <c r="C588" s="2" t="s">
        <v>1791</v>
      </c>
      <c r="D588" s="2" t="s">
        <v>7489</v>
      </c>
      <c r="E588" s="2" t="s">
        <v>7259</v>
      </c>
      <c r="F588" s="2" t="s">
        <v>1793</v>
      </c>
    </row>
    <row r="589" spans="1:6" x14ac:dyDescent="0.3">
      <c r="A589" s="2" t="s">
        <v>1164</v>
      </c>
      <c r="B589" s="2" t="s">
        <v>1583</v>
      </c>
      <c r="C589" s="2" t="s">
        <v>1794</v>
      </c>
      <c r="D589" s="2" t="s">
        <v>7490</v>
      </c>
      <c r="E589" s="2" t="s">
        <v>7491</v>
      </c>
      <c r="F589" s="2" t="s">
        <v>1796</v>
      </c>
    </row>
    <row r="590" spans="1:6" x14ac:dyDescent="0.3">
      <c r="A590" s="2" t="s">
        <v>1164</v>
      </c>
      <c r="B590" s="2" t="s">
        <v>1583</v>
      </c>
      <c r="C590" s="2" t="s">
        <v>1797</v>
      </c>
      <c r="D590" s="2" t="s">
        <v>7492</v>
      </c>
      <c r="E590" s="2" t="s">
        <v>7434</v>
      </c>
      <c r="F590" s="2" t="s">
        <v>1799</v>
      </c>
    </row>
    <row r="591" spans="1:6" x14ac:dyDescent="0.3">
      <c r="A591" s="2" t="s">
        <v>1164</v>
      </c>
      <c r="B591" s="2" t="s">
        <v>1583</v>
      </c>
      <c r="C591" s="2" t="s">
        <v>1800</v>
      </c>
      <c r="D591" s="2" t="s">
        <v>7493</v>
      </c>
      <c r="E591" s="2" t="s">
        <v>7427</v>
      </c>
      <c r="F591" s="2" t="s">
        <v>1802</v>
      </c>
    </row>
    <row r="592" spans="1:6" x14ac:dyDescent="0.3">
      <c r="A592" s="2" t="s">
        <v>1164</v>
      </c>
      <c r="B592" s="2" t="s">
        <v>1583</v>
      </c>
      <c r="C592" s="2" t="s">
        <v>1803</v>
      </c>
      <c r="D592" s="2" t="s">
        <v>7494</v>
      </c>
      <c r="E592" s="2" t="s">
        <v>7257</v>
      </c>
      <c r="F592" s="2" t="s">
        <v>1805</v>
      </c>
    </row>
    <row r="593" spans="1:6" x14ac:dyDescent="0.3">
      <c r="A593" s="2" t="s">
        <v>1164</v>
      </c>
      <c r="B593" s="2" t="s">
        <v>1583</v>
      </c>
      <c r="C593" s="2" t="s">
        <v>1806</v>
      </c>
      <c r="D593" s="2" t="s">
        <v>7495</v>
      </c>
      <c r="E593" s="2" t="s">
        <v>7486</v>
      </c>
      <c r="F593" s="2" t="s">
        <v>1808</v>
      </c>
    </row>
    <row r="594" spans="1:6" x14ac:dyDescent="0.3">
      <c r="A594" s="2" t="s">
        <v>1164</v>
      </c>
      <c r="B594" s="2" t="s">
        <v>1583</v>
      </c>
      <c r="C594" s="2" t="s">
        <v>1809</v>
      </c>
      <c r="D594" s="2" t="s">
        <v>7496</v>
      </c>
      <c r="E594" s="2" t="s">
        <v>7257</v>
      </c>
      <c r="F594" s="2" t="s">
        <v>1811</v>
      </c>
    </row>
    <row r="595" spans="1:6" x14ac:dyDescent="0.3">
      <c r="A595" s="2" t="s">
        <v>1164</v>
      </c>
      <c r="B595" s="2" t="s">
        <v>1583</v>
      </c>
      <c r="C595" s="2" t="s">
        <v>1812</v>
      </c>
      <c r="D595" s="2" t="s">
        <v>7497</v>
      </c>
      <c r="E595" s="2" t="s">
        <v>7322</v>
      </c>
      <c r="F595" s="2" t="s">
        <v>1814</v>
      </c>
    </row>
    <row r="596" spans="1:6" x14ac:dyDescent="0.3">
      <c r="A596" s="2" t="s">
        <v>1164</v>
      </c>
      <c r="B596" s="2" t="s">
        <v>1583</v>
      </c>
      <c r="C596" s="2" t="s">
        <v>1815</v>
      </c>
      <c r="D596" s="2" t="s">
        <v>7498</v>
      </c>
      <c r="E596" s="2" t="s">
        <v>7259</v>
      </c>
      <c r="F596" s="2" t="s">
        <v>1817</v>
      </c>
    </row>
    <row r="597" spans="1:6" x14ac:dyDescent="0.3">
      <c r="A597" s="2" t="s">
        <v>1164</v>
      </c>
      <c r="B597" s="2" t="s">
        <v>1583</v>
      </c>
      <c r="C597" s="2" t="s">
        <v>1818</v>
      </c>
      <c r="D597" s="2" t="s">
        <v>7499</v>
      </c>
      <c r="E597" s="2" t="s">
        <v>7486</v>
      </c>
      <c r="F597" s="2" t="s">
        <v>1820</v>
      </c>
    </row>
    <row r="598" spans="1:6" x14ac:dyDescent="0.3">
      <c r="A598" s="2" t="s">
        <v>1164</v>
      </c>
      <c r="B598" s="2" t="s">
        <v>1583</v>
      </c>
      <c r="C598" s="2" t="s">
        <v>1821</v>
      </c>
      <c r="D598" s="2" t="s">
        <v>7500</v>
      </c>
      <c r="E598" s="2" t="s">
        <v>7347</v>
      </c>
      <c r="F598" s="2" t="s">
        <v>1823</v>
      </c>
    </row>
    <row r="599" spans="1:6" x14ac:dyDescent="0.3">
      <c r="A599" s="2" t="s">
        <v>1164</v>
      </c>
      <c r="B599" s="2" t="s">
        <v>1583</v>
      </c>
      <c r="C599" s="2" t="s">
        <v>1824</v>
      </c>
      <c r="D599" s="2" t="s">
        <v>7501</v>
      </c>
      <c r="E599" s="2" t="s">
        <v>7257</v>
      </c>
      <c r="F599" s="2" t="s">
        <v>1826</v>
      </c>
    </row>
    <row r="600" spans="1:6" x14ac:dyDescent="0.3">
      <c r="A600" s="2" t="s">
        <v>1164</v>
      </c>
      <c r="B600" s="2" t="s">
        <v>1583</v>
      </c>
      <c r="C600" s="2" t="s">
        <v>1827</v>
      </c>
      <c r="D600" s="2" t="s">
        <v>7502</v>
      </c>
      <c r="E600" s="2" t="s">
        <v>7427</v>
      </c>
      <c r="F600" s="2" t="s">
        <v>1829</v>
      </c>
    </row>
    <row r="601" spans="1:6" x14ac:dyDescent="0.3">
      <c r="A601" s="2" t="s">
        <v>1164</v>
      </c>
      <c r="B601" s="2" t="s">
        <v>1583</v>
      </c>
      <c r="C601" s="2" t="s">
        <v>1830</v>
      </c>
      <c r="D601" s="2" t="s">
        <v>7503</v>
      </c>
      <c r="E601" s="2" t="s">
        <v>7272</v>
      </c>
      <c r="F601" s="2" t="s">
        <v>1832</v>
      </c>
    </row>
    <row r="602" spans="1:6" x14ac:dyDescent="0.3">
      <c r="A602" s="2" t="s">
        <v>1164</v>
      </c>
      <c r="B602" s="2" t="s">
        <v>1583</v>
      </c>
      <c r="C602" s="2" t="s">
        <v>1833</v>
      </c>
      <c r="D602" s="2" t="s">
        <v>7504</v>
      </c>
      <c r="E602" s="2" t="s">
        <v>7257</v>
      </c>
      <c r="F602" s="2" t="s">
        <v>1835</v>
      </c>
    </row>
    <row r="603" spans="1:6" x14ac:dyDescent="0.3">
      <c r="A603" s="2" t="s">
        <v>1164</v>
      </c>
      <c r="B603" s="2" t="s">
        <v>1583</v>
      </c>
      <c r="C603" s="2" t="s">
        <v>1836</v>
      </c>
      <c r="D603" s="2" t="s">
        <v>7505</v>
      </c>
      <c r="E603" s="2" t="s">
        <v>7262</v>
      </c>
      <c r="F603" s="2" t="s">
        <v>1838</v>
      </c>
    </row>
    <row r="604" spans="1:6" x14ac:dyDescent="0.3">
      <c r="A604" s="2" t="s">
        <v>1164</v>
      </c>
      <c r="B604" s="2" t="s">
        <v>1583</v>
      </c>
      <c r="C604" s="2" t="s">
        <v>1839</v>
      </c>
      <c r="D604" s="2" t="s">
        <v>7506</v>
      </c>
      <c r="E604" s="2" t="s">
        <v>7257</v>
      </c>
      <c r="F604" s="2" t="s">
        <v>1841</v>
      </c>
    </row>
    <row r="605" spans="1:6" x14ac:dyDescent="0.3">
      <c r="A605" s="2" t="s">
        <v>1164</v>
      </c>
      <c r="B605" s="2" t="s">
        <v>1583</v>
      </c>
      <c r="C605" s="2" t="s">
        <v>1842</v>
      </c>
      <c r="D605" s="2" t="s">
        <v>7507</v>
      </c>
      <c r="E605" s="2" t="s">
        <v>7259</v>
      </c>
      <c r="F605" s="2" t="s">
        <v>1844</v>
      </c>
    </row>
    <row r="606" spans="1:6" x14ac:dyDescent="0.3">
      <c r="A606" s="2" t="s">
        <v>1164</v>
      </c>
      <c r="B606" s="2" t="s">
        <v>1583</v>
      </c>
      <c r="C606" s="2" t="s">
        <v>1845</v>
      </c>
      <c r="D606" s="2" t="s">
        <v>7508</v>
      </c>
      <c r="E606" s="2" t="s">
        <v>7257</v>
      </c>
      <c r="F606" s="2" t="s">
        <v>1847</v>
      </c>
    </row>
    <row r="607" spans="1:6" x14ac:dyDescent="0.3">
      <c r="A607" s="2" t="s">
        <v>1164</v>
      </c>
      <c r="B607" s="2" t="s">
        <v>1583</v>
      </c>
      <c r="C607" s="2" t="s">
        <v>1848</v>
      </c>
      <c r="D607" s="2" t="s">
        <v>7509</v>
      </c>
      <c r="E607" s="2" t="s">
        <v>7470</v>
      </c>
      <c r="F607" s="2" t="s">
        <v>1850</v>
      </c>
    </row>
    <row r="608" spans="1:6" x14ac:dyDescent="0.3">
      <c r="A608" s="2" t="s">
        <v>1164</v>
      </c>
      <c r="B608" s="2" t="s">
        <v>1583</v>
      </c>
      <c r="C608" s="2" t="s">
        <v>1851</v>
      </c>
      <c r="D608" s="2" t="s">
        <v>7510</v>
      </c>
      <c r="E608" s="2" t="s">
        <v>7257</v>
      </c>
      <c r="F608" s="2" t="s">
        <v>1853</v>
      </c>
    </row>
    <row r="609" spans="1:6" x14ac:dyDescent="0.3">
      <c r="A609" s="2" t="s">
        <v>1164</v>
      </c>
      <c r="B609" s="2" t="s">
        <v>1583</v>
      </c>
      <c r="C609" s="2" t="s">
        <v>1854</v>
      </c>
      <c r="D609" s="2" t="s">
        <v>7511</v>
      </c>
      <c r="E609" s="2" t="s">
        <v>7257</v>
      </c>
      <c r="F609" s="2" t="s">
        <v>1856</v>
      </c>
    </row>
    <row r="610" spans="1:6" x14ac:dyDescent="0.3">
      <c r="A610" s="2" t="s">
        <v>1164</v>
      </c>
      <c r="B610" s="2" t="s">
        <v>1583</v>
      </c>
      <c r="C610" s="2" t="s">
        <v>1857</v>
      </c>
      <c r="D610" s="2" t="s">
        <v>7512</v>
      </c>
      <c r="E610" s="2" t="s">
        <v>7262</v>
      </c>
      <c r="F610" s="2" t="s">
        <v>1859</v>
      </c>
    </row>
    <row r="611" spans="1:6" x14ac:dyDescent="0.3">
      <c r="A611" s="2" t="s">
        <v>1164</v>
      </c>
      <c r="B611" s="2" t="s">
        <v>1583</v>
      </c>
      <c r="C611" s="2" t="s">
        <v>1860</v>
      </c>
      <c r="D611" s="2" t="s">
        <v>7513</v>
      </c>
      <c r="E611" s="2" t="s">
        <v>7451</v>
      </c>
      <c r="F611" s="2" t="s">
        <v>1862</v>
      </c>
    </row>
    <row r="612" spans="1:6" x14ac:dyDescent="0.3">
      <c r="A612" s="2" t="s">
        <v>1164</v>
      </c>
      <c r="B612" s="2" t="s">
        <v>1583</v>
      </c>
      <c r="C612" s="2" t="s">
        <v>1863</v>
      </c>
      <c r="D612" s="2" t="s">
        <v>7514</v>
      </c>
      <c r="E612" s="2" t="s">
        <v>7427</v>
      </c>
      <c r="F612" s="2" t="s">
        <v>1865</v>
      </c>
    </row>
    <row r="613" spans="1:6" x14ac:dyDescent="0.3">
      <c r="A613" s="2" t="s">
        <v>1164</v>
      </c>
      <c r="B613" s="2" t="s">
        <v>1583</v>
      </c>
      <c r="C613" s="2" t="s">
        <v>1866</v>
      </c>
      <c r="D613" s="2" t="s">
        <v>7515</v>
      </c>
      <c r="E613" s="2" t="s">
        <v>7272</v>
      </c>
      <c r="F613" s="2" t="s">
        <v>1868</v>
      </c>
    </row>
    <row r="614" spans="1:6" x14ac:dyDescent="0.3">
      <c r="A614" s="2" t="s">
        <v>1164</v>
      </c>
      <c r="B614" s="2" t="s">
        <v>1583</v>
      </c>
      <c r="C614" s="2" t="s">
        <v>1869</v>
      </c>
      <c r="D614" s="2" t="s">
        <v>7516</v>
      </c>
      <c r="E614" s="2" t="s">
        <v>7259</v>
      </c>
      <c r="F614" s="2" t="s">
        <v>1871</v>
      </c>
    </row>
    <row r="615" spans="1:6" x14ac:dyDescent="0.3">
      <c r="A615" s="2" t="s">
        <v>1164</v>
      </c>
      <c r="B615" s="2" t="s">
        <v>1583</v>
      </c>
      <c r="C615" s="2" t="s">
        <v>1872</v>
      </c>
      <c r="D615" s="2" t="s">
        <v>7517</v>
      </c>
      <c r="E615" s="2" t="s">
        <v>7518</v>
      </c>
      <c r="F615" s="2" t="s">
        <v>1874</v>
      </c>
    </row>
    <row r="616" spans="1:6" x14ac:dyDescent="0.3">
      <c r="A616" s="2" t="s">
        <v>1164</v>
      </c>
      <c r="B616" s="2" t="s">
        <v>1583</v>
      </c>
      <c r="C616" s="2" t="s">
        <v>1875</v>
      </c>
      <c r="D616" s="2" t="s">
        <v>7519</v>
      </c>
      <c r="E616" s="2" t="s">
        <v>7262</v>
      </c>
      <c r="F616" s="2" t="s">
        <v>1877</v>
      </c>
    </row>
    <row r="617" spans="1:6" x14ac:dyDescent="0.3">
      <c r="A617" s="2" t="s">
        <v>1164</v>
      </c>
      <c r="B617" s="2" t="s">
        <v>1583</v>
      </c>
      <c r="C617" s="2" t="s">
        <v>1878</v>
      </c>
      <c r="D617" s="2" t="s">
        <v>7520</v>
      </c>
      <c r="E617" s="2" t="s">
        <v>7255</v>
      </c>
      <c r="F617" s="2" t="s">
        <v>1880</v>
      </c>
    </row>
    <row r="618" spans="1:6" x14ac:dyDescent="0.3">
      <c r="A618" s="2" t="s">
        <v>1164</v>
      </c>
      <c r="B618" s="2" t="s">
        <v>1583</v>
      </c>
      <c r="C618" s="2" t="s">
        <v>1881</v>
      </c>
      <c r="D618" s="2" t="s">
        <v>7521</v>
      </c>
      <c r="E618" s="2" t="s">
        <v>7453</v>
      </c>
      <c r="F618" s="2" t="s">
        <v>1883</v>
      </c>
    </row>
    <row r="619" spans="1:6" x14ac:dyDescent="0.3">
      <c r="A619" s="2" t="s">
        <v>1164</v>
      </c>
      <c r="B619" s="2" t="s">
        <v>1583</v>
      </c>
      <c r="C619" s="2" t="s">
        <v>1884</v>
      </c>
      <c r="D619" s="2" t="s">
        <v>7522</v>
      </c>
      <c r="E619" s="2" t="s">
        <v>7259</v>
      </c>
      <c r="F619" s="2" t="s">
        <v>1886</v>
      </c>
    </row>
    <row r="620" spans="1:6" x14ac:dyDescent="0.3">
      <c r="A620" s="2" t="s">
        <v>1164</v>
      </c>
      <c r="B620" s="2" t="s">
        <v>1583</v>
      </c>
      <c r="C620" s="2" t="s">
        <v>1887</v>
      </c>
      <c r="D620" s="2" t="s">
        <v>7523</v>
      </c>
      <c r="E620" s="2" t="s">
        <v>7524</v>
      </c>
      <c r="F620" s="2" t="s">
        <v>1889</v>
      </c>
    </row>
    <row r="621" spans="1:6" x14ac:dyDescent="0.3">
      <c r="A621" s="2" t="s">
        <v>1164</v>
      </c>
      <c r="B621" s="2" t="s">
        <v>1583</v>
      </c>
      <c r="C621" s="2" t="s">
        <v>1890</v>
      </c>
      <c r="D621" s="2" t="s">
        <v>7525</v>
      </c>
      <c r="E621" s="2" t="s">
        <v>7272</v>
      </c>
      <c r="F621" s="2" t="s">
        <v>1892</v>
      </c>
    </row>
    <row r="622" spans="1:6" x14ac:dyDescent="0.3">
      <c r="A622" s="2" t="s">
        <v>1164</v>
      </c>
      <c r="B622" s="2" t="s">
        <v>1583</v>
      </c>
      <c r="C622" s="2" t="s">
        <v>1893</v>
      </c>
      <c r="D622" s="2" t="s">
        <v>7526</v>
      </c>
      <c r="E622" s="2" t="s">
        <v>7257</v>
      </c>
      <c r="F622" s="2" t="s">
        <v>1895</v>
      </c>
    </row>
    <row r="623" spans="1:6" x14ac:dyDescent="0.3">
      <c r="A623" s="2" t="s">
        <v>1164</v>
      </c>
      <c r="B623" s="2" t="s">
        <v>1583</v>
      </c>
      <c r="C623" s="2" t="s">
        <v>1896</v>
      </c>
      <c r="D623" s="2" t="s">
        <v>7527</v>
      </c>
      <c r="E623" s="2" t="s">
        <v>7347</v>
      </c>
      <c r="F623" s="2" t="s">
        <v>1898</v>
      </c>
    </row>
    <row r="624" spans="1:6" x14ac:dyDescent="0.3">
      <c r="A624" s="2" t="s">
        <v>1164</v>
      </c>
      <c r="B624" s="2" t="s">
        <v>1583</v>
      </c>
      <c r="C624" s="2" t="s">
        <v>1899</v>
      </c>
      <c r="D624" s="2" t="s">
        <v>7528</v>
      </c>
      <c r="E624" s="2" t="s">
        <v>7259</v>
      </c>
      <c r="F624" s="2" t="s">
        <v>1901</v>
      </c>
    </row>
    <row r="625" spans="1:6" x14ac:dyDescent="0.3">
      <c r="A625" s="2" t="s">
        <v>1164</v>
      </c>
      <c r="B625" s="2" t="s">
        <v>1583</v>
      </c>
      <c r="C625" s="2" t="s">
        <v>1902</v>
      </c>
      <c r="D625" s="2" t="s">
        <v>7529</v>
      </c>
      <c r="E625" s="2" t="s">
        <v>7262</v>
      </c>
      <c r="F625" s="2" t="s">
        <v>1904</v>
      </c>
    </row>
    <row r="626" spans="1:6" x14ac:dyDescent="0.3">
      <c r="A626" s="2" t="s">
        <v>1164</v>
      </c>
      <c r="B626" s="2" t="s">
        <v>1583</v>
      </c>
      <c r="C626" s="2" t="s">
        <v>1905</v>
      </c>
      <c r="D626" s="2" t="s">
        <v>7530</v>
      </c>
      <c r="E626" s="2" t="s">
        <v>7531</v>
      </c>
      <c r="F626" s="2" t="s">
        <v>1907</v>
      </c>
    </row>
    <row r="627" spans="1:6" x14ac:dyDescent="0.3">
      <c r="A627" s="2" t="s">
        <v>1164</v>
      </c>
      <c r="B627" s="2" t="s">
        <v>1583</v>
      </c>
      <c r="C627" s="2" t="s">
        <v>1908</v>
      </c>
      <c r="D627" s="2" t="s">
        <v>7532</v>
      </c>
      <c r="E627" s="2" t="s">
        <v>7518</v>
      </c>
      <c r="F627" s="2" t="s">
        <v>1910</v>
      </c>
    </row>
    <row r="628" spans="1:6" x14ac:dyDescent="0.3">
      <c r="A628" s="2" t="s">
        <v>1164</v>
      </c>
      <c r="B628" s="2" t="s">
        <v>1583</v>
      </c>
      <c r="C628" s="2" t="s">
        <v>1911</v>
      </c>
      <c r="D628" s="2" t="s">
        <v>7533</v>
      </c>
      <c r="E628" s="2" t="s">
        <v>7259</v>
      </c>
      <c r="F628" s="2" t="s">
        <v>1913</v>
      </c>
    </row>
    <row r="629" spans="1:6" x14ac:dyDescent="0.3">
      <c r="A629" s="2" t="s">
        <v>1164</v>
      </c>
      <c r="B629" s="2" t="s">
        <v>1583</v>
      </c>
      <c r="C629" s="2" t="s">
        <v>1914</v>
      </c>
      <c r="D629" s="2" t="s">
        <v>7534</v>
      </c>
      <c r="E629" s="2" t="s">
        <v>7262</v>
      </c>
      <c r="F629" s="2" t="s">
        <v>1916</v>
      </c>
    </row>
    <row r="630" spans="1:6" x14ac:dyDescent="0.3">
      <c r="A630" s="2" t="s">
        <v>1164</v>
      </c>
      <c r="B630" s="2" t="s">
        <v>1583</v>
      </c>
      <c r="C630" s="2" t="s">
        <v>1917</v>
      </c>
      <c r="D630" s="2" t="s">
        <v>7535</v>
      </c>
      <c r="E630" s="2" t="s">
        <v>7257</v>
      </c>
      <c r="F630" s="2" t="s">
        <v>1919</v>
      </c>
    </row>
    <row r="631" spans="1:6" x14ac:dyDescent="0.3">
      <c r="A631" s="2" t="s">
        <v>1164</v>
      </c>
      <c r="B631" s="2" t="s">
        <v>1583</v>
      </c>
      <c r="C631" s="2" t="s">
        <v>1920</v>
      </c>
      <c r="D631" s="2" t="s">
        <v>7536</v>
      </c>
      <c r="E631" s="2" t="s">
        <v>7262</v>
      </c>
      <c r="F631" s="2" t="s">
        <v>1922</v>
      </c>
    </row>
    <row r="632" spans="1:6" x14ac:dyDescent="0.3">
      <c r="A632" s="2" t="s">
        <v>1164</v>
      </c>
      <c r="B632" s="2" t="s">
        <v>1583</v>
      </c>
      <c r="C632" s="2" t="s">
        <v>1923</v>
      </c>
      <c r="D632" s="2" t="s">
        <v>7537</v>
      </c>
      <c r="E632" s="2" t="s">
        <v>7414</v>
      </c>
      <c r="F632" s="2" t="s">
        <v>1925</v>
      </c>
    </row>
    <row r="633" spans="1:6" x14ac:dyDescent="0.3">
      <c r="A633" s="2" t="s">
        <v>1164</v>
      </c>
      <c r="B633" s="2" t="s">
        <v>1583</v>
      </c>
      <c r="C633" s="2" t="s">
        <v>1926</v>
      </c>
      <c r="D633" s="2" t="s">
        <v>7538</v>
      </c>
      <c r="E633" s="2" t="s">
        <v>7259</v>
      </c>
      <c r="F633" s="2" t="s">
        <v>1928</v>
      </c>
    </row>
    <row r="634" spans="1:6" x14ac:dyDescent="0.3">
      <c r="A634" s="2" t="s">
        <v>1164</v>
      </c>
      <c r="B634" s="2" t="s">
        <v>1583</v>
      </c>
      <c r="C634" s="2" t="s">
        <v>1929</v>
      </c>
      <c r="D634" s="2" t="s">
        <v>7539</v>
      </c>
      <c r="E634" s="2" t="s">
        <v>7259</v>
      </c>
      <c r="F634" s="2" t="s">
        <v>1931</v>
      </c>
    </row>
    <row r="635" spans="1:6" x14ac:dyDescent="0.3">
      <c r="A635" s="2" t="s">
        <v>1164</v>
      </c>
      <c r="B635" s="2" t="s">
        <v>1583</v>
      </c>
      <c r="C635" s="2" t="s">
        <v>1932</v>
      </c>
      <c r="D635" s="2" t="s">
        <v>7540</v>
      </c>
      <c r="E635" s="2" t="s">
        <v>7262</v>
      </c>
      <c r="F635" s="2" t="s">
        <v>1934</v>
      </c>
    </row>
    <row r="636" spans="1:6" x14ac:dyDescent="0.3">
      <c r="A636" s="2" t="s">
        <v>1164</v>
      </c>
      <c r="B636" s="2" t="s">
        <v>1583</v>
      </c>
      <c r="C636" s="2" t="s">
        <v>1935</v>
      </c>
      <c r="D636" s="2" t="s">
        <v>7541</v>
      </c>
      <c r="E636" s="2" t="s">
        <v>7257</v>
      </c>
      <c r="F636" s="2" t="s">
        <v>1937</v>
      </c>
    </row>
    <row r="637" spans="1:6" x14ac:dyDescent="0.3">
      <c r="A637" s="2" t="s">
        <v>1164</v>
      </c>
      <c r="B637" s="2" t="s">
        <v>1583</v>
      </c>
      <c r="C637" s="2" t="s">
        <v>1938</v>
      </c>
      <c r="D637" s="2" t="s">
        <v>7542</v>
      </c>
      <c r="E637" s="2" t="s">
        <v>7272</v>
      </c>
      <c r="F637" s="2" t="s">
        <v>1940</v>
      </c>
    </row>
    <row r="638" spans="1:6" x14ac:dyDescent="0.3">
      <c r="A638" s="2" t="s">
        <v>1164</v>
      </c>
      <c r="B638" s="2" t="s">
        <v>1583</v>
      </c>
      <c r="C638" s="2" t="s">
        <v>1941</v>
      </c>
      <c r="D638" s="2" t="s">
        <v>7543</v>
      </c>
      <c r="E638" s="2" t="s">
        <v>7417</v>
      </c>
      <c r="F638" s="2" t="s">
        <v>1943</v>
      </c>
    </row>
    <row r="639" spans="1:6" x14ac:dyDescent="0.3">
      <c r="A639" s="2" t="s">
        <v>1164</v>
      </c>
      <c r="B639" s="2" t="s">
        <v>1583</v>
      </c>
      <c r="C639" s="2" t="s">
        <v>1944</v>
      </c>
      <c r="D639" s="2" t="s">
        <v>7544</v>
      </c>
      <c r="E639" s="2" t="s">
        <v>7531</v>
      </c>
      <c r="F639" s="2" t="s">
        <v>1946</v>
      </c>
    </row>
    <row r="640" spans="1:6" x14ac:dyDescent="0.3">
      <c r="A640" s="2" t="s">
        <v>1164</v>
      </c>
      <c r="B640" s="2" t="s">
        <v>1583</v>
      </c>
      <c r="C640" s="2" t="s">
        <v>1947</v>
      </c>
      <c r="D640" s="2" t="s">
        <v>7545</v>
      </c>
      <c r="E640" s="2" t="s">
        <v>7322</v>
      </c>
      <c r="F640" s="2" t="s">
        <v>1949</v>
      </c>
    </row>
    <row r="641" spans="1:6" x14ac:dyDescent="0.3">
      <c r="A641" s="2" t="s">
        <v>1164</v>
      </c>
      <c r="B641" s="2" t="s">
        <v>1583</v>
      </c>
      <c r="C641" s="2" t="s">
        <v>1950</v>
      </c>
      <c r="D641" s="2" t="s">
        <v>7546</v>
      </c>
      <c r="E641" s="2" t="s">
        <v>7257</v>
      </c>
      <c r="F641" s="2" t="s">
        <v>1952</v>
      </c>
    </row>
    <row r="642" spans="1:6" x14ac:dyDescent="0.3">
      <c r="A642" s="2" t="s">
        <v>1164</v>
      </c>
      <c r="B642" s="2" t="s">
        <v>1583</v>
      </c>
      <c r="C642" s="2" t="s">
        <v>1953</v>
      </c>
      <c r="D642" s="2" t="s">
        <v>7547</v>
      </c>
      <c r="E642" s="2" t="s">
        <v>7259</v>
      </c>
      <c r="F642" s="2" t="s">
        <v>1955</v>
      </c>
    </row>
    <row r="643" spans="1:6" x14ac:dyDescent="0.3">
      <c r="A643" s="2" t="s">
        <v>1164</v>
      </c>
      <c r="B643" s="2" t="s">
        <v>1583</v>
      </c>
      <c r="C643" s="2" t="s">
        <v>1956</v>
      </c>
      <c r="D643" s="2" t="s">
        <v>7548</v>
      </c>
      <c r="E643" s="2" t="s">
        <v>7257</v>
      </c>
      <c r="F643" s="2" t="s">
        <v>1958</v>
      </c>
    </row>
    <row r="644" spans="1:6" x14ac:dyDescent="0.3">
      <c r="A644" s="2" t="s">
        <v>1164</v>
      </c>
      <c r="B644" s="2" t="s">
        <v>1583</v>
      </c>
      <c r="C644" s="2" t="s">
        <v>1959</v>
      </c>
      <c r="D644" s="2" t="s">
        <v>7549</v>
      </c>
      <c r="E644" s="2" t="s">
        <v>7453</v>
      </c>
      <c r="F644" s="2" t="s">
        <v>1961</v>
      </c>
    </row>
    <row r="645" spans="1:6" x14ac:dyDescent="0.3">
      <c r="A645" s="2" t="s">
        <v>1164</v>
      </c>
      <c r="B645" s="2" t="s">
        <v>1583</v>
      </c>
      <c r="C645" s="2" t="s">
        <v>1962</v>
      </c>
      <c r="D645" s="2" t="s">
        <v>7550</v>
      </c>
      <c r="E645" s="2" t="s">
        <v>7257</v>
      </c>
      <c r="F645" s="2" t="s">
        <v>1964</v>
      </c>
    </row>
    <row r="646" spans="1:6" x14ac:dyDescent="0.3">
      <c r="A646" s="2" t="s">
        <v>1164</v>
      </c>
      <c r="B646" s="2" t="s">
        <v>1583</v>
      </c>
      <c r="C646" s="2" t="s">
        <v>1965</v>
      </c>
      <c r="D646" s="2" t="s">
        <v>7551</v>
      </c>
      <c r="E646" s="2" t="s">
        <v>7259</v>
      </c>
      <c r="F646" s="2" t="s">
        <v>1967</v>
      </c>
    </row>
    <row r="647" spans="1:6" x14ac:dyDescent="0.3">
      <c r="A647" s="2" t="s">
        <v>1164</v>
      </c>
      <c r="B647" s="2" t="s">
        <v>1583</v>
      </c>
      <c r="C647" s="2" t="s">
        <v>1968</v>
      </c>
      <c r="D647" s="2" t="s">
        <v>7552</v>
      </c>
      <c r="E647" s="2" t="s">
        <v>7553</v>
      </c>
      <c r="F647" s="2" t="s">
        <v>1970</v>
      </c>
    </row>
    <row r="648" spans="1:6" x14ac:dyDescent="0.3">
      <c r="A648" s="2" t="s">
        <v>1164</v>
      </c>
      <c r="B648" s="2" t="s">
        <v>1583</v>
      </c>
      <c r="C648" s="2" t="s">
        <v>1971</v>
      </c>
      <c r="D648" s="2" t="s">
        <v>7554</v>
      </c>
      <c r="E648" s="2" t="s">
        <v>7259</v>
      </c>
      <c r="F648" s="2" t="s">
        <v>1973</v>
      </c>
    </row>
    <row r="649" spans="1:6" x14ac:dyDescent="0.3">
      <c r="A649" s="2" t="s">
        <v>1164</v>
      </c>
      <c r="B649" s="2" t="s">
        <v>1583</v>
      </c>
      <c r="C649" s="2" t="s">
        <v>1974</v>
      </c>
      <c r="D649" s="2" t="s">
        <v>7555</v>
      </c>
      <c r="E649" s="2" t="s">
        <v>7424</v>
      </c>
      <c r="F649" s="2" t="s">
        <v>1976</v>
      </c>
    </row>
    <row r="650" spans="1:6" x14ac:dyDescent="0.3">
      <c r="A650" s="2" t="s">
        <v>1164</v>
      </c>
      <c r="B650" s="2" t="s">
        <v>1583</v>
      </c>
      <c r="C650" s="2" t="s">
        <v>1977</v>
      </c>
      <c r="D650" s="2" t="s">
        <v>7556</v>
      </c>
      <c r="E650" s="2" t="s">
        <v>7265</v>
      </c>
      <c r="F650" s="2" t="s">
        <v>1979</v>
      </c>
    </row>
    <row r="651" spans="1:6" x14ac:dyDescent="0.3">
      <c r="A651" s="2" t="s">
        <v>1164</v>
      </c>
      <c r="B651" s="2" t="s">
        <v>1583</v>
      </c>
      <c r="C651" s="2" t="s">
        <v>1980</v>
      </c>
      <c r="D651" s="2" t="s">
        <v>7557</v>
      </c>
      <c r="E651" s="2" t="s">
        <v>7424</v>
      </c>
      <c r="F651" s="2" t="s">
        <v>1982</v>
      </c>
    </row>
    <row r="652" spans="1:6" x14ac:dyDescent="0.3">
      <c r="A652" s="2" t="s">
        <v>1164</v>
      </c>
      <c r="B652" s="2" t="s">
        <v>1583</v>
      </c>
      <c r="C652" s="2" t="s">
        <v>1983</v>
      </c>
      <c r="D652" s="2" t="s">
        <v>7558</v>
      </c>
      <c r="E652" s="2" t="s">
        <v>7257</v>
      </c>
      <c r="F652" s="2" t="s">
        <v>1985</v>
      </c>
    </row>
    <row r="653" spans="1:6" x14ac:dyDescent="0.3">
      <c r="A653" s="2" t="s">
        <v>1164</v>
      </c>
      <c r="B653" s="2" t="s">
        <v>1583</v>
      </c>
      <c r="C653" s="2" t="s">
        <v>1986</v>
      </c>
      <c r="D653" s="2" t="s">
        <v>7559</v>
      </c>
      <c r="E653" s="2" t="s">
        <v>7262</v>
      </c>
      <c r="F653" s="2" t="s">
        <v>1988</v>
      </c>
    </row>
    <row r="654" spans="1:6" x14ac:dyDescent="0.3">
      <c r="A654" s="2" t="s">
        <v>1164</v>
      </c>
      <c r="B654" s="2" t="s">
        <v>1583</v>
      </c>
      <c r="C654" s="2" t="s">
        <v>1989</v>
      </c>
      <c r="D654" s="2" t="s">
        <v>7560</v>
      </c>
      <c r="E654" s="2" t="s">
        <v>7427</v>
      </c>
      <c r="F654" s="2" t="s">
        <v>1991</v>
      </c>
    </row>
    <row r="655" spans="1:6" x14ac:dyDescent="0.3">
      <c r="A655" s="2" t="s">
        <v>1164</v>
      </c>
      <c r="B655" s="2" t="s">
        <v>1583</v>
      </c>
      <c r="C655" s="2" t="s">
        <v>1992</v>
      </c>
      <c r="D655" s="2" t="s">
        <v>7561</v>
      </c>
      <c r="E655" s="2" t="s">
        <v>7257</v>
      </c>
      <c r="F655" s="2" t="s">
        <v>1994</v>
      </c>
    </row>
    <row r="656" spans="1:6" x14ac:dyDescent="0.3">
      <c r="A656" s="2" t="s">
        <v>1164</v>
      </c>
      <c r="B656" s="2" t="s">
        <v>1583</v>
      </c>
      <c r="C656" s="2" t="s">
        <v>1995</v>
      </c>
      <c r="D656" s="2" t="s">
        <v>7562</v>
      </c>
      <c r="E656" s="2" t="s">
        <v>7531</v>
      </c>
      <c r="F656" s="2" t="s">
        <v>1997</v>
      </c>
    </row>
    <row r="657" spans="1:6" x14ac:dyDescent="0.3">
      <c r="A657" s="2" t="s">
        <v>1164</v>
      </c>
      <c r="B657" s="2" t="s">
        <v>1583</v>
      </c>
      <c r="C657" s="2" t="s">
        <v>1998</v>
      </c>
      <c r="D657" s="2" t="s">
        <v>7563</v>
      </c>
      <c r="E657" s="2" t="s">
        <v>7531</v>
      </c>
      <c r="F657" s="2" t="s">
        <v>2000</v>
      </c>
    </row>
    <row r="658" spans="1:6" x14ac:dyDescent="0.3">
      <c r="A658" s="2" t="s">
        <v>1164</v>
      </c>
      <c r="B658" s="2" t="s">
        <v>1583</v>
      </c>
      <c r="C658" s="2" t="s">
        <v>2001</v>
      </c>
      <c r="D658" s="2" t="s">
        <v>7564</v>
      </c>
      <c r="E658" s="2" t="s">
        <v>7257</v>
      </c>
      <c r="F658" s="2" t="s">
        <v>2003</v>
      </c>
    </row>
    <row r="659" spans="1:6" x14ac:dyDescent="0.3">
      <c r="A659" s="2" t="s">
        <v>1164</v>
      </c>
      <c r="B659" s="2" t="s">
        <v>1583</v>
      </c>
      <c r="C659" s="2" t="s">
        <v>2004</v>
      </c>
      <c r="D659" s="2" t="s">
        <v>7565</v>
      </c>
      <c r="E659" s="2" t="s">
        <v>7257</v>
      </c>
      <c r="F659" s="2" t="s">
        <v>2006</v>
      </c>
    </row>
    <row r="660" spans="1:6" x14ac:dyDescent="0.3">
      <c r="A660" s="2" t="s">
        <v>1164</v>
      </c>
      <c r="B660" s="2" t="s">
        <v>1583</v>
      </c>
      <c r="C660" s="2" t="s">
        <v>2007</v>
      </c>
      <c r="D660" s="2" t="s">
        <v>7566</v>
      </c>
      <c r="E660" s="2" t="s">
        <v>7470</v>
      </c>
      <c r="F660" s="2" t="s">
        <v>2009</v>
      </c>
    </row>
    <row r="661" spans="1:6" x14ac:dyDescent="0.3">
      <c r="A661" s="2" t="s">
        <v>1164</v>
      </c>
      <c r="B661" s="2" t="s">
        <v>1583</v>
      </c>
      <c r="C661" s="2" t="s">
        <v>2010</v>
      </c>
      <c r="D661" s="2" t="s">
        <v>7567</v>
      </c>
      <c r="E661" s="2" t="s">
        <v>7259</v>
      </c>
      <c r="F661" s="2" t="s">
        <v>2012</v>
      </c>
    </row>
    <row r="662" spans="1:6" x14ac:dyDescent="0.3">
      <c r="A662" s="2" t="s">
        <v>1164</v>
      </c>
      <c r="B662" s="2" t="s">
        <v>1583</v>
      </c>
      <c r="C662" s="2" t="s">
        <v>2013</v>
      </c>
      <c r="D662" s="2" t="s">
        <v>7568</v>
      </c>
      <c r="E662" s="2" t="s">
        <v>7262</v>
      </c>
      <c r="F662" s="2" t="s">
        <v>2015</v>
      </c>
    </row>
    <row r="663" spans="1:6" x14ac:dyDescent="0.3">
      <c r="A663" s="2" t="s">
        <v>1164</v>
      </c>
      <c r="B663" s="2" t="s">
        <v>1583</v>
      </c>
      <c r="C663" s="2" t="s">
        <v>2016</v>
      </c>
      <c r="D663" s="2" t="s">
        <v>7569</v>
      </c>
      <c r="E663" s="2" t="s">
        <v>7259</v>
      </c>
      <c r="F663" s="2" t="s">
        <v>2018</v>
      </c>
    </row>
    <row r="664" spans="1:6" x14ac:dyDescent="0.3">
      <c r="A664" s="2" t="s">
        <v>1164</v>
      </c>
      <c r="B664" s="2" t="s">
        <v>1583</v>
      </c>
      <c r="C664" s="2" t="s">
        <v>2019</v>
      </c>
      <c r="D664" s="2" t="s">
        <v>7570</v>
      </c>
      <c r="E664" s="2" t="s">
        <v>7259</v>
      </c>
      <c r="F664" s="2" t="s">
        <v>2021</v>
      </c>
    </row>
    <row r="665" spans="1:6" x14ac:dyDescent="0.3">
      <c r="A665" s="2" t="s">
        <v>1164</v>
      </c>
      <c r="B665" s="2" t="s">
        <v>1583</v>
      </c>
      <c r="C665" s="2" t="s">
        <v>2022</v>
      </c>
      <c r="D665" s="2" t="s">
        <v>7571</v>
      </c>
      <c r="E665" s="2" t="s">
        <v>7427</v>
      </c>
      <c r="F665" s="2" t="s">
        <v>2024</v>
      </c>
    </row>
    <row r="666" spans="1:6" x14ac:dyDescent="0.3">
      <c r="A666" s="2" t="s">
        <v>1164</v>
      </c>
      <c r="B666" s="2" t="s">
        <v>1583</v>
      </c>
      <c r="C666" s="2" t="s">
        <v>2025</v>
      </c>
      <c r="D666" s="2" t="s">
        <v>7572</v>
      </c>
      <c r="E666" s="2" t="s">
        <v>7434</v>
      </c>
      <c r="F666" s="2" t="s">
        <v>2027</v>
      </c>
    </row>
    <row r="667" spans="1:6" x14ac:dyDescent="0.3">
      <c r="A667" s="2" t="s">
        <v>1164</v>
      </c>
      <c r="B667" s="2" t="s">
        <v>1583</v>
      </c>
      <c r="C667" s="2" t="s">
        <v>2028</v>
      </c>
      <c r="D667" s="2" t="s">
        <v>7573</v>
      </c>
      <c r="E667" s="2" t="s">
        <v>7257</v>
      </c>
      <c r="F667" s="2" t="s">
        <v>2030</v>
      </c>
    </row>
    <row r="668" spans="1:6" x14ac:dyDescent="0.3">
      <c r="A668" s="2" t="s">
        <v>1164</v>
      </c>
      <c r="B668" s="2" t="s">
        <v>1583</v>
      </c>
      <c r="C668" s="2" t="s">
        <v>2031</v>
      </c>
      <c r="D668" s="2" t="s">
        <v>7574</v>
      </c>
      <c r="E668" s="2" t="s">
        <v>7575</v>
      </c>
      <c r="F668" s="2" t="s">
        <v>2033</v>
      </c>
    </row>
    <row r="669" spans="1:6" x14ac:dyDescent="0.3">
      <c r="A669" s="2" t="s">
        <v>1164</v>
      </c>
      <c r="B669" s="2" t="s">
        <v>1583</v>
      </c>
      <c r="C669" s="2" t="s">
        <v>2034</v>
      </c>
      <c r="D669" s="2" t="s">
        <v>7576</v>
      </c>
      <c r="E669" s="2" t="s">
        <v>7347</v>
      </c>
      <c r="F669" s="2" t="s">
        <v>2036</v>
      </c>
    </row>
    <row r="670" spans="1:6" x14ac:dyDescent="0.3">
      <c r="A670" s="2" t="s">
        <v>1164</v>
      </c>
      <c r="B670" s="2" t="s">
        <v>1583</v>
      </c>
      <c r="C670" s="2" t="s">
        <v>2037</v>
      </c>
      <c r="D670" s="2" t="s">
        <v>7577</v>
      </c>
      <c r="E670" s="2" t="s">
        <v>7257</v>
      </c>
      <c r="F670" s="2" t="s">
        <v>2039</v>
      </c>
    </row>
    <row r="671" spans="1:6" x14ac:dyDescent="0.3">
      <c r="A671" s="2" t="s">
        <v>1164</v>
      </c>
      <c r="B671" s="2" t="s">
        <v>1583</v>
      </c>
      <c r="C671" s="2" t="s">
        <v>2040</v>
      </c>
      <c r="D671" s="2" t="s">
        <v>7578</v>
      </c>
      <c r="E671" s="2" t="s">
        <v>7417</v>
      </c>
      <c r="F671" s="2" t="s">
        <v>2042</v>
      </c>
    </row>
    <row r="672" spans="1:6" x14ac:dyDescent="0.3">
      <c r="A672" s="2" t="s">
        <v>1164</v>
      </c>
      <c r="B672" s="2" t="s">
        <v>1583</v>
      </c>
      <c r="C672" s="2" t="s">
        <v>2043</v>
      </c>
      <c r="D672" s="2" t="s">
        <v>7579</v>
      </c>
      <c r="E672" s="2" t="s">
        <v>7424</v>
      </c>
      <c r="F672" s="2" t="s">
        <v>2045</v>
      </c>
    </row>
    <row r="673" spans="1:6" x14ac:dyDescent="0.3">
      <c r="A673" s="2" t="s">
        <v>1164</v>
      </c>
      <c r="B673" s="2" t="s">
        <v>1583</v>
      </c>
      <c r="C673" s="2" t="s">
        <v>2046</v>
      </c>
      <c r="D673" s="2" t="s">
        <v>7580</v>
      </c>
      <c r="E673" s="2" t="s">
        <v>7257</v>
      </c>
      <c r="F673" s="2" t="s">
        <v>2048</v>
      </c>
    </row>
    <row r="674" spans="1:6" x14ac:dyDescent="0.3">
      <c r="A674" s="2" t="s">
        <v>1164</v>
      </c>
      <c r="B674" s="2" t="s">
        <v>1583</v>
      </c>
      <c r="C674" s="2" t="s">
        <v>2049</v>
      </c>
      <c r="D674" s="2" t="s">
        <v>7581</v>
      </c>
      <c r="E674" s="2" t="s">
        <v>7347</v>
      </c>
      <c r="F674" s="2" t="s">
        <v>2051</v>
      </c>
    </row>
    <row r="675" spans="1:6" x14ac:dyDescent="0.3">
      <c r="A675" s="2" t="s">
        <v>1164</v>
      </c>
      <c r="B675" s="2" t="s">
        <v>1583</v>
      </c>
      <c r="C675" s="2" t="s">
        <v>2052</v>
      </c>
      <c r="D675" s="2" t="s">
        <v>7582</v>
      </c>
      <c r="E675" s="2" t="s">
        <v>7257</v>
      </c>
      <c r="F675" s="2" t="s">
        <v>2054</v>
      </c>
    </row>
    <row r="676" spans="1:6" x14ac:dyDescent="0.3">
      <c r="A676" s="2" t="s">
        <v>1164</v>
      </c>
      <c r="B676" s="2" t="s">
        <v>1583</v>
      </c>
      <c r="C676" s="2" t="s">
        <v>2055</v>
      </c>
      <c r="D676" s="2" t="s">
        <v>7583</v>
      </c>
      <c r="E676" s="2" t="s">
        <v>7255</v>
      </c>
      <c r="F676" s="2" t="s">
        <v>2057</v>
      </c>
    </row>
    <row r="677" spans="1:6" x14ac:dyDescent="0.3">
      <c r="A677" s="2" t="s">
        <v>1164</v>
      </c>
      <c r="B677" s="2" t="s">
        <v>1583</v>
      </c>
      <c r="C677" s="2" t="s">
        <v>2058</v>
      </c>
      <c r="D677" s="2" t="s">
        <v>7584</v>
      </c>
      <c r="E677" s="2" t="s">
        <v>7553</v>
      </c>
      <c r="F677" s="2" t="s">
        <v>2060</v>
      </c>
    </row>
    <row r="678" spans="1:6" x14ac:dyDescent="0.3">
      <c r="A678" s="2" t="s">
        <v>1164</v>
      </c>
      <c r="B678" s="2" t="s">
        <v>1583</v>
      </c>
      <c r="C678" s="2" t="s">
        <v>2061</v>
      </c>
      <c r="D678" s="2" t="s">
        <v>7585</v>
      </c>
      <c r="E678" s="2" t="s">
        <v>7265</v>
      </c>
      <c r="F678" s="2" t="s">
        <v>2063</v>
      </c>
    </row>
    <row r="679" spans="1:6" x14ac:dyDescent="0.3">
      <c r="A679" s="2" t="s">
        <v>1164</v>
      </c>
      <c r="B679" s="2" t="s">
        <v>1583</v>
      </c>
      <c r="C679" s="2" t="s">
        <v>2064</v>
      </c>
      <c r="D679" s="2" t="s">
        <v>7586</v>
      </c>
      <c r="E679" s="2" t="s">
        <v>7257</v>
      </c>
      <c r="F679" s="2" t="s">
        <v>2066</v>
      </c>
    </row>
    <row r="680" spans="1:6" x14ac:dyDescent="0.3">
      <c r="A680" s="2" t="s">
        <v>1164</v>
      </c>
      <c r="B680" s="2" t="s">
        <v>1583</v>
      </c>
      <c r="C680" s="2" t="s">
        <v>2067</v>
      </c>
      <c r="D680" s="2" t="s">
        <v>7587</v>
      </c>
      <c r="E680" s="2" t="s">
        <v>7257</v>
      </c>
      <c r="F680" s="2" t="s">
        <v>2069</v>
      </c>
    </row>
    <row r="681" spans="1:6" x14ac:dyDescent="0.3">
      <c r="A681" s="2" t="s">
        <v>1164</v>
      </c>
      <c r="B681" s="2" t="s">
        <v>1583</v>
      </c>
      <c r="C681" s="2" t="s">
        <v>2070</v>
      </c>
      <c r="D681" s="2" t="s">
        <v>7588</v>
      </c>
      <c r="E681" s="2" t="s">
        <v>7262</v>
      </c>
      <c r="F681" s="2" t="s">
        <v>2072</v>
      </c>
    </row>
    <row r="682" spans="1:6" x14ac:dyDescent="0.3">
      <c r="A682" s="2" t="s">
        <v>1164</v>
      </c>
      <c r="B682" s="2" t="s">
        <v>1583</v>
      </c>
      <c r="C682" s="2" t="s">
        <v>2073</v>
      </c>
      <c r="D682" s="2" t="s">
        <v>7589</v>
      </c>
      <c r="E682" s="2" t="s">
        <v>7347</v>
      </c>
      <c r="F682" s="2" t="s">
        <v>2075</v>
      </c>
    </row>
    <row r="683" spans="1:6" x14ac:dyDescent="0.3">
      <c r="A683" s="2" t="s">
        <v>1164</v>
      </c>
      <c r="B683" s="2" t="s">
        <v>1583</v>
      </c>
      <c r="C683" s="2" t="s">
        <v>2076</v>
      </c>
      <c r="D683" s="2" t="s">
        <v>7590</v>
      </c>
      <c r="E683" s="2" t="s">
        <v>7257</v>
      </c>
      <c r="F683" s="2" t="s">
        <v>2078</v>
      </c>
    </row>
    <row r="684" spans="1:6" x14ac:dyDescent="0.3">
      <c r="A684" s="2" t="s">
        <v>1164</v>
      </c>
      <c r="B684" s="2" t="s">
        <v>1583</v>
      </c>
      <c r="C684" s="2" t="s">
        <v>2079</v>
      </c>
      <c r="D684" s="2" t="s">
        <v>2080</v>
      </c>
      <c r="E684" s="2" t="s">
        <v>7259</v>
      </c>
      <c r="F684" s="2" t="s">
        <v>2081</v>
      </c>
    </row>
    <row r="685" spans="1:6" x14ac:dyDescent="0.3">
      <c r="A685" s="2" t="s">
        <v>1164</v>
      </c>
      <c r="B685" s="2" t="s">
        <v>1583</v>
      </c>
      <c r="C685" s="2" t="s">
        <v>2082</v>
      </c>
      <c r="D685" s="2" t="s">
        <v>7591</v>
      </c>
      <c r="E685" s="2" t="s">
        <v>7427</v>
      </c>
      <c r="F685" s="2" t="s">
        <v>2084</v>
      </c>
    </row>
    <row r="686" spans="1:6" x14ac:dyDescent="0.3">
      <c r="A686" s="2" t="s">
        <v>1164</v>
      </c>
      <c r="B686" s="2" t="s">
        <v>1583</v>
      </c>
      <c r="C686" s="2" t="s">
        <v>2085</v>
      </c>
      <c r="D686" s="2" t="s">
        <v>7592</v>
      </c>
      <c r="E686" s="2" t="s">
        <v>7259</v>
      </c>
      <c r="F686" s="2" t="s">
        <v>2087</v>
      </c>
    </row>
    <row r="687" spans="1:6" x14ac:dyDescent="0.3">
      <c r="A687" s="2" t="s">
        <v>1164</v>
      </c>
      <c r="B687" s="2" t="s">
        <v>1583</v>
      </c>
      <c r="C687" s="2" t="s">
        <v>2088</v>
      </c>
      <c r="D687" s="2" t="s">
        <v>7593</v>
      </c>
      <c r="E687" s="2" t="s">
        <v>7257</v>
      </c>
      <c r="F687" s="2" t="s">
        <v>2090</v>
      </c>
    </row>
    <row r="688" spans="1:6" x14ac:dyDescent="0.3">
      <c r="A688" s="2" t="s">
        <v>1164</v>
      </c>
      <c r="B688" s="2" t="s">
        <v>1583</v>
      </c>
      <c r="C688" s="2" t="s">
        <v>2091</v>
      </c>
      <c r="D688" s="2" t="s">
        <v>7594</v>
      </c>
      <c r="E688" s="2" t="s">
        <v>7417</v>
      </c>
      <c r="F688" s="2" t="s">
        <v>2093</v>
      </c>
    </row>
    <row r="689" spans="1:6" x14ac:dyDescent="0.3">
      <c r="A689" s="2" t="s">
        <v>1164</v>
      </c>
      <c r="B689" s="2" t="s">
        <v>1583</v>
      </c>
      <c r="C689" s="2" t="s">
        <v>2094</v>
      </c>
      <c r="D689" s="2" t="s">
        <v>7595</v>
      </c>
      <c r="E689" s="2" t="s">
        <v>7427</v>
      </c>
      <c r="F689" s="2" t="s">
        <v>2096</v>
      </c>
    </row>
    <row r="690" spans="1:6" x14ac:dyDescent="0.3">
      <c r="A690" s="2" t="s">
        <v>1164</v>
      </c>
      <c r="B690" s="2" t="s">
        <v>1583</v>
      </c>
      <c r="C690" s="2" t="s">
        <v>2097</v>
      </c>
      <c r="D690" s="2" t="s">
        <v>7596</v>
      </c>
      <c r="E690" s="2" t="s">
        <v>7257</v>
      </c>
      <c r="F690" s="2" t="s">
        <v>2099</v>
      </c>
    </row>
    <row r="691" spans="1:6" x14ac:dyDescent="0.3">
      <c r="A691" s="2" t="s">
        <v>1164</v>
      </c>
      <c r="B691" s="2" t="s">
        <v>1583</v>
      </c>
      <c r="C691" s="2" t="s">
        <v>2100</v>
      </c>
      <c r="D691" s="2" t="s">
        <v>7597</v>
      </c>
      <c r="E691" s="2" t="s">
        <v>7575</v>
      </c>
      <c r="F691" s="2" t="s">
        <v>2102</v>
      </c>
    </row>
    <row r="692" spans="1:6" x14ac:dyDescent="0.3">
      <c r="A692" s="2" t="s">
        <v>1164</v>
      </c>
      <c r="B692" s="2" t="s">
        <v>1583</v>
      </c>
      <c r="C692" s="2" t="s">
        <v>2103</v>
      </c>
      <c r="D692" s="2" t="s">
        <v>7598</v>
      </c>
      <c r="E692" s="2" t="s">
        <v>7257</v>
      </c>
      <c r="F692" s="2" t="s">
        <v>2105</v>
      </c>
    </row>
    <row r="693" spans="1:6" x14ac:dyDescent="0.3">
      <c r="A693" s="2" t="s">
        <v>1164</v>
      </c>
      <c r="B693" s="2" t="s">
        <v>1583</v>
      </c>
      <c r="C693" s="2" t="s">
        <v>2106</v>
      </c>
      <c r="D693" s="2" t="s">
        <v>7599</v>
      </c>
      <c r="E693" s="2" t="s">
        <v>7257</v>
      </c>
      <c r="F693" s="2" t="s">
        <v>2108</v>
      </c>
    </row>
    <row r="694" spans="1:6" x14ac:dyDescent="0.3">
      <c r="A694" s="2" t="s">
        <v>1164</v>
      </c>
      <c r="B694" s="2" t="s">
        <v>1583</v>
      </c>
      <c r="C694" s="2" t="s">
        <v>2109</v>
      </c>
      <c r="D694" s="2" t="s">
        <v>7600</v>
      </c>
      <c r="E694" s="2" t="s">
        <v>7453</v>
      </c>
      <c r="F694" s="2" t="s">
        <v>2111</v>
      </c>
    </row>
    <row r="695" spans="1:6" x14ac:dyDescent="0.3">
      <c r="A695" s="2" t="s">
        <v>1164</v>
      </c>
      <c r="B695" s="2" t="s">
        <v>1583</v>
      </c>
      <c r="C695" s="2" t="s">
        <v>2112</v>
      </c>
      <c r="D695" s="2" t="s">
        <v>7601</v>
      </c>
      <c r="E695" s="2" t="s">
        <v>7272</v>
      </c>
      <c r="F695" s="2" t="s">
        <v>2114</v>
      </c>
    </row>
    <row r="696" spans="1:6" x14ac:dyDescent="0.3">
      <c r="A696" s="2" t="s">
        <v>1164</v>
      </c>
      <c r="B696" s="2" t="s">
        <v>1583</v>
      </c>
      <c r="C696" s="2" t="s">
        <v>2115</v>
      </c>
      <c r="D696" s="2" t="s">
        <v>7602</v>
      </c>
      <c r="E696" s="2" t="s">
        <v>7424</v>
      </c>
      <c r="F696" s="2" t="s">
        <v>2117</v>
      </c>
    </row>
    <row r="697" spans="1:6" x14ac:dyDescent="0.3">
      <c r="A697" s="2" t="s">
        <v>1164</v>
      </c>
      <c r="B697" s="2" t="s">
        <v>1583</v>
      </c>
      <c r="C697" s="2" t="s">
        <v>2118</v>
      </c>
      <c r="D697" s="2" t="s">
        <v>7603</v>
      </c>
      <c r="E697" s="2" t="s">
        <v>7453</v>
      </c>
      <c r="F697" s="2" t="s">
        <v>2120</v>
      </c>
    </row>
    <row r="698" spans="1:6" x14ac:dyDescent="0.3">
      <c r="A698" s="2" t="s">
        <v>1164</v>
      </c>
      <c r="B698" s="2" t="s">
        <v>1583</v>
      </c>
      <c r="C698" s="2" t="s">
        <v>2121</v>
      </c>
      <c r="D698" s="2" t="s">
        <v>7604</v>
      </c>
      <c r="E698" s="2" t="s">
        <v>7453</v>
      </c>
      <c r="F698" s="2" t="s">
        <v>2123</v>
      </c>
    </row>
    <row r="699" spans="1:6" x14ac:dyDescent="0.3">
      <c r="A699" s="2" t="s">
        <v>1164</v>
      </c>
      <c r="B699" s="2" t="s">
        <v>1583</v>
      </c>
      <c r="C699" s="2" t="s">
        <v>2124</v>
      </c>
      <c r="D699" s="2" t="s">
        <v>7605</v>
      </c>
      <c r="E699" s="2" t="s">
        <v>7257</v>
      </c>
      <c r="F699" s="2" t="s">
        <v>2126</v>
      </c>
    </row>
    <row r="700" spans="1:6" x14ac:dyDescent="0.3">
      <c r="A700" s="2" t="s">
        <v>1164</v>
      </c>
      <c r="B700" s="2" t="s">
        <v>1583</v>
      </c>
      <c r="C700" s="2" t="s">
        <v>2127</v>
      </c>
      <c r="D700" s="2" t="s">
        <v>7606</v>
      </c>
      <c r="E700" s="2" t="s">
        <v>7486</v>
      </c>
      <c r="F700" s="2" t="s">
        <v>2129</v>
      </c>
    </row>
    <row r="701" spans="1:6" x14ac:dyDescent="0.3">
      <c r="A701" s="2" t="s">
        <v>1164</v>
      </c>
      <c r="B701" s="2" t="s">
        <v>1583</v>
      </c>
      <c r="C701" s="2" t="s">
        <v>2130</v>
      </c>
      <c r="D701" s="2" t="s">
        <v>7607</v>
      </c>
      <c r="E701" s="2" t="s">
        <v>7262</v>
      </c>
      <c r="F701" s="2" t="s">
        <v>2132</v>
      </c>
    </row>
    <row r="702" spans="1:6" x14ac:dyDescent="0.3">
      <c r="A702" s="2" t="s">
        <v>1164</v>
      </c>
      <c r="B702" s="2" t="s">
        <v>1583</v>
      </c>
      <c r="C702" s="2" t="s">
        <v>2133</v>
      </c>
      <c r="D702" s="2" t="s">
        <v>7608</v>
      </c>
      <c r="E702" s="2" t="s">
        <v>7255</v>
      </c>
      <c r="F702" s="2" t="s">
        <v>2135</v>
      </c>
    </row>
    <row r="703" spans="1:6" x14ac:dyDescent="0.3">
      <c r="A703" s="2" t="s">
        <v>1164</v>
      </c>
      <c r="B703" s="2" t="s">
        <v>1583</v>
      </c>
      <c r="C703" s="2" t="s">
        <v>2136</v>
      </c>
      <c r="D703" s="2" t="s">
        <v>7609</v>
      </c>
      <c r="E703" s="2" t="s">
        <v>7257</v>
      </c>
      <c r="F703" s="2" t="s">
        <v>2138</v>
      </c>
    </row>
    <row r="704" spans="1:6" x14ac:dyDescent="0.3">
      <c r="A704" s="2" t="s">
        <v>1164</v>
      </c>
      <c r="B704" s="2" t="s">
        <v>1583</v>
      </c>
      <c r="C704" s="2" t="s">
        <v>2139</v>
      </c>
      <c r="D704" s="2" t="s">
        <v>7610</v>
      </c>
      <c r="E704" s="2" t="s">
        <v>7257</v>
      </c>
      <c r="F704" s="2" t="s">
        <v>2141</v>
      </c>
    </row>
    <row r="705" spans="1:6" x14ac:dyDescent="0.3">
      <c r="A705" s="2" t="s">
        <v>1164</v>
      </c>
      <c r="B705" s="2" t="s">
        <v>1583</v>
      </c>
      <c r="C705" s="2" t="s">
        <v>2142</v>
      </c>
      <c r="D705" s="2" t="s">
        <v>7611</v>
      </c>
      <c r="E705" s="2" t="s">
        <v>7322</v>
      </c>
      <c r="F705" s="2" t="s">
        <v>2144</v>
      </c>
    </row>
    <row r="706" spans="1:6" x14ac:dyDescent="0.3">
      <c r="A706" s="2" t="s">
        <v>1164</v>
      </c>
      <c r="B706" s="2" t="s">
        <v>1583</v>
      </c>
      <c r="C706" s="2" t="s">
        <v>2145</v>
      </c>
      <c r="D706" s="2" t="s">
        <v>7612</v>
      </c>
      <c r="E706" s="2" t="s">
        <v>7427</v>
      </c>
      <c r="F706" s="2" t="s">
        <v>2147</v>
      </c>
    </row>
    <row r="707" spans="1:6" x14ac:dyDescent="0.3">
      <c r="A707" s="2" t="s">
        <v>1164</v>
      </c>
      <c r="B707" s="2" t="s">
        <v>1583</v>
      </c>
      <c r="C707" s="2" t="s">
        <v>2148</v>
      </c>
      <c r="D707" s="2" t="s">
        <v>7613</v>
      </c>
      <c r="E707" s="2" t="s">
        <v>7257</v>
      </c>
      <c r="F707" s="2" t="s">
        <v>2150</v>
      </c>
    </row>
    <row r="708" spans="1:6" x14ac:dyDescent="0.3">
      <c r="A708" s="2" t="s">
        <v>1164</v>
      </c>
      <c r="B708" s="2" t="s">
        <v>1583</v>
      </c>
      <c r="C708" s="2" t="s">
        <v>2151</v>
      </c>
      <c r="D708" s="2" t="s">
        <v>7614</v>
      </c>
      <c r="E708" s="2" t="s">
        <v>7259</v>
      </c>
      <c r="F708" s="2" t="s">
        <v>2153</v>
      </c>
    </row>
    <row r="709" spans="1:6" x14ac:dyDescent="0.3">
      <c r="A709" s="2" t="s">
        <v>1164</v>
      </c>
      <c r="B709" s="2" t="s">
        <v>1583</v>
      </c>
      <c r="C709" s="2" t="s">
        <v>2154</v>
      </c>
      <c r="D709" s="2" t="s">
        <v>7615</v>
      </c>
      <c r="E709" s="2" t="s">
        <v>7427</v>
      </c>
      <c r="F709" s="2" t="s">
        <v>2156</v>
      </c>
    </row>
    <row r="710" spans="1:6" x14ac:dyDescent="0.3">
      <c r="A710" s="2" t="s">
        <v>1164</v>
      </c>
      <c r="B710" s="2" t="s">
        <v>1583</v>
      </c>
      <c r="C710" s="2" t="s">
        <v>2157</v>
      </c>
      <c r="D710" s="2" t="s">
        <v>7616</v>
      </c>
      <c r="E710" s="2" t="s">
        <v>7259</v>
      </c>
      <c r="F710" s="2" t="s">
        <v>2159</v>
      </c>
    </row>
    <row r="711" spans="1:6" x14ac:dyDescent="0.3">
      <c r="A711" s="2" t="s">
        <v>1164</v>
      </c>
      <c r="B711" s="2" t="s">
        <v>1583</v>
      </c>
      <c r="C711" s="2" t="s">
        <v>2160</v>
      </c>
      <c r="D711" s="2" t="s">
        <v>7617</v>
      </c>
      <c r="E711" s="2" t="s">
        <v>7424</v>
      </c>
      <c r="F711" s="2" t="s">
        <v>2162</v>
      </c>
    </row>
    <row r="712" spans="1:6" x14ac:dyDescent="0.3">
      <c r="A712" s="2" t="s">
        <v>1164</v>
      </c>
      <c r="B712" s="2" t="s">
        <v>1583</v>
      </c>
      <c r="C712" s="2" t="s">
        <v>2163</v>
      </c>
      <c r="D712" s="2" t="s">
        <v>7618</v>
      </c>
      <c r="E712" s="2" t="s">
        <v>7257</v>
      </c>
      <c r="F712" s="2" t="s">
        <v>2165</v>
      </c>
    </row>
    <row r="713" spans="1:6" x14ac:dyDescent="0.3">
      <c r="A713" s="2" t="s">
        <v>1164</v>
      </c>
      <c r="B713" s="2" t="s">
        <v>1583</v>
      </c>
      <c r="C713" s="2" t="s">
        <v>2166</v>
      </c>
      <c r="D713" s="2" t="s">
        <v>7619</v>
      </c>
      <c r="E713" s="2" t="s">
        <v>7259</v>
      </c>
      <c r="F713" s="2" t="s">
        <v>2168</v>
      </c>
    </row>
    <row r="714" spans="1:6" x14ac:dyDescent="0.3">
      <c r="A714" s="2" t="s">
        <v>1164</v>
      </c>
      <c r="B714" s="2" t="s">
        <v>1583</v>
      </c>
      <c r="C714" s="2" t="s">
        <v>2169</v>
      </c>
      <c r="D714" s="2" t="s">
        <v>7620</v>
      </c>
      <c r="E714" s="2" t="s">
        <v>7575</v>
      </c>
      <c r="F714" s="2" t="s">
        <v>2171</v>
      </c>
    </row>
    <row r="715" spans="1:6" x14ac:dyDescent="0.3">
      <c r="A715" s="2" t="s">
        <v>1164</v>
      </c>
      <c r="B715" s="2" t="s">
        <v>1583</v>
      </c>
      <c r="C715" s="2" t="s">
        <v>2172</v>
      </c>
      <c r="D715" s="2" t="s">
        <v>7621</v>
      </c>
      <c r="E715" s="2" t="s">
        <v>7259</v>
      </c>
      <c r="F715" s="2" t="s">
        <v>2174</v>
      </c>
    </row>
    <row r="716" spans="1:6" x14ac:dyDescent="0.3">
      <c r="A716" s="2" t="s">
        <v>1164</v>
      </c>
      <c r="B716" s="2" t="s">
        <v>1583</v>
      </c>
      <c r="C716" s="2" t="s">
        <v>2175</v>
      </c>
      <c r="D716" s="2" t="s">
        <v>7622</v>
      </c>
      <c r="E716" s="2" t="s">
        <v>7531</v>
      </c>
      <c r="F716" s="2" t="s">
        <v>2177</v>
      </c>
    </row>
    <row r="717" spans="1:6" x14ac:dyDescent="0.3">
      <c r="A717" s="2" t="s">
        <v>1164</v>
      </c>
      <c r="B717" s="2" t="s">
        <v>1583</v>
      </c>
      <c r="C717" s="2" t="s">
        <v>2178</v>
      </c>
      <c r="D717" s="2" t="s">
        <v>7623</v>
      </c>
      <c r="E717" s="2" t="s">
        <v>7257</v>
      </c>
      <c r="F717" s="2" t="s">
        <v>2180</v>
      </c>
    </row>
    <row r="718" spans="1:6" x14ac:dyDescent="0.3">
      <c r="A718" s="2" t="s">
        <v>1164</v>
      </c>
      <c r="B718" s="2" t="s">
        <v>1583</v>
      </c>
      <c r="C718" s="2" t="s">
        <v>2181</v>
      </c>
      <c r="D718" s="2" t="s">
        <v>7624</v>
      </c>
      <c r="E718" s="2" t="s">
        <v>7322</v>
      </c>
      <c r="F718" s="2" t="s">
        <v>2183</v>
      </c>
    </row>
    <row r="719" spans="1:6" x14ac:dyDescent="0.3">
      <c r="A719" s="2" t="s">
        <v>1164</v>
      </c>
      <c r="B719" s="2" t="s">
        <v>1583</v>
      </c>
      <c r="C719" s="2" t="s">
        <v>2184</v>
      </c>
      <c r="D719" s="2" t="s">
        <v>7625</v>
      </c>
      <c r="E719" s="2" t="s">
        <v>7257</v>
      </c>
      <c r="F719" s="2" t="s">
        <v>2186</v>
      </c>
    </row>
    <row r="720" spans="1:6" x14ac:dyDescent="0.3">
      <c r="A720" s="2" t="s">
        <v>1164</v>
      </c>
      <c r="B720" s="2" t="s">
        <v>1583</v>
      </c>
      <c r="C720" s="2" t="s">
        <v>2187</v>
      </c>
      <c r="D720" s="2" t="s">
        <v>7626</v>
      </c>
      <c r="E720" s="2" t="s">
        <v>7259</v>
      </c>
      <c r="F720" s="2" t="s">
        <v>2189</v>
      </c>
    </row>
    <row r="721" spans="1:6" x14ac:dyDescent="0.3">
      <c r="A721" s="2" t="s">
        <v>1164</v>
      </c>
      <c r="B721" s="2" t="s">
        <v>1583</v>
      </c>
      <c r="C721" s="2" t="s">
        <v>2190</v>
      </c>
      <c r="D721" s="2" t="s">
        <v>7627</v>
      </c>
      <c r="E721" s="2" t="s">
        <v>7257</v>
      </c>
      <c r="F721" s="2" t="s">
        <v>2192</v>
      </c>
    </row>
    <row r="722" spans="1:6" x14ac:dyDescent="0.3">
      <c r="A722" s="2" t="s">
        <v>1164</v>
      </c>
      <c r="B722" s="2" t="s">
        <v>1583</v>
      </c>
      <c r="C722" s="2" t="s">
        <v>2193</v>
      </c>
      <c r="D722" s="2" t="s">
        <v>7628</v>
      </c>
      <c r="E722" s="2" t="s">
        <v>7424</v>
      </c>
      <c r="F722" s="2" t="s">
        <v>2195</v>
      </c>
    </row>
    <row r="723" spans="1:6" x14ac:dyDescent="0.3">
      <c r="A723" s="2" t="s">
        <v>1164</v>
      </c>
      <c r="B723" s="2" t="s">
        <v>1583</v>
      </c>
      <c r="C723" s="2" t="s">
        <v>2196</v>
      </c>
      <c r="D723" s="2" t="s">
        <v>7629</v>
      </c>
      <c r="E723" s="2" t="s">
        <v>7424</v>
      </c>
      <c r="F723" s="2" t="s">
        <v>2198</v>
      </c>
    </row>
    <row r="724" spans="1:6" x14ac:dyDescent="0.3">
      <c r="A724" s="2" t="s">
        <v>1164</v>
      </c>
      <c r="B724" s="2" t="s">
        <v>1583</v>
      </c>
      <c r="C724" s="2" t="s">
        <v>2199</v>
      </c>
      <c r="D724" s="2" t="s">
        <v>7630</v>
      </c>
      <c r="E724" s="2" t="s">
        <v>7553</v>
      </c>
      <c r="F724" s="2" t="s">
        <v>2201</v>
      </c>
    </row>
    <row r="725" spans="1:6" x14ac:dyDescent="0.3">
      <c r="A725" s="2" t="s">
        <v>1164</v>
      </c>
      <c r="B725" s="2" t="s">
        <v>1583</v>
      </c>
      <c r="C725" s="2" t="s">
        <v>2202</v>
      </c>
      <c r="D725" s="2" t="s">
        <v>7631</v>
      </c>
      <c r="E725" s="2" t="s">
        <v>7257</v>
      </c>
      <c r="F725" s="2" t="s">
        <v>2204</v>
      </c>
    </row>
    <row r="726" spans="1:6" x14ac:dyDescent="0.3">
      <c r="A726" s="2" t="s">
        <v>1164</v>
      </c>
      <c r="B726" s="2" t="s">
        <v>1583</v>
      </c>
      <c r="C726" s="2" t="s">
        <v>2205</v>
      </c>
      <c r="D726" s="2" t="s">
        <v>7632</v>
      </c>
      <c r="E726" s="2" t="s">
        <v>7257</v>
      </c>
      <c r="F726" s="2" t="s">
        <v>2207</v>
      </c>
    </row>
    <row r="727" spans="1:6" x14ac:dyDescent="0.3">
      <c r="A727" s="2" t="s">
        <v>1164</v>
      </c>
      <c r="B727" s="2" t="s">
        <v>1583</v>
      </c>
      <c r="C727" s="2" t="s">
        <v>2208</v>
      </c>
      <c r="D727" s="2" t="s">
        <v>7633</v>
      </c>
      <c r="E727" s="2" t="s">
        <v>7259</v>
      </c>
      <c r="F727" s="2" t="s">
        <v>2210</v>
      </c>
    </row>
    <row r="728" spans="1:6" x14ac:dyDescent="0.3">
      <c r="A728" s="2" t="s">
        <v>1164</v>
      </c>
      <c r="B728" s="2" t="s">
        <v>1583</v>
      </c>
      <c r="C728" s="2" t="s">
        <v>2211</v>
      </c>
      <c r="D728" s="2" t="s">
        <v>7634</v>
      </c>
      <c r="E728" s="2" t="s">
        <v>7427</v>
      </c>
      <c r="F728" s="2" t="s">
        <v>2213</v>
      </c>
    </row>
    <row r="729" spans="1:6" x14ac:dyDescent="0.3">
      <c r="A729" s="2" t="s">
        <v>1164</v>
      </c>
      <c r="B729" s="2" t="s">
        <v>1583</v>
      </c>
      <c r="C729" s="2" t="s">
        <v>2214</v>
      </c>
      <c r="D729" s="2" t="s">
        <v>7635</v>
      </c>
      <c r="E729" s="2" t="s">
        <v>7257</v>
      </c>
      <c r="F729" s="2" t="s">
        <v>2216</v>
      </c>
    </row>
    <row r="730" spans="1:6" x14ac:dyDescent="0.3">
      <c r="A730" s="2" t="s">
        <v>1164</v>
      </c>
      <c r="B730" s="2" t="s">
        <v>1583</v>
      </c>
      <c r="C730" s="2" t="s">
        <v>2217</v>
      </c>
      <c r="D730" s="2" t="s">
        <v>7636</v>
      </c>
      <c r="E730" s="2" t="s">
        <v>7257</v>
      </c>
      <c r="F730" s="2" t="s">
        <v>2219</v>
      </c>
    </row>
    <row r="731" spans="1:6" x14ac:dyDescent="0.3">
      <c r="A731" s="2" t="s">
        <v>1164</v>
      </c>
      <c r="B731" s="2" t="s">
        <v>1583</v>
      </c>
      <c r="C731" s="2" t="s">
        <v>2220</v>
      </c>
      <c r="D731" s="2" t="s">
        <v>7637</v>
      </c>
      <c r="E731" s="2" t="s">
        <v>7424</v>
      </c>
      <c r="F731" s="2" t="s">
        <v>2222</v>
      </c>
    </row>
    <row r="732" spans="1:6" x14ac:dyDescent="0.3">
      <c r="A732" s="2" t="s">
        <v>1164</v>
      </c>
      <c r="B732" s="2" t="s">
        <v>1583</v>
      </c>
      <c r="C732" s="2" t="s">
        <v>2223</v>
      </c>
      <c r="D732" s="2" t="s">
        <v>7638</v>
      </c>
      <c r="E732" s="2" t="s">
        <v>7553</v>
      </c>
      <c r="F732" s="2" t="s">
        <v>2225</v>
      </c>
    </row>
    <row r="733" spans="1:6" x14ac:dyDescent="0.3">
      <c r="A733" s="2" t="s">
        <v>1164</v>
      </c>
      <c r="B733" s="2" t="s">
        <v>1583</v>
      </c>
      <c r="C733" s="2" t="s">
        <v>2226</v>
      </c>
      <c r="D733" s="2" t="s">
        <v>7639</v>
      </c>
      <c r="E733" s="2" t="s">
        <v>7257</v>
      </c>
      <c r="F733" s="2" t="s">
        <v>2228</v>
      </c>
    </row>
    <row r="734" spans="1:6" x14ac:dyDescent="0.3">
      <c r="A734" s="2" t="s">
        <v>1164</v>
      </c>
      <c r="B734" s="2" t="s">
        <v>1583</v>
      </c>
      <c r="C734" s="2" t="s">
        <v>2229</v>
      </c>
      <c r="D734" s="2" t="s">
        <v>7640</v>
      </c>
      <c r="E734" s="2" t="s">
        <v>7257</v>
      </c>
      <c r="F734" s="2" t="s">
        <v>2231</v>
      </c>
    </row>
    <row r="735" spans="1:6" x14ac:dyDescent="0.3">
      <c r="A735" s="2" t="s">
        <v>1164</v>
      </c>
      <c r="B735" s="2" t="s">
        <v>1583</v>
      </c>
      <c r="C735" s="2" t="s">
        <v>2232</v>
      </c>
      <c r="D735" s="2" t="s">
        <v>7641</v>
      </c>
      <c r="E735" s="2" t="s">
        <v>7257</v>
      </c>
      <c r="F735" s="2" t="s">
        <v>2234</v>
      </c>
    </row>
    <row r="736" spans="1:6" x14ac:dyDescent="0.3">
      <c r="A736" s="2" t="s">
        <v>1164</v>
      </c>
      <c r="B736" s="2" t="s">
        <v>1583</v>
      </c>
      <c r="C736" s="2" t="s">
        <v>2235</v>
      </c>
      <c r="D736" s="2" t="s">
        <v>7642</v>
      </c>
      <c r="E736" s="2" t="s">
        <v>7427</v>
      </c>
      <c r="F736" s="2" t="s">
        <v>2237</v>
      </c>
    </row>
    <row r="737" spans="1:6" x14ac:dyDescent="0.3">
      <c r="A737" s="2" t="s">
        <v>1164</v>
      </c>
      <c r="B737" s="2" t="s">
        <v>1583</v>
      </c>
      <c r="C737" s="2" t="s">
        <v>2238</v>
      </c>
      <c r="D737" s="2" t="s">
        <v>7643</v>
      </c>
      <c r="E737" s="2" t="s">
        <v>7424</v>
      </c>
      <c r="F737" s="2" t="s">
        <v>2240</v>
      </c>
    </row>
    <row r="738" spans="1:6" x14ac:dyDescent="0.3">
      <c r="A738" s="2" t="s">
        <v>1164</v>
      </c>
      <c r="B738" s="2" t="s">
        <v>1583</v>
      </c>
      <c r="C738" s="2" t="s">
        <v>2241</v>
      </c>
      <c r="D738" s="2" t="s">
        <v>7644</v>
      </c>
      <c r="E738" s="2" t="s">
        <v>7259</v>
      </c>
      <c r="F738" s="2" t="s">
        <v>2243</v>
      </c>
    </row>
    <row r="739" spans="1:6" x14ac:dyDescent="0.3">
      <c r="A739" s="2" t="s">
        <v>1164</v>
      </c>
      <c r="B739" s="2" t="s">
        <v>1583</v>
      </c>
      <c r="C739" s="2" t="s">
        <v>2244</v>
      </c>
      <c r="D739" s="2" t="s">
        <v>7645</v>
      </c>
      <c r="E739" s="2" t="s">
        <v>7424</v>
      </c>
      <c r="F739" s="2" t="s">
        <v>2246</v>
      </c>
    </row>
    <row r="740" spans="1:6" x14ac:dyDescent="0.3">
      <c r="A740" s="2" t="s">
        <v>1164</v>
      </c>
      <c r="B740" s="2" t="s">
        <v>1583</v>
      </c>
      <c r="C740" s="2" t="s">
        <v>2247</v>
      </c>
      <c r="D740" s="2" t="s">
        <v>7646</v>
      </c>
      <c r="E740" s="2" t="s">
        <v>7265</v>
      </c>
      <c r="F740" s="2" t="s">
        <v>2249</v>
      </c>
    </row>
    <row r="741" spans="1:6" x14ac:dyDescent="0.3">
      <c r="A741" s="2" t="s">
        <v>1164</v>
      </c>
      <c r="B741" s="2" t="s">
        <v>1583</v>
      </c>
      <c r="C741" s="2" t="s">
        <v>2250</v>
      </c>
      <c r="D741" s="2" t="s">
        <v>7647</v>
      </c>
      <c r="E741" s="2" t="s">
        <v>7427</v>
      </c>
      <c r="F741" s="2" t="s">
        <v>2252</v>
      </c>
    </row>
    <row r="742" spans="1:6" x14ac:dyDescent="0.3">
      <c r="A742" s="2" t="s">
        <v>1164</v>
      </c>
      <c r="B742" s="2" t="s">
        <v>1583</v>
      </c>
      <c r="C742" s="2" t="s">
        <v>2253</v>
      </c>
      <c r="D742" s="2" t="s">
        <v>7648</v>
      </c>
      <c r="E742" s="2" t="s">
        <v>7259</v>
      </c>
      <c r="F742" s="2" t="s">
        <v>2255</v>
      </c>
    </row>
    <row r="743" spans="1:6" x14ac:dyDescent="0.3">
      <c r="A743" s="2" t="s">
        <v>1164</v>
      </c>
      <c r="B743" s="2" t="s">
        <v>1583</v>
      </c>
      <c r="C743" s="2" t="s">
        <v>2256</v>
      </c>
      <c r="D743" s="2" t="s">
        <v>7649</v>
      </c>
      <c r="E743" s="2" t="s">
        <v>7257</v>
      </c>
      <c r="F743" s="2" t="s">
        <v>2258</v>
      </c>
    </row>
    <row r="744" spans="1:6" x14ac:dyDescent="0.3">
      <c r="A744" s="2" t="s">
        <v>1164</v>
      </c>
      <c r="B744" s="2" t="s">
        <v>1583</v>
      </c>
      <c r="C744" s="2" t="s">
        <v>2259</v>
      </c>
      <c r="D744" s="2" t="s">
        <v>7650</v>
      </c>
      <c r="E744" s="2" t="s">
        <v>7575</v>
      </c>
      <c r="F744" s="2" t="s">
        <v>2261</v>
      </c>
    </row>
    <row r="745" spans="1:6" x14ac:dyDescent="0.3">
      <c r="A745" s="2" t="s">
        <v>1164</v>
      </c>
      <c r="B745" s="2" t="s">
        <v>1583</v>
      </c>
      <c r="C745" s="2" t="s">
        <v>2262</v>
      </c>
      <c r="D745" s="2" t="s">
        <v>7651</v>
      </c>
      <c r="E745" s="2" t="s">
        <v>7259</v>
      </c>
      <c r="F745" s="2" t="s">
        <v>2264</v>
      </c>
    </row>
    <row r="746" spans="1:6" x14ac:dyDescent="0.3">
      <c r="A746" s="2" t="s">
        <v>1164</v>
      </c>
      <c r="B746" s="2" t="s">
        <v>1583</v>
      </c>
      <c r="C746" s="2" t="s">
        <v>2265</v>
      </c>
      <c r="D746" s="2" t="s">
        <v>7652</v>
      </c>
      <c r="E746" s="2" t="s">
        <v>7553</v>
      </c>
      <c r="F746" s="2" t="s">
        <v>2267</v>
      </c>
    </row>
    <row r="747" spans="1:6" x14ac:dyDescent="0.3">
      <c r="A747" s="2" t="s">
        <v>1164</v>
      </c>
      <c r="B747" s="2" t="s">
        <v>1583</v>
      </c>
      <c r="C747" s="2" t="s">
        <v>2268</v>
      </c>
      <c r="D747" s="2" t="s">
        <v>7653</v>
      </c>
      <c r="E747" s="2" t="s">
        <v>7257</v>
      </c>
      <c r="F747" s="2" t="s">
        <v>2270</v>
      </c>
    </row>
    <row r="748" spans="1:6" x14ac:dyDescent="0.3">
      <c r="A748" s="2" t="s">
        <v>1164</v>
      </c>
      <c r="B748" s="2" t="s">
        <v>1583</v>
      </c>
      <c r="C748" s="2" t="s">
        <v>2271</v>
      </c>
      <c r="D748" s="2" t="s">
        <v>7654</v>
      </c>
      <c r="E748" s="2" t="s">
        <v>7257</v>
      </c>
      <c r="F748" s="2" t="s">
        <v>2273</v>
      </c>
    </row>
    <row r="749" spans="1:6" x14ac:dyDescent="0.3">
      <c r="A749" s="2" t="s">
        <v>1164</v>
      </c>
      <c r="B749" s="2" t="s">
        <v>1583</v>
      </c>
      <c r="C749" s="2" t="s">
        <v>2274</v>
      </c>
      <c r="D749" s="2" t="s">
        <v>7655</v>
      </c>
      <c r="E749" s="2" t="s">
        <v>7417</v>
      </c>
      <c r="F749" s="2" t="s">
        <v>2276</v>
      </c>
    </row>
    <row r="750" spans="1:6" x14ac:dyDescent="0.3">
      <c r="A750" s="2" t="s">
        <v>1164</v>
      </c>
      <c r="B750" s="2" t="s">
        <v>1583</v>
      </c>
      <c r="C750" s="2" t="s">
        <v>2277</v>
      </c>
      <c r="D750" s="2" t="s">
        <v>7656</v>
      </c>
      <c r="E750" s="2" t="s">
        <v>7424</v>
      </c>
      <c r="F750" s="2" t="s">
        <v>2279</v>
      </c>
    </row>
    <row r="751" spans="1:6" x14ac:dyDescent="0.3">
      <c r="A751" s="2" t="s">
        <v>1164</v>
      </c>
      <c r="B751" s="2" t="s">
        <v>1583</v>
      </c>
      <c r="C751" s="2" t="s">
        <v>2280</v>
      </c>
      <c r="D751" s="2" t="s">
        <v>7657</v>
      </c>
      <c r="E751" s="2" t="s">
        <v>7257</v>
      </c>
      <c r="F751" s="2" t="s">
        <v>2282</v>
      </c>
    </row>
    <row r="752" spans="1:6" x14ac:dyDescent="0.3">
      <c r="A752" s="2" t="s">
        <v>1164</v>
      </c>
      <c r="B752" s="2" t="s">
        <v>1583</v>
      </c>
      <c r="C752" s="2" t="s">
        <v>2283</v>
      </c>
      <c r="D752" s="2" t="s">
        <v>7658</v>
      </c>
      <c r="E752" s="2" t="s">
        <v>7427</v>
      </c>
      <c r="F752" s="2" t="s">
        <v>2285</v>
      </c>
    </row>
    <row r="753" spans="1:6" x14ac:dyDescent="0.3">
      <c r="A753" s="2" t="s">
        <v>1164</v>
      </c>
      <c r="B753" s="2" t="s">
        <v>1583</v>
      </c>
      <c r="C753" s="2" t="s">
        <v>2286</v>
      </c>
      <c r="D753" s="2" t="s">
        <v>7659</v>
      </c>
      <c r="E753" s="2" t="s">
        <v>7257</v>
      </c>
      <c r="F753" s="2" t="s">
        <v>2288</v>
      </c>
    </row>
    <row r="754" spans="1:6" x14ac:dyDescent="0.3">
      <c r="A754" s="2" t="s">
        <v>1164</v>
      </c>
      <c r="B754" s="2" t="s">
        <v>1583</v>
      </c>
      <c r="C754" s="2" t="s">
        <v>2289</v>
      </c>
      <c r="D754" s="2" t="s">
        <v>7660</v>
      </c>
      <c r="E754" s="2" t="s">
        <v>7453</v>
      </c>
      <c r="F754" s="2" t="s">
        <v>2291</v>
      </c>
    </row>
    <row r="755" spans="1:6" x14ac:dyDescent="0.3">
      <c r="A755" s="2" t="s">
        <v>1164</v>
      </c>
      <c r="B755" s="2" t="s">
        <v>1583</v>
      </c>
      <c r="C755" s="2" t="s">
        <v>2292</v>
      </c>
      <c r="D755" s="2" t="s">
        <v>7661</v>
      </c>
      <c r="E755" s="2" t="s">
        <v>7453</v>
      </c>
      <c r="F755" s="2" t="s">
        <v>2294</v>
      </c>
    </row>
    <row r="756" spans="1:6" x14ac:dyDescent="0.3">
      <c r="A756" s="2" t="s">
        <v>1164</v>
      </c>
      <c r="B756" s="2" t="s">
        <v>1583</v>
      </c>
      <c r="C756" s="2" t="s">
        <v>2295</v>
      </c>
      <c r="D756" s="2" t="s">
        <v>7662</v>
      </c>
      <c r="E756" s="2" t="s">
        <v>7257</v>
      </c>
      <c r="F756" s="2" t="s">
        <v>2297</v>
      </c>
    </row>
    <row r="757" spans="1:6" x14ac:dyDescent="0.3">
      <c r="A757" s="2" t="s">
        <v>1164</v>
      </c>
      <c r="B757" s="2" t="s">
        <v>1583</v>
      </c>
      <c r="C757" s="2" t="s">
        <v>2298</v>
      </c>
      <c r="D757" s="2" t="s">
        <v>7663</v>
      </c>
      <c r="E757" s="2" t="s">
        <v>7553</v>
      </c>
      <c r="F757" s="2" t="s">
        <v>2300</v>
      </c>
    </row>
    <row r="758" spans="1:6" x14ac:dyDescent="0.3">
      <c r="A758" s="2" t="s">
        <v>1164</v>
      </c>
      <c r="B758" s="2" t="s">
        <v>1583</v>
      </c>
      <c r="C758" s="2" t="s">
        <v>2301</v>
      </c>
      <c r="D758" s="2" t="s">
        <v>7664</v>
      </c>
      <c r="E758" s="2" t="s">
        <v>7257</v>
      </c>
      <c r="F758" s="2" t="s">
        <v>2303</v>
      </c>
    </row>
    <row r="759" spans="1:6" x14ac:dyDescent="0.3">
      <c r="A759" s="2" t="s">
        <v>1164</v>
      </c>
      <c r="B759" s="2" t="s">
        <v>1583</v>
      </c>
      <c r="C759" s="2" t="s">
        <v>2304</v>
      </c>
      <c r="D759" s="2" t="s">
        <v>7665</v>
      </c>
      <c r="E759" s="2" t="s">
        <v>7434</v>
      </c>
      <c r="F759" s="2" t="s">
        <v>2306</v>
      </c>
    </row>
    <row r="760" spans="1:6" x14ac:dyDescent="0.3">
      <c r="A760" s="2" t="s">
        <v>1164</v>
      </c>
      <c r="B760" s="2" t="s">
        <v>1583</v>
      </c>
      <c r="C760" s="2" t="s">
        <v>2307</v>
      </c>
      <c r="D760" s="2" t="s">
        <v>7666</v>
      </c>
      <c r="E760" s="2" t="s">
        <v>7257</v>
      </c>
      <c r="F760" s="2" t="s">
        <v>2309</v>
      </c>
    </row>
    <row r="761" spans="1:6" x14ac:dyDescent="0.3">
      <c r="A761" s="2" t="s">
        <v>1164</v>
      </c>
      <c r="B761" s="2" t="s">
        <v>1583</v>
      </c>
      <c r="C761" s="2" t="s">
        <v>2310</v>
      </c>
      <c r="D761" s="2" t="s">
        <v>7667</v>
      </c>
      <c r="E761" s="2" t="s">
        <v>7400</v>
      </c>
      <c r="F761" s="2" t="s">
        <v>2312</v>
      </c>
    </row>
    <row r="762" spans="1:6" x14ac:dyDescent="0.3">
      <c r="A762" s="2" t="s">
        <v>1164</v>
      </c>
      <c r="B762" s="2" t="s">
        <v>1583</v>
      </c>
      <c r="C762" s="2" t="s">
        <v>2313</v>
      </c>
      <c r="D762" s="2" t="s">
        <v>7668</v>
      </c>
      <c r="E762" s="2" t="s">
        <v>7259</v>
      </c>
      <c r="F762" s="2" t="s">
        <v>2315</v>
      </c>
    </row>
    <row r="763" spans="1:6" x14ac:dyDescent="0.3">
      <c r="A763" s="2" t="s">
        <v>1164</v>
      </c>
      <c r="B763" s="2" t="s">
        <v>1583</v>
      </c>
      <c r="C763" s="2" t="s">
        <v>2316</v>
      </c>
      <c r="D763" s="2" t="s">
        <v>7669</v>
      </c>
      <c r="E763" s="2" t="s">
        <v>7259</v>
      </c>
      <c r="F763" s="2" t="s">
        <v>2318</v>
      </c>
    </row>
    <row r="764" spans="1:6" x14ac:dyDescent="0.3">
      <c r="A764" s="2" t="s">
        <v>1164</v>
      </c>
      <c r="B764" s="2" t="s">
        <v>1583</v>
      </c>
      <c r="C764" s="2" t="s">
        <v>2319</v>
      </c>
      <c r="D764" s="2" t="s">
        <v>7670</v>
      </c>
      <c r="E764" s="2" t="s">
        <v>7427</v>
      </c>
      <c r="F764" s="2" t="s">
        <v>2321</v>
      </c>
    </row>
    <row r="765" spans="1:6" x14ac:dyDescent="0.3">
      <c r="A765" s="2" t="s">
        <v>1164</v>
      </c>
      <c r="B765" s="2" t="s">
        <v>1583</v>
      </c>
      <c r="C765" s="2" t="s">
        <v>2322</v>
      </c>
      <c r="D765" s="2" t="s">
        <v>7671</v>
      </c>
      <c r="E765" s="2" t="s">
        <v>7575</v>
      </c>
      <c r="F765" s="2" t="s">
        <v>2324</v>
      </c>
    </row>
    <row r="766" spans="1:6" x14ac:dyDescent="0.3">
      <c r="A766" s="2" t="s">
        <v>1164</v>
      </c>
      <c r="B766" s="2" t="s">
        <v>1583</v>
      </c>
      <c r="C766" s="2" t="s">
        <v>2325</v>
      </c>
      <c r="D766" s="2" t="s">
        <v>7672</v>
      </c>
      <c r="E766" s="2" t="s">
        <v>7673</v>
      </c>
      <c r="F766" s="2" t="s">
        <v>2327</v>
      </c>
    </row>
    <row r="767" spans="1:6" x14ac:dyDescent="0.3">
      <c r="A767" s="2" t="s">
        <v>1164</v>
      </c>
      <c r="B767" s="2" t="s">
        <v>1583</v>
      </c>
      <c r="C767" s="2" t="s">
        <v>2328</v>
      </c>
      <c r="D767" s="2" t="s">
        <v>7674</v>
      </c>
      <c r="E767" s="2" t="s">
        <v>7257</v>
      </c>
      <c r="F767" s="2" t="s">
        <v>2330</v>
      </c>
    </row>
    <row r="768" spans="1:6" x14ac:dyDescent="0.3">
      <c r="A768" s="2" t="s">
        <v>1164</v>
      </c>
      <c r="B768" s="2" t="s">
        <v>1583</v>
      </c>
      <c r="C768" s="2" t="s">
        <v>2331</v>
      </c>
      <c r="D768" s="2" t="s">
        <v>7675</v>
      </c>
      <c r="E768" s="2" t="s">
        <v>7553</v>
      </c>
      <c r="F768" s="2" t="s">
        <v>2333</v>
      </c>
    </row>
    <row r="769" spans="1:6" x14ac:dyDescent="0.3">
      <c r="A769" s="2" t="s">
        <v>1164</v>
      </c>
      <c r="B769" s="2" t="s">
        <v>1583</v>
      </c>
      <c r="C769" s="2" t="s">
        <v>2334</v>
      </c>
      <c r="D769" s="2" t="s">
        <v>7676</v>
      </c>
      <c r="E769" s="2" t="s">
        <v>7257</v>
      </c>
      <c r="F769" s="2" t="s">
        <v>2336</v>
      </c>
    </row>
    <row r="770" spans="1:6" x14ac:dyDescent="0.3">
      <c r="A770" s="2" t="s">
        <v>1164</v>
      </c>
      <c r="B770" s="2" t="s">
        <v>1583</v>
      </c>
      <c r="C770" s="2" t="s">
        <v>2337</v>
      </c>
      <c r="D770" s="2" t="s">
        <v>7677</v>
      </c>
      <c r="E770" s="2" t="s">
        <v>7553</v>
      </c>
      <c r="F770" s="2" t="s">
        <v>2339</v>
      </c>
    </row>
    <row r="771" spans="1:6" x14ac:dyDescent="0.3">
      <c r="A771" s="2" t="s">
        <v>1164</v>
      </c>
      <c r="B771" s="2" t="s">
        <v>1583</v>
      </c>
      <c r="C771" s="2" t="s">
        <v>2340</v>
      </c>
      <c r="D771" s="2" t="s">
        <v>7678</v>
      </c>
      <c r="E771" s="2" t="s">
        <v>7257</v>
      </c>
      <c r="F771" s="2" t="s">
        <v>2342</v>
      </c>
    </row>
    <row r="772" spans="1:6" x14ac:dyDescent="0.3">
      <c r="A772" s="2" t="s">
        <v>1164</v>
      </c>
      <c r="B772" s="2" t="s">
        <v>1583</v>
      </c>
      <c r="C772" s="2" t="s">
        <v>2343</v>
      </c>
      <c r="D772" s="2" t="s">
        <v>7679</v>
      </c>
      <c r="E772" s="2" t="s">
        <v>7575</v>
      </c>
      <c r="F772" s="2" t="s">
        <v>2345</v>
      </c>
    </row>
    <row r="773" spans="1:6" x14ac:dyDescent="0.3">
      <c r="A773" s="2" t="s">
        <v>1164</v>
      </c>
      <c r="B773" s="2" t="s">
        <v>1583</v>
      </c>
      <c r="C773" s="2" t="s">
        <v>2346</v>
      </c>
      <c r="D773" s="2" t="s">
        <v>7680</v>
      </c>
      <c r="E773" s="2" t="s">
        <v>7427</v>
      </c>
      <c r="F773" s="2" t="s">
        <v>2348</v>
      </c>
    </row>
    <row r="774" spans="1:6" x14ac:dyDescent="0.3">
      <c r="A774" s="2" t="s">
        <v>1164</v>
      </c>
      <c r="B774" s="2" t="s">
        <v>1583</v>
      </c>
      <c r="C774" s="2" t="s">
        <v>2349</v>
      </c>
      <c r="D774" s="2" t="s">
        <v>7681</v>
      </c>
      <c r="E774" s="2" t="s">
        <v>7453</v>
      </c>
      <c r="F774" s="2" t="s">
        <v>2351</v>
      </c>
    </row>
    <row r="775" spans="1:6" x14ac:dyDescent="0.3">
      <c r="A775" s="2" t="s">
        <v>1164</v>
      </c>
      <c r="B775" s="2" t="s">
        <v>1583</v>
      </c>
      <c r="C775" s="2" t="s">
        <v>2352</v>
      </c>
      <c r="D775" s="2" t="s">
        <v>7682</v>
      </c>
      <c r="E775" s="2" t="s">
        <v>7575</v>
      </c>
      <c r="F775" s="2" t="s">
        <v>2354</v>
      </c>
    </row>
    <row r="776" spans="1:6" x14ac:dyDescent="0.3">
      <c r="A776" s="2" t="s">
        <v>1164</v>
      </c>
      <c r="B776" s="2" t="s">
        <v>1583</v>
      </c>
      <c r="C776" s="2" t="s">
        <v>2355</v>
      </c>
      <c r="D776" s="2" t="s">
        <v>7683</v>
      </c>
      <c r="E776" s="2" t="s">
        <v>7453</v>
      </c>
      <c r="F776" s="2" t="s">
        <v>2357</v>
      </c>
    </row>
    <row r="777" spans="1:6" x14ac:dyDescent="0.3">
      <c r="A777" s="2" t="s">
        <v>1164</v>
      </c>
      <c r="B777" s="2" t="s">
        <v>1583</v>
      </c>
      <c r="C777" s="2" t="s">
        <v>2358</v>
      </c>
      <c r="D777" s="2" t="s">
        <v>7684</v>
      </c>
      <c r="E777" s="2" t="s">
        <v>7322</v>
      </c>
      <c r="F777" s="2" t="s">
        <v>2360</v>
      </c>
    </row>
    <row r="778" spans="1:6" x14ac:dyDescent="0.3">
      <c r="A778" s="2" t="s">
        <v>1164</v>
      </c>
      <c r="B778" s="2" t="s">
        <v>1583</v>
      </c>
      <c r="C778" s="2" t="s">
        <v>2361</v>
      </c>
      <c r="D778" s="2" t="s">
        <v>7685</v>
      </c>
      <c r="E778" s="2" t="s">
        <v>7262</v>
      </c>
      <c r="F778" s="2" t="s">
        <v>2363</v>
      </c>
    </row>
    <row r="779" spans="1:6" x14ac:dyDescent="0.3">
      <c r="A779" s="2" t="s">
        <v>1164</v>
      </c>
      <c r="B779" s="2" t="s">
        <v>1583</v>
      </c>
      <c r="C779" s="2" t="s">
        <v>2364</v>
      </c>
      <c r="D779" s="2" t="s">
        <v>7686</v>
      </c>
      <c r="E779" s="2" t="s">
        <v>7262</v>
      </c>
      <c r="F779" s="2" t="s">
        <v>2366</v>
      </c>
    </row>
    <row r="780" spans="1:6" x14ac:dyDescent="0.3">
      <c r="A780" s="2" t="s">
        <v>1164</v>
      </c>
      <c r="B780" s="2" t="s">
        <v>1583</v>
      </c>
      <c r="C780" s="2" t="s">
        <v>2367</v>
      </c>
      <c r="D780" s="2" t="s">
        <v>7687</v>
      </c>
      <c r="E780" s="2" t="s">
        <v>7257</v>
      </c>
      <c r="F780" s="2" t="s">
        <v>2369</v>
      </c>
    </row>
    <row r="781" spans="1:6" x14ac:dyDescent="0.3">
      <c r="A781" s="2" t="s">
        <v>1164</v>
      </c>
      <c r="B781" s="2" t="s">
        <v>1583</v>
      </c>
      <c r="C781" s="2" t="s">
        <v>2370</v>
      </c>
      <c r="D781" s="2" t="s">
        <v>7688</v>
      </c>
      <c r="E781" s="2" t="s">
        <v>7427</v>
      </c>
      <c r="F781" s="2" t="s">
        <v>2372</v>
      </c>
    </row>
    <row r="782" spans="1:6" x14ac:dyDescent="0.3">
      <c r="A782" s="2" t="s">
        <v>1164</v>
      </c>
      <c r="B782" s="2" t="s">
        <v>1583</v>
      </c>
      <c r="C782" s="2" t="s">
        <v>2373</v>
      </c>
      <c r="D782" s="2" t="s">
        <v>7689</v>
      </c>
      <c r="E782" s="2" t="s">
        <v>7259</v>
      </c>
      <c r="F782" s="2" t="s">
        <v>2375</v>
      </c>
    </row>
    <row r="783" spans="1:6" x14ac:dyDescent="0.3">
      <c r="A783" s="2" t="s">
        <v>1164</v>
      </c>
      <c r="B783" s="2" t="s">
        <v>1583</v>
      </c>
      <c r="C783" s="2" t="s">
        <v>2376</v>
      </c>
      <c r="D783" s="2" t="s">
        <v>7690</v>
      </c>
      <c r="E783" s="2" t="s">
        <v>7262</v>
      </c>
      <c r="F783" s="2" t="s">
        <v>2378</v>
      </c>
    </row>
    <row r="784" spans="1:6" x14ac:dyDescent="0.3">
      <c r="A784" s="2" t="s">
        <v>1164</v>
      </c>
      <c r="B784" s="2" t="s">
        <v>1583</v>
      </c>
      <c r="C784" s="2" t="s">
        <v>2379</v>
      </c>
      <c r="D784" s="2" t="s">
        <v>7691</v>
      </c>
      <c r="E784" s="2" t="s">
        <v>7262</v>
      </c>
      <c r="F784" s="2" t="s">
        <v>2381</v>
      </c>
    </row>
    <row r="785" spans="1:6" x14ac:dyDescent="0.3">
      <c r="A785" s="2" t="s">
        <v>1164</v>
      </c>
      <c r="B785" s="2" t="s">
        <v>1583</v>
      </c>
      <c r="C785" s="2" t="s">
        <v>2382</v>
      </c>
      <c r="D785" s="2" t="s">
        <v>7692</v>
      </c>
      <c r="E785" s="2" t="s">
        <v>7259</v>
      </c>
      <c r="F785" s="2" t="s">
        <v>2384</v>
      </c>
    </row>
    <row r="786" spans="1:6" x14ac:dyDescent="0.3">
      <c r="A786" s="2" t="s">
        <v>1164</v>
      </c>
      <c r="B786" s="2" t="s">
        <v>1583</v>
      </c>
      <c r="C786" s="2" t="s">
        <v>2385</v>
      </c>
      <c r="D786" s="2" t="s">
        <v>7693</v>
      </c>
      <c r="E786" s="2" t="s">
        <v>7259</v>
      </c>
      <c r="F786" s="2" t="s">
        <v>2387</v>
      </c>
    </row>
    <row r="787" spans="1:6" x14ac:dyDescent="0.3">
      <c r="A787" s="2" t="s">
        <v>1164</v>
      </c>
      <c r="B787" s="2" t="s">
        <v>1583</v>
      </c>
      <c r="C787" s="2" t="s">
        <v>2388</v>
      </c>
      <c r="D787" s="2" t="s">
        <v>7694</v>
      </c>
      <c r="E787" s="2" t="s">
        <v>7257</v>
      </c>
      <c r="F787" s="2" t="s">
        <v>2390</v>
      </c>
    </row>
    <row r="788" spans="1:6" x14ac:dyDescent="0.3">
      <c r="A788" s="2" t="s">
        <v>1164</v>
      </c>
      <c r="B788" s="2" t="s">
        <v>1583</v>
      </c>
      <c r="C788" s="2" t="s">
        <v>2391</v>
      </c>
      <c r="D788" s="2" t="s">
        <v>7695</v>
      </c>
      <c r="E788" s="2" t="s">
        <v>7347</v>
      </c>
      <c r="F788" s="2" t="s">
        <v>2393</v>
      </c>
    </row>
    <row r="789" spans="1:6" x14ac:dyDescent="0.3">
      <c r="A789" s="2" t="s">
        <v>1164</v>
      </c>
      <c r="B789" s="2" t="s">
        <v>1583</v>
      </c>
      <c r="C789" s="2" t="s">
        <v>2394</v>
      </c>
      <c r="D789" s="2" t="s">
        <v>7696</v>
      </c>
      <c r="E789" s="2" t="s">
        <v>7262</v>
      </c>
      <c r="F789" s="2" t="s">
        <v>2396</v>
      </c>
    </row>
    <row r="790" spans="1:6" x14ac:dyDescent="0.3">
      <c r="A790" s="2" t="s">
        <v>1164</v>
      </c>
      <c r="B790" s="2" t="s">
        <v>1583</v>
      </c>
      <c r="C790" s="2" t="s">
        <v>2397</v>
      </c>
      <c r="D790" s="2" t="s">
        <v>7697</v>
      </c>
      <c r="E790" s="2" t="s">
        <v>7322</v>
      </c>
      <c r="F790" s="2" t="s">
        <v>2399</v>
      </c>
    </row>
    <row r="791" spans="1:6" x14ac:dyDescent="0.3">
      <c r="A791" s="2" t="s">
        <v>1164</v>
      </c>
      <c r="B791" s="2" t="s">
        <v>1583</v>
      </c>
      <c r="C791" s="2" t="s">
        <v>2400</v>
      </c>
      <c r="D791" s="2" t="s">
        <v>7698</v>
      </c>
      <c r="E791" s="2" t="s">
        <v>7262</v>
      </c>
      <c r="F791" s="2" t="s">
        <v>2402</v>
      </c>
    </row>
    <row r="792" spans="1:6" x14ac:dyDescent="0.3">
      <c r="A792" s="2" t="s">
        <v>1164</v>
      </c>
      <c r="B792" s="2" t="s">
        <v>1583</v>
      </c>
      <c r="C792" s="2" t="s">
        <v>2403</v>
      </c>
      <c r="D792" s="2" t="s">
        <v>7699</v>
      </c>
      <c r="E792" s="2" t="s">
        <v>7255</v>
      </c>
      <c r="F792" s="2" t="s">
        <v>2405</v>
      </c>
    </row>
    <row r="793" spans="1:6" x14ac:dyDescent="0.3">
      <c r="A793" s="2" t="s">
        <v>1164</v>
      </c>
      <c r="B793" s="2" t="s">
        <v>1583</v>
      </c>
      <c r="C793" s="2" t="s">
        <v>2406</v>
      </c>
      <c r="D793" s="2" t="s">
        <v>7700</v>
      </c>
      <c r="E793" s="2" t="s">
        <v>7257</v>
      </c>
      <c r="F793" s="2" t="s">
        <v>2408</v>
      </c>
    </row>
    <row r="794" spans="1:6" x14ac:dyDescent="0.3">
      <c r="A794" s="2" t="s">
        <v>1164</v>
      </c>
      <c r="B794" s="2" t="s">
        <v>1583</v>
      </c>
      <c r="C794" s="2" t="s">
        <v>2409</v>
      </c>
      <c r="D794" s="2" t="s">
        <v>7701</v>
      </c>
      <c r="E794" s="2" t="s">
        <v>7255</v>
      </c>
      <c r="F794" s="2" t="s">
        <v>2411</v>
      </c>
    </row>
    <row r="795" spans="1:6" x14ac:dyDescent="0.3">
      <c r="A795" s="2" t="s">
        <v>1164</v>
      </c>
      <c r="B795" s="2" t="s">
        <v>1583</v>
      </c>
      <c r="C795" s="2" t="s">
        <v>2412</v>
      </c>
      <c r="D795" s="2" t="s">
        <v>7702</v>
      </c>
      <c r="E795" s="2" t="s">
        <v>7257</v>
      </c>
      <c r="F795" s="2" t="s">
        <v>2414</v>
      </c>
    </row>
    <row r="796" spans="1:6" x14ac:dyDescent="0.3">
      <c r="A796" s="2" t="s">
        <v>1164</v>
      </c>
      <c r="B796" s="2" t="s">
        <v>1583</v>
      </c>
      <c r="C796" s="2" t="s">
        <v>2415</v>
      </c>
      <c r="D796" s="2" t="s">
        <v>7703</v>
      </c>
      <c r="E796" s="2" t="s">
        <v>7575</v>
      </c>
      <c r="F796" s="2" t="s">
        <v>2417</v>
      </c>
    </row>
    <row r="797" spans="1:6" x14ac:dyDescent="0.3">
      <c r="A797" s="2" t="s">
        <v>1164</v>
      </c>
      <c r="B797" s="2" t="s">
        <v>1583</v>
      </c>
      <c r="C797" s="2" t="s">
        <v>2418</v>
      </c>
      <c r="D797" s="2" t="s">
        <v>7704</v>
      </c>
      <c r="E797" s="2" t="s">
        <v>7347</v>
      </c>
      <c r="F797" s="2" t="s">
        <v>2420</v>
      </c>
    </row>
    <row r="798" spans="1:6" x14ac:dyDescent="0.3">
      <c r="A798" s="2" t="s">
        <v>1164</v>
      </c>
      <c r="B798" s="2" t="s">
        <v>1583</v>
      </c>
      <c r="C798" s="2" t="s">
        <v>2421</v>
      </c>
      <c r="D798" s="2" t="s">
        <v>7705</v>
      </c>
      <c r="E798" s="2" t="s">
        <v>7518</v>
      </c>
      <c r="F798" s="2" t="s">
        <v>2423</v>
      </c>
    </row>
    <row r="799" spans="1:6" x14ac:dyDescent="0.3">
      <c r="A799" s="2" t="s">
        <v>1164</v>
      </c>
      <c r="B799" s="2" t="s">
        <v>1583</v>
      </c>
      <c r="C799" s="2" t="s">
        <v>2424</v>
      </c>
      <c r="D799" s="2" t="s">
        <v>7706</v>
      </c>
      <c r="E799" s="2" t="s">
        <v>7259</v>
      </c>
      <c r="F799" s="2" t="s">
        <v>2426</v>
      </c>
    </row>
    <row r="800" spans="1:6" x14ac:dyDescent="0.3">
      <c r="A800" s="2" t="s">
        <v>1164</v>
      </c>
      <c r="B800" s="2" t="s">
        <v>1583</v>
      </c>
      <c r="C800" s="2" t="s">
        <v>2427</v>
      </c>
      <c r="D800" s="2" t="s">
        <v>7707</v>
      </c>
      <c r="E800" s="2" t="s">
        <v>7453</v>
      </c>
      <c r="F800" s="2" t="s">
        <v>2429</v>
      </c>
    </row>
    <row r="801" spans="1:6" x14ac:dyDescent="0.3">
      <c r="A801" s="2" t="s">
        <v>1164</v>
      </c>
      <c r="B801" s="2" t="s">
        <v>1583</v>
      </c>
      <c r="C801" s="2" t="s">
        <v>2430</v>
      </c>
      <c r="D801" s="2" t="s">
        <v>7708</v>
      </c>
      <c r="E801" s="2" t="s">
        <v>7259</v>
      </c>
      <c r="F801" s="2" t="s">
        <v>2432</v>
      </c>
    </row>
    <row r="802" spans="1:6" x14ac:dyDescent="0.3">
      <c r="A802" s="2" t="s">
        <v>1164</v>
      </c>
      <c r="B802" s="2" t="s">
        <v>1583</v>
      </c>
      <c r="C802" s="2" t="s">
        <v>2433</v>
      </c>
      <c r="D802" s="2" t="s">
        <v>7709</v>
      </c>
      <c r="E802" s="2" t="s">
        <v>7259</v>
      </c>
      <c r="F802" s="2" t="s">
        <v>2434</v>
      </c>
    </row>
    <row r="803" spans="1:6" x14ac:dyDescent="0.3">
      <c r="A803" s="2" t="s">
        <v>1164</v>
      </c>
      <c r="B803" s="2" t="s">
        <v>1583</v>
      </c>
      <c r="C803" s="2" t="s">
        <v>2435</v>
      </c>
      <c r="D803" s="2" t="s">
        <v>2436</v>
      </c>
      <c r="E803" s="2" t="s">
        <v>7259</v>
      </c>
      <c r="F803" s="2" t="s">
        <v>2437</v>
      </c>
    </row>
    <row r="804" spans="1:6" x14ac:dyDescent="0.3">
      <c r="A804" s="2" t="s">
        <v>1164</v>
      </c>
      <c r="B804" s="2" t="s">
        <v>1583</v>
      </c>
      <c r="C804" s="2" t="s">
        <v>2438</v>
      </c>
      <c r="D804" s="2" t="s">
        <v>7710</v>
      </c>
      <c r="E804" s="2" t="s">
        <v>7518</v>
      </c>
      <c r="F804" s="2" t="s">
        <v>2440</v>
      </c>
    </row>
    <row r="805" spans="1:6" x14ac:dyDescent="0.3">
      <c r="A805" s="2" t="s">
        <v>1164</v>
      </c>
      <c r="B805" s="2" t="s">
        <v>1583</v>
      </c>
      <c r="C805" s="2" t="s">
        <v>2441</v>
      </c>
      <c r="D805" s="2" t="s">
        <v>7711</v>
      </c>
      <c r="E805" s="2" t="s">
        <v>7257</v>
      </c>
      <c r="F805" s="2" t="s">
        <v>2443</v>
      </c>
    </row>
    <row r="806" spans="1:6" x14ac:dyDescent="0.3">
      <c r="A806" s="2" t="s">
        <v>1164</v>
      </c>
      <c r="B806" s="2" t="s">
        <v>1583</v>
      </c>
      <c r="C806" s="2" t="s">
        <v>2444</v>
      </c>
      <c r="D806" s="2" t="s">
        <v>7712</v>
      </c>
      <c r="E806" s="2" t="s">
        <v>7257</v>
      </c>
      <c r="F806" s="2" t="s">
        <v>2446</v>
      </c>
    </row>
    <row r="807" spans="1:6" x14ac:dyDescent="0.3">
      <c r="A807" s="2" t="s">
        <v>1164</v>
      </c>
      <c r="B807" s="2" t="s">
        <v>1583</v>
      </c>
      <c r="C807" s="2" t="s">
        <v>2447</v>
      </c>
      <c r="D807" s="2" t="s">
        <v>7713</v>
      </c>
      <c r="E807" s="2" t="s">
        <v>7257</v>
      </c>
      <c r="F807" s="2" t="s">
        <v>2449</v>
      </c>
    </row>
    <row r="808" spans="1:6" x14ac:dyDescent="0.3">
      <c r="A808" s="2" t="s">
        <v>1164</v>
      </c>
      <c r="B808" s="2" t="s">
        <v>1583</v>
      </c>
      <c r="C808" s="2" t="s">
        <v>2450</v>
      </c>
      <c r="D808" s="2" t="s">
        <v>7714</v>
      </c>
      <c r="E808" s="2" t="s">
        <v>7262</v>
      </c>
      <c r="F808" s="2" t="s">
        <v>2452</v>
      </c>
    </row>
    <row r="809" spans="1:6" x14ac:dyDescent="0.3">
      <c r="A809" s="2" t="s">
        <v>1164</v>
      </c>
      <c r="B809" s="2" t="s">
        <v>1583</v>
      </c>
      <c r="C809" s="2" t="s">
        <v>2453</v>
      </c>
      <c r="D809" s="2" t="s">
        <v>7715</v>
      </c>
      <c r="E809" s="2" t="s">
        <v>7427</v>
      </c>
      <c r="F809" s="2" t="s">
        <v>2455</v>
      </c>
    </row>
    <row r="810" spans="1:6" x14ac:dyDescent="0.3">
      <c r="A810" s="2" t="s">
        <v>1164</v>
      </c>
      <c r="B810" s="2" t="s">
        <v>1583</v>
      </c>
      <c r="C810" s="2" t="s">
        <v>2456</v>
      </c>
      <c r="D810" s="2" t="s">
        <v>7716</v>
      </c>
      <c r="E810" s="2" t="s">
        <v>7257</v>
      </c>
      <c r="F810" s="2" t="s">
        <v>2458</v>
      </c>
    </row>
    <row r="811" spans="1:6" x14ac:dyDescent="0.3">
      <c r="A811" s="2" t="s">
        <v>1164</v>
      </c>
      <c r="B811" s="2" t="s">
        <v>1583</v>
      </c>
      <c r="C811" s="2" t="s">
        <v>2459</v>
      </c>
      <c r="D811" s="2" t="s">
        <v>7717</v>
      </c>
      <c r="E811" s="2" t="s">
        <v>7257</v>
      </c>
      <c r="F811" s="2" t="s">
        <v>2461</v>
      </c>
    </row>
    <row r="812" spans="1:6" x14ac:dyDescent="0.3">
      <c r="A812" s="2" t="s">
        <v>1164</v>
      </c>
      <c r="B812" s="2" t="s">
        <v>1583</v>
      </c>
      <c r="C812" s="2" t="s">
        <v>2462</v>
      </c>
      <c r="D812" s="2" t="s">
        <v>7718</v>
      </c>
      <c r="E812" s="2" t="s">
        <v>7424</v>
      </c>
      <c r="F812" s="2" t="s">
        <v>2464</v>
      </c>
    </row>
    <row r="813" spans="1:6" x14ac:dyDescent="0.3">
      <c r="A813" s="2" t="s">
        <v>1164</v>
      </c>
      <c r="B813" s="2" t="s">
        <v>1583</v>
      </c>
      <c r="C813" s="2" t="s">
        <v>2465</v>
      </c>
      <c r="D813" s="2" t="s">
        <v>7719</v>
      </c>
      <c r="E813" s="2" t="s">
        <v>7259</v>
      </c>
      <c r="F813" s="2" t="s">
        <v>2467</v>
      </c>
    </row>
    <row r="814" spans="1:6" x14ac:dyDescent="0.3">
      <c r="A814" s="2" t="s">
        <v>1164</v>
      </c>
      <c r="B814" s="2" t="s">
        <v>1583</v>
      </c>
      <c r="C814" s="2" t="s">
        <v>2468</v>
      </c>
      <c r="D814" s="2" t="s">
        <v>7720</v>
      </c>
      <c r="E814" s="2" t="s">
        <v>7257</v>
      </c>
      <c r="F814" s="2" t="s">
        <v>2470</v>
      </c>
    </row>
    <row r="815" spans="1:6" x14ac:dyDescent="0.3">
      <c r="A815" s="2" t="s">
        <v>1164</v>
      </c>
      <c r="B815" s="2" t="s">
        <v>1583</v>
      </c>
      <c r="C815" s="2" t="s">
        <v>2471</v>
      </c>
      <c r="D815" s="2" t="s">
        <v>7721</v>
      </c>
      <c r="E815" s="2" t="s">
        <v>7553</v>
      </c>
      <c r="F815" s="2" t="s">
        <v>2473</v>
      </c>
    </row>
    <row r="816" spans="1:6" x14ac:dyDescent="0.3">
      <c r="A816" s="2" t="s">
        <v>1164</v>
      </c>
      <c r="B816" s="2" t="s">
        <v>1583</v>
      </c>
      <c r="C816" s="2" t="s">
        <v>2474</v>
      </c>
      <c r="D816" s="2" t="s">
        <v>7722</v>
      </c>
      <c r="E816" s="2" t="s">
        <v>7272</v>
      </c>
      <c r="F816" s="2" t="s">
        <v>2476</v>
      </c>
    </row>
    <row r="817" spans="1:6" x14ac:dyDescent="0.3">
      <c r="A817" s="2" t="s">
        <v>1164</v>
      </c>
      <c r="B817" s="2" t="s">
        <v>1583</v>
      </c>
      <c r="C817" s="2" t="s">
        <v>2477</v>
      </c>
      <c r="D817" s="2" t="s">
        <v>7723</v>
      </c>
      <c r="E817" s="2" t="s">
        <v>7262</v>
      </c>
      <c r="F817" s="2" t="s">
        <v>2479</v>
      </c>
    </row>
    <row r="818" spans="1:6" x14ac:dyDescent="0.3">
      <c r="A818" s="2" t="s">
        <v>1164</v>
      </c>
      <c r="B818" s="2" t="s">
        <v>1583</v>
      </c>
      <c r="C818" s="2" t="s">
        <v>2480</v>
      </c>
      <c r="D818" s="2" t="s">
        <v>7724</v>
      </c>
      <c r="E818" s="2" t="s">
        <v>7453</v>
      </c>
      <c r="F818" s="2" t="s">
        <v>2482</v>
      </c>
    </row>
    <row r="819" spans="1:6" x14ac:dyDescent="0.3">
      <c r="A819" s="2" t="s">
        <v>1164</v>
      </c>
      <c r="B819" s="2" t="s">
        <v>1583</v>
      </c>
      <c r="C819" s="2" t="s">
        <v>2483</v>
      </c>
      <c r="D819" s="2" t="s">
        <v>7725</v>
      </c>
      <c r="E819" s="2" t="s">
        <v>7255</v>
      </c>
      <c r="F819" s="2" t="s">
        <v>2485</v>
      </c>
    </row>
    <row r="820" spans="1:6" x14ac:dyDescent="0.3">
      <c r="A820" s="2" t="s">
        <v>1164</v>
      </c>
      <c r="B820" s="2" t="s">
        <v>1583</v>
      </c>
      <c r="C820" s="2" t="s">
        <v>2486</v>
      </c>
      <c r="D820" s="2" t="s">
        <v>7726</v>
      </c>
      <c r="E820" s="2" t="s">
        <v>7259</v>
      </c>
      <c r="F820" s="2" t="s">
        <v>2488</v>
      </c>
    </row>
    <row r="821" spans="1:6" x14ac:dyDescent="0.3">
      <c r="A821" s="2" t="s">
        <v>1164</v>
      </c>
      <c r="B821" s="2" t="s">
        <v>1583</v>
      </c>
      <c r="C821" s="2" t="s">
        <v>2489</v>
      </c>
      <c r="D821" s="2" t="s">
        <v>7727</v>
      </c>
      <c r="E821" s="2" t="s">
        <v>7427</v>
      </c>
      <c r="F821" s="2" t="s">
        <v>2491</v>
      </c>
    </row>
    <row r="822" spans="1:6" x14ac:dyDescent="0.3">
      <c r="A822" s="2" t="s">
        <v>1164</v>
      </c>
      <c r="B822" s="2" t="s">
        <v>1583</v>
      </c>
      <c r="C822" s="2" t="s">
        <v>2492</v>
      </c>
      <c r="D822" s="2" t="s">
        <v>7728</v>
      </c>
      <c r="E822" s="2" t="s">
        <v>7518</v>
      </c>
      <c r="F822" s="2" t="s">
        <v>2494</v>
      </c>
    </row>
    <row r="823" spans="1:6" x14ac:dyDescent="0.3">
      <c r="A823" s="2" t="s">
        <v>1164</v>
      </c>
      <c r="B823" s="2" t="s">
        <v>1583</v>
      </c>
      <c r="C823" s="2" t="s">
        <v>2495</v>
      </c>
      <c r="D823" s="2" t="s">
        <v>7729</v>
      </c>
      <c r="E823" s="2" t="s">
        <v>7262</v>
      </c>
      <c r="F823" s="2" t="s">
        <v>2497</v>
      </c>
    </row>
    <row r="824" spans="1:6" x14ac:dyDescent="0.3">
      <c r="A824" s="2" t="s">
        <v>1164</v>
      </c>
      <c r="B824" s="2" t="s">
        <v>1583</v>
      </c>
      <c r="C824" s="2" t="s">
        <v>2498</v>
      </c>
      <c r="D824" s="2" t="s">
        <v>7730</v>
      </c>
      <c r="E824" s="2" t="s">
        <v>7259</v>
      </c>
      <c r="F824" s="2" t="s">
        <v>2500</v>
      </c>
    </row>
    <row r="825" spans="1:6" x14ac:dyDescent="0.3">
      <c r="A825" s="2" t="s">
        <v>1164</v>
      </c>
      <c r="B825" s="2" t="s">
        <v>1583</v>
      </c>
      <c r="C825" s="2" t="s">
        <v>2501</v>
      </c>
      <c r="D825" s="2" t="s">
        <v>7731</v>
      </c>
      <c r="E825" s="2" t="s">
        <v>7451</v>
      </c>
      <c r="F825" s="2" t="s">
        <v>2503</v>
      </c>
    </row>
    <row r="826" spans="1:6" x14ac:dyDescent="0.3">
      <c r="A826" s="2" t="s">
        <v>1164</v>
      </c>
      <c r="B826" s="2" t="s">
        <v>1583</v>
      </c>
      <c r="C826" s="2" t="s">
        <v>2504</v>
      </c>
      <c r="D826" s="2" t="s">
        <v>7732</v>
      </c>
      <c r="E826" s="2" t="s">
        <v>7453</v>
      </c>
      <c r="F826" s="2" t="s">
        <v>2506</v>
      </c>
    </row>
    <row r="827" spans="1:6" x14ac:dyDescent="0.3">
      <c r="A827" s="2" t="s">
        <v>1164</v>
      </c>
      <c r="B827" s="2" t="s">
        <v>1583</v>
      </c>
      <c r="C827" s="2" t="s">
        <v>2507</v>
      </c>
      <c r="D827" s="2" t="s">
        <v>7733</v>
      </c>
      <c r="E827" s="2" t="s">
        <v>7262</v>
      </c>
      <c r="F827" s="2" t="s">
        <v>2509</v>
      </c>
    </row>
    <row r="828" spans="1:6" x14ac:dyDescent="0.3">
      <c r="A828" s="2" t="s">
        <v>1164</v>
      </c>
      <c r="B828" s="2" t="s">
        <v>1583</v>
      </c>
      <c r="C828" s="2" t="s">
        <v>2510</v>
      </c>
      <c r="D828" s="2" t="s">
        <v>7734</v>
      </c>
      <c r="E828" s="2" t="s">
        <v>7427</v>
      </c>
      <c r="F828" s="2" t="s">
        <v>2512</v>
      </c>
    </row>
    <row r="829" spans="1:6" x14ac:dyDescent="0.3">
      <c r="A829" s="2" t="s">
        <v>1164</v>
      </c>
      <c r="B829" s="2" t="s">
        <v>1583</v>
      </c>
      <c r="C829" s="2" t="s">
        <v>2513</v>
      </c>
      <c r="D829" s="2" t="s">
        <v>7735</v>
      </c>
      <c r="E829" s="2" t="s">
        <v>7272</v>
      </c>
      <c r="F829" s="2" t="s">
        <v>2515</v>
      </c>
    </row>
    <row r="830" spans="1:6" x14ac:dyDescent="0.3">
      <c r="A830" s="2" t="s">
        <v>1164</v>
      </c>
      <c r="B830" s="2" t="s">
        <v>1583</v>
      </c>
      <c r="C830" s="2" t="s">
        <v>2516</v>
      </c>
      <c r="D830" s="2" t="s">
        <v>7736</v>
      </c>
      <c r="E830" s="2" t="s">
        <v>7265</v>
      </c>
      <c r="F830" s="2" t="s">
        <v>2518</v>
      </c>
    </row>
    <row r="831" spans="1:6" x14ac:dyDescent="0.3">
      <c r="A831" s="2" t="s">
        <v>1164</v>
      </c>
      <c r="B831" s="2" t="s">
        <v>1583</v>
      </c>
      <c r="C831" s="2" t="s">
        <v>2519</v>
      </c>
      <c r="D831" s="2" t="s">
        <v>7737</v>
      </c>
      <c r="E831" s="2" t="s">
        <v>7257</v>
      </c>
      <c r="F831" s="2" t="s">
        <v>2521</v>
      </c>
    </row>
    <row r="832" spans="1:6" x14ac:dyDescent="0.3">
      <c r="A832" s="2" t="s">
        <v>1164</v>
      </c>
      <c r="B832" s="2" t="s">
        <v>1583</v>
      </c>
      <c r="C832" s="2" t="s">
        <v>2522</v>
      </c>
      <c r="D832" s="2" t="s">
        <v>7738</v>
      </c>
      <c r="E832" s="2" t="s">
        <v>7262</v>
      </c>
      <c r="F832" s="2" t="s">
        <v>2524</v>
      </c>
    </row>
    <row r="833" spans="1:6" x14ac:dyDescent="0.3">
      <c r="A833" s="2" t="s">
        <v>1164</v>
      </c>
      <c r="B833" s="2" t="s">
        <v>1583</v>
      </c>
      <c r="C833" s="2" t="s">
        <v>2525</v>
      </c>
      <c r="D833" s="2" t="s">
        <v>7739</v>
      </c>
      <c r="E833" s="2" t="s">
        <v>7434</v>
      </c>
      <c r="F833" s="2" t="s">
        <v>2527</v>
      </c>
    </row>
    <row r="834" spans="1:6" x14ac:dyDescent="0.3">
      <c r="A834" s="2" t="s">
        <v>1164</v>
      </c>
      <c r="B834" s="2" t="s">
        <v>1583</v>
      </c>
      <c r="C834" s="2" t="s">
        <v>2528</v>
      </c>
      <c r="D834" s="2" t="s">
        <v>7740</v>
      </c>
      <c r="E834" s="2" t="s">
        <v>7427</v>
      </c>
      <c r="F834" s="2" t="s">
        <v>2530</v>
      </c>
    </row>
    <row r="835" spans="1:6" x14ac:dyDescent="0.3">
      <c r="A835" s="2" t="s">
        <v>1164</v>
      </c>
      <c r="B835" s="2" t="s">
        <v>1583</v>
      </c>
      <c r="C835" s="2" t="s">
        <v>2531</v>
      </c>
      <c r="D835" s="2" t="s">
        <v>7741</v>
      </c>
      <c r="E835" s="2" t="s">
        <v>7400</v>
      </c>
      <c r="F835" s="2" t="s">
        <v>2533</v>
      </c>
    </row>
    <row r="836" spans="1:6" x14ac:dyDescent="0.3">
      <c r="A836" s="2" t="s">
        <v>1164</v>
      </c>
      <c r="B836" s="2" t="s">
        <v>1583</v>
      </c>
      <c r="C836" s="2" t="s">
        <v>2534</v>
      </c>
      <c r="D836" s="2" t="s">
        <v>7742</v>
      </c>
      <c r="E836" s="2" t="s">
        <v>7257</v>
      </c>
      <c r="F836" s="2" t="s">
        <v>2536</v>
      </c>
    </row>
    <row r="837" spans="1:6" x14ac:dyDescent="0.3">
      <c r="A837" s="2" t="s">
        <v>1164</v>
      </c>
      <c r="B837" s="2" t="s">
        <v>1583</v>
      </c>
      <c r="C837" s="2" t="s">
        <v>2537</v>
      </c>
      <c r="D837" s="2" t="s">
        <v>7743</v>
      </c>
      <c r="E837" s="2" t="s">
        <v>7257</v>
      </c>
      <c r="F837" s="2" t="s">
        <v>2539</v>
      </c>
    </row>
    <row r="838" spans="1:6" x14ac:dyDescent="0.3">
      <c r="A838" s="2" t="s">
        <v>1164</v>
      </c>
      <c r="B838" s="2" t="s">
        <v>1583</v>
      </c>
      <c r="C838" s="2" t="s">
        <v>2540</v>
      </c>
      <c r="D838" s="2" t="s">
        <v>7744</v>
      </c>
      <c r="E838" s="2" t="s">
        <v>7257</v>
      </c>
      <c r="F838" s="2" t="s">
        <v>2542</v>
      </c>
    </row>
    <row r="839" spans="1:6" x14ac:dyDescent="0.3">
      <c r="A839" s="2" t="s">
        <v>1164</v>
      </c>
      <c r="B839" s="2" t="s">
        <v>1583</v>
      </c>
      <c r="C839" s="2" t="s">
        <v>2543</v>
      </c>
      <c r="D839" s="2" t="s">
        <v>7745</v>
      </c>
      <c r="E839" s="2" t="s">
        <v>7746</v>
      </c>
      <c r="F839" s="2" t="s">
        <v>2545</v>
      </c>
    </row>
    <row r="840" spans="1:6" x14ac:dyDescent="0.3">
      <c r="A840" s="2" t="s">
        <v>1164</v>
      </c>
      <c r="B840" s="2" t="s">
        <v>1583</v>
      </c>
      <c r="C840" s="2" t="s">
        <v>2546</v>
      </c>
      <c r="D840" s="2" t="s">
        <v>7747</v>
      </c>
      <c r="E840" s="2" t="s">
        <v>7262</v>
      </c>
      <c r="F840" s="2" t="s">
        <v>2548</v>
      </c>
    </row>
    <row r="841" spans="1:6" x14ac:dyDescent="0.3">
      <c r="A841" s="2" t="s">
        <v>1164</v>
      </c>
      <c r="B841" s="2" t="s">
        <v>1583</v>
      </c>
      <c r="C841" s="2" t="s">
        <v>2549</v>
      </c>
      <c r="D841" s="2" t="s">
        <v>7748</v>
      </c>
      <c r="E841" s="2" t="s">
        <v>7427</v>
      </c>
      <c r="F841" s="2" t="s">
        <v>2551</v>
      </c>
    </row>
    <row r="842" spans="1:6" x14ac:dyDescent="0.3">
      <c r="A842" s="2" t="s">
        <v>1164</v>
      </c>
      <c r="B842" s="2" t="s">
        <v>1583</v>
      </c>
      <c r="C842" s="2" t="s">
        <v>2552</v>
      </c>
      <c r="D842" s="2" t="s">
        <v>7749</v>
      </c>
      <c r="E842" s="2" t="s">
        <v>7257</v>
      </c>
      <c r="F842" s="2" t="s">
        <v>2554</v>
      </c>
    </row>
    <row r="843" spans="1:6" x14ac:dyDescent="0.3">
      <c r="A843" s="2" t="s">
        <v>1164</v>
      </c>
      <c r="B843" s="2" t="s">
        <v>1583</v>
      </c>
      <c r="C843" s="2" t="s">
        <v>2555</v>
      </c>
      <c r="D843" s="2" t="s">
        <v>7750</v>
      </c>
      <c r="E843" s="2" t="s">
        <v>7259</v>
      </c>
      <c r="F843" s="2" t="s">
        <v>2557</v>
      </c>
    </row>
    <row r="844" spans="1:6" x14ac:dyDescent="0.3">
      <c r="A844" s="2" t="s">
        <v>1164</v>
      </c>
      <c r="B844" s="2" t="s">
        <v>1583</v>
      </c>
      <c r="C844" s="2" t="s">
        <v>2558</v>
      </c>
      <c r="D844" s="2" t="s">
        <v>7751</v>
      </c>
      <c r="E844" s="2" t="s">
        <v>7257</v>
      </c>
      <c r="F844" s="2" t="s">
        <v>2560</v>
      </c>
    </row>
    <row r="845" spans="1:6" x14ac:dyDescent="0.3">
      <c r="A845" s="2" t="s">
        <v>1164</v>
      </c>
      <c r="B845" s="2" t="s">
        <v>1583</v>
      </c>
      <c r="C845" s="2" t="s">
        <v>2561</v>
      </c>
      <c r="D845" s="2" t="s">
        <v>7752</v>
      </c>
      <c r="E845" s="2" t="s">
        <v>7257</v>
      </c>
      <c r="F845" s="2" t="s">
        <v>2563</v>
      </c>
    </row>
    <row r="846" spans="1:6" x14ac:dyDescent="0.3">
      <c r="A846" s="2" t="s">
        <v>1164</v>
      </c>
      <c r="B846" s="2" t="s">
        <v>1583</v>
      </c>
      <c r="C846" s="2" t="s">
        <v>2564</v>
      </c>
      <c r="D846" s="2" t="s">
        <v>7753</v>
      </c>
      <c r="E846" s="2" t="s">
        <v>7531</v>
      </c>
      <c r="F846" s="2" t="s">
        <v>2566</v>
      </c>
    </row>
    <row r="847" spans="1:6" x14ac:dyDescent="0.3">
      <c r="A847" s="2" t="s">
        <v>1164</v>
      </c>
      <c r="B847" s="2" t="s">
        <v>1583</v>
      </c>
      <c r="C847" s="2" t="s">
        <v>2567</v>
      </c>
      <c r="D847" s="2" t="s">
        <v>7754</v>
      </c>
      <c r="E847" s="2" t="s">
        <v>7259</v>
      </c>
      <c r="F847" s="2" t="s">
        <v>2569</v>
      </c>
    </row>
    <row r="848" spans="1:6" x14ac:dyDescent="0.3">
      <c r="A848" s="2" t="s">
        <v>1164</v>
      </c>
      <c r="B848" s="2" t="s">
        <v>1583</v>
      </c>
      <c r="C848" s="2" t="s">
        <v>2570</v>
      </c>
      <c r="D848" s="2" t="s">
        <v>7755</v>
      </c>
      <c r="E848" s="2" t="s">
        <v>7259</v>
      </c>
      <c r="F848" s="2" t="s">
        <v>2572</v>
      </c>
    </row>
    <row r="849" spans="1:6" x14ac:dyDescent="0.3">
      <c r="A849" s="2" t="s">
        <v>1164</v>
      </c>
      <c r="B849" s="2" t="s">
        <v>1583</v>
      </c>
      <c r="C849" s="2" t="s">
        <v>2573</v>
      </c>
      <c r="D849" s="2" t="s">
        <v>7756</v>
      </c>
      <c r="E849" s="2" t="s">
        <v>7262</v>
      </c>
      <c r="F849" s="2" t="s">
        <v>2575</v>
      </c>
    </row>
    <row r="850" spans="1:6" x14ac:dyDescent="0.3">
      <c r="A850" s="2" t="s">
        <v>1164</v>
      </c>
      <c r="B850" s="2" t="s">
        <v>1583</v>
      </c>
      <c r="C850" s="2" t="s">
        <v>2576</v>
      </c>
      <c r="D850" s="2" t="s">
        <v>7757</v>
      </c>
      <c r="E850" s="2" t="s">
        <v>7257</v>
      </c>
      <c r="F850" s="2" t="s">
        <v>2578</v>
      </c>
    </row>
    <row r="851" spans="1:6" x14ac:dyDescent="0.3">
      <c r="A851" s="2" t="s">
        <v>1164</v>
      </c>
      <c r="B851" s="2" t="s">
        <v>1583</v>
      </c>
      <c r="C851" s="2" t="s">
        <v>2579</v>
      </c>
      <c r="D851" s="2" t="s">
        <v>7758</v>
      </c>
      <c r="E851" s="2" t="s">
        <v>7424</v>
      </c>
      <c r="F851" s="2" t="s">
        <v>2581</v>
      </c>
    </row>
    <row r="852" spans="1:6" x14ac:dyDescent="0.3">
      <c r="A852" s="2" t="s">
        <v>1164</v>
      </c>
      <c r="B852" s="2" t="s">
        <v>1583</v>
      </c>
      <c r="C852" s="2" t="s">
        <v>2582</v>
      </c>
      <c r="D852" s="2" t="s">
        <v>7759</v>
      </c>
      <c r="E852" s="2" t="s">
        <v>7424</v>
      </c>
      <c r="F852" s="2" t="s">
        <v>2584</v>
      </c>
    </row>
    <row r="853" spans="1:6" x14ac:dyDescent="0.3">
      <c r="A853" s="2" t="s">
        <v>1164</v>
      </c>
      <c r="B853" s="2" t="s">
        <v>1583</v>
      </c>
      <c r="C853" s="2" t="s">
        <v>2585</v>
      </c>
      <c r="D853" s="2" t="s">
        <v>7760</v>
      </c>
      <c r="E853" s="2" t="s">
        <v>7259</v>
      </c>
      <c r="F853" s="2" t="s">
        <v>2587</v>
      </c>
    </row>
    <row r="854" spans="1:6" x14ac:dyDescent="0.3">
      <c r="A854" s="2" t="s">
        <v>1164</v>
      </c>
      <c r="B854" s="2" t="s">
        <v>1583</v>
      </c>
      <c r="C854" s="2" t="s">
        <v>2588</v>
      </c>
      <c r="D854" s="2" t="s">
        <v>7761</v>
      </c>
      <c r="E854" s="2" t="s">
        <v>7259</v>
      </c>
      <c r="F854" s="2" t="s">
        <v>2590</v>
      </c>
    </row>
    <row r="855" spans="1:6" x14ac:dyDescent="0.3">
      <c r="A855" s="2" t="s">
        <v>1164</v>
      </c>
      <c r="B855" s="2" t="s">
        <v>1583</v>
      </c>
      <c r="C855" s="2" t="s">
        <v>2591</v>
      </c>
      <c r="D855" s="2" t="s">
        <v>7762</v>
      </c>
      <c r="E855" s="2" t="s">
        <v>7259</v>
      </c>
      <c r="F855" s="2" t="s">
        <v>2593</v>
      </c>
    </row>
    <row r="856" spans="1:6" x14ac:dyDescent="0.3">
      <c r="A856" s="2" t="s">
        <v>1164</v>
      </c>
      <c r="B856" s="2" t="s">
        <v>1583</v>
      </c>
      <c r="C856" s="2" t="s">
        <v>2594</v>
      </c>
      <c r="D856" s="2" t="s">
        <v>7763</v>
      </c>
      <c r="E856" s="2" t="s">
        <v>7434</v>
      </c>
      <c r="F856" s="2" t="s">
        <v>2596</v>
      </c>
    </row>
    <row r="857" spans="1:6" x14ac:dyDescent="0.3">
      <c r="A857" s="2" t="s">
        <v>1164</v>
      </c>
      <c r="B857" s="2" t="s">
        <v>1583</v>
      </c>
      <c r="C857" s="2" t="s">
        <v>2597</v>
      </c>
      <c r="D857" s="2" t="s">
        <v>7764</v>
      </c>
      <c r="E857" s="2" t="s">
        <v>7257</v>
      </c>
      <c r="F857" s="2" t="s">
        <v>2599</v>
      </c>
    </row>
    <row r="858" spans="1:6" x14ac:dyDescent="0.3">
      <c r="A858" s="2" t="s">
        <v>1164</v>
      </c>
      <c r="B858" s="2" t="s">
        <v>1583</v>
      </c>
      <c r="C858" s="2" t="s">
        <v>2600</v>
      </c>
      <c r="D858" s="2" t="s">
        <v>7765</v>
      </c>
      <c r="E858" s="2" t="s">
        <v>7257</v>
      </c>
      <c r="F858" s="2" t="s">
        <v>2602</v>
      </c>
    </row>
    <row r="859" spans="1:6" x14ac:dyDescent="0.3">
      <c r="A859" s="2" t="s">
        <v>1164</v>
      </c>
      <c r="B859" s="2" t="s">
        <v>1583</v>
      </c>
      <c r="C859" s="2" t="s">
        <v>2603</v>
      </c>
      <c r="D859" s="2" t="s">
        <v>7766</v>
      </c>
      <c r="E859" s="2" t="s">
        <v>7257</v>
      </c>
      <c r="F859" s="2" t="s">
        <v>2605</v>
      </c>
    </row>
    <row r="860" spans="1:6" x14ac:dyDescent="0.3">
      <c r="A860" s="2" t="s">
        <v>1164</v>
      </c>
      <c r="B860" s="2" t="s">
        <v>1583</v>
      </c>
      <c r="C860" s="2" t="s">
        <v>2606</v>
      </c>
      <c r="D860" s="2" t="s">
        <v>7767</v>
      </c>
      <c r="E860" s="2" t="s">
        <v>7257</v>
      </c>
      <c r="F860" s="2" t="s">
        <v>2608</v>
      </c>
    </row>
    <row r="861" spans="1:6" x14ac:dyDescent="0.3">
      <c r="A861" s="2" t="s">
        <v>1164</v>
      </c>
      <c r="B861" s="2" t="s">
        <v>1583</v>
      </c>
      <c r="C861" s="2" t="s">
        <v>2609</v>
      </c>
      <c r="D861" s="2" t="s">
        <v>7768</v>
      </c>
      <c r="E861" s="2" t="s">
        <v>7257</v>
      </c>
      <c r="F861" s="2" t="s">
        <v>2611</v>
      </c>
    </row>
    <row r="862" spans="1:6" x14ac:dyDescent="0.3">
      <c r="A862" s="2" t="s">
        <v>1164</v>
      </c>
      <c r="B862" s="2" t="s">
        <v>1583</v>
      </c>
      <c r="C862" s="2" t="s">
        <v>2612</v>
      </c>
      <c r="D862" s="2" t="s">
        <v>7769</v>
      </c>
      <c r="E862" s="2" t="s">
        <v>7427</v>
      </c>
      <c r="F862" s="2" t="s">
        <v>2614</v>
      </c>
    </row>
    <row r="863" spans="1:6" x14ac:dyDescent="0.3">
      <c r="A863" s="2" t="s">
        <v>1164</v>
      </c>
      <c r="B863" s="2" t="s">
        <v>1583</v>
      </c>
      <c r="C863" s="2" t="s">
        <v>2615</v>
      </c>
      <c r="D863" s="2" t="s">
        <v>7770</v>
      </c>
      <c r="E863" s="2" t="s">
        <v>7427</v>
      </c>
      <c r="F863" s="2" t="s">
        <v>2617</v>
      </c>
    </row>
    <row r="864" spans="1:6" x14ac:dyDescent="0.3">
      <c r="A864" s="2" t="s">
        <v>1164</v>
      </c>
      <c r="B864" s="2" t="s">
        <v>1583</v>
      </c>
      <c r="C864" s="2" t="s">
        <v>2618</v>
      </c>
      <c r="D864" s="2" t="s">
        <v>7771</v>
      </c>
      <c r="E864" s="2" t="s">
        <v>7257</v>
      </c>
      <c r="F864" s="2" t="s">
        <v>2620</v>
      </c>
    </row>
    <row r="865" spans="1:6" x14ac:dyDescent="0.3">
      <c r="A865" s="2" t="s">
        <v>1164</v>
      </c>
      <c r="B865" s="2" t="s">
        <v>1583</v>
      </c>
      <c r="C865" s="2" t="s">
        <v>2621</v>
      </c>
      <c r="D865" s="2" t="s">
        <v>7772</v>
      </c>
      <c r="E865" s="2" t="s">
        <v>7518</v>
      </c>
      <c r="F865" s="2" t="s">
        <v>2623</v>
      </c>
    </row>
    <row r="866" spans="1:6" x14ac:dyDescent="0.3">
      <c r="A866" s="2" t="s">
        <v>1164</v>
      </c>
      <c r="B866" s="2" t="s">
        <v>1583</v>
      </c>
      <c r="C866" s="2" t="s">
        <v>2624</v>
      </c>
      <c r="D866" s="2" t="s">
        <v>7773</v>
      </c>
      <c r="E866" s="2" t="s">
        <v>7262</v>
      </c>
      <c r="F866" s="2" t="s">
        <v>2626</v>
      </c>
    </row>
    <row r="867" spans="1:6" x14ac:dyDescent="0.3">
      <c r="A867" s="2" t="s">
        <v>1164</v>
      </c>
      <c r="B867" s="2" t="s">
        <v>1583</v>
      </c>
      <c r="C867" s="2" t="s">
        <v>2627</v>
      </c>
      <c r="D867" s="2" t="s">
        <v>7774</v>
      </c>
      <c r="E867" s="2" t="s">
        <v>7553</v>
      </c>
      <c r="F867" s="2" t="s">
        <v>2629</v>
      </c>
    </row>
    <row r="868" spans="1:6" x14ac:dyDescent="0.3">
      <c r="A868" s="2" t="s">
        <v>1164</v>
      </c>
      <c r="B868" s="2" t="s">
        <v>1583</v>
      </c>
      <c r="C868" s="2" t="s">
        <v>2630</v>
      </c>
      <c r="D868" s="2" t="s">
        <v>7775</v>
      </c>
      <c r="E868" s="2" t="s">
        <v>7424</v>
      </c>
      <c r="F868" s="2" t="s">
        <v>2632</v>
      </c>
    </row>
    <row r="869" spans="1:6" x14ac:dyDescent="0.3">
      <c r="A869" s="2" t="s">
        <v>1164</v>
      </c>
      <c r="B869" s="2" t="s">
        <v>1583</v>
      </c>
      <c r="C869" s="2" t="s">
        <v>2633</v>
      </c>
      <c r="D869" s="2" t="s">
        <v>7776</v>
      </c>
      <c r="E869" s="2" t="s">
        <v>7257</v>
      </c>
      <c r="F869" s="2" t="s">
        <v>2635</v>
      </c>
    </row>
    <row r="870" spans="1:6" x14ac:dyDescent="0.3">
      <c r="A870" s="2" t="s">
        <v>1164</v>
      </c>
      <c r="B870" s="2" t="s">
        <v>1583</v>
      </c>
      <c r="C870" s="2" t="s">
        <v>2636</v>
      </c>
      <c r="D870" s="2" t="s">
        <v>7777</v>
      </c>
      <c r="E870" s="2" t="s">
        <v>7272</v>
      </c>
      <c r="F870" s="2" t="s">
        <v>2638</v>
      </c>
    </row>
    <row r="871" spans="1:6" x14ac:dyDescent="0.3">
      <c r="A871" s="2" t="s">
        <v>1164</v>
      </c>
      <c r="B871" s="2" t="s">
        <v>1583</v>
      </c>
      <c r="C871" s="2" t="s">
        <v>2639</v>
      </c>
      <c r="D871" s="2" t="s">
        <v>7778</v>
      </c>
      <c r="E871" s="2" t="s">
        <v>7322</v>
      </c>
      <c r="F871" s="2" t="s">
        <v>2641</v>
      </c>
    </row>
    <row r="872" spans="1:6" x14ac:dyDescent="0.3">
      <c r="A872" s="2" t="s">
        <v>1164</v>
      </c>
      <c r="B872" s="2" t="s">
        <v>1583</v>
      </c>
      <c r="C872" s="2" t="s">
        <v>2642</v>
      </c>
      <c r="D872" s="2" t="s">
        <v>7779</v>
      </c>
      <c r="E872" s="2" t="s">
        <v>7322</v>
      </c>
      <c r="F872" s="2" t="s">
        <v>2644</v>
      </c>
    </row>
    <row r="873" spans="1:6" x14ac:dyDescent="0.3">
      <c r="A873" s="2" t="s">
        <v>1164</v>
      </c>
      <c r="B873" s="2" t="s">
        <v>1583</v>
      </c>
      <c r="C873" s="2" t="s">
        <v>2645</v>
      </c>
      <c r="D873" s="2" t="s">
        <v>7780</v>
      </c>
      <c r="E873" s="2" t="s">
        <v>7518</v>
      </c>
      <c r="F873" s="2" t="s">
        <v>2647</v>
      </c>
    </row>
    <row r="874" spans="1:6" x14ac:dyDescent="0.3">
      <c r="A874" s="2" t="s">
        <v>1164</v>
      </c>
      <c r="B874" s="2" t="s">
        <v>1583</v>
      </c>
      <c r="C874" s="2" t="s">
        <v>2648</v>
      </c>
      <c r="D874" s="2" t="s">
        <v>7781</v>
      </c>
      <c r="E874" s="2" t="s">
        <v>7262</v>
      </c>
      <c r="F874" s="2" t="s">
        <v>2650</v>
      </c>
    </row>
    <row r="875" spans="1:6" x14ac:dyDescent="0.3">
      <c r="A875" s="2" t="s">
        <v>1164</v>
      </c>
      <c r="B875" s="2" t="s">
        <v>1583</v>
      </c>
      <c r="C875" s="2" t="s">
        <v>2651</v>
      </c>
      <c r="D875" s="2" t="s">
        <v>7782</v>
      </c>
      <c r="E875" s="2" t="s">
        <v>7518</v>
      </c>
      <c r="F875" s="2" t="s">
        <v>2653</v>
      </c>
    </row>
    <row r="876" spans="1:6" x14ac:dyDescent="0.3">
      <c r="A876" s="2" t="s">
        <v>1164</v>
      </c>
      <c r="B876" s="2" t="s">
        <v>1583</v>
      </c>
      <c r="C876" s="2" t="s">
        <v>2654</v>
      </c>
      <c r="D876" s="2" t="s">
        <v>7783</v>
      </c>
      <c r="E876" s="2" t="s">
        <v>7259</v>
      </c>
      <c r="F876" s="2" t="s">
        <v>2656</v>
      </c>
    </row>
    <row r="877" spans="1:6" x14ac:dyDescent="0.3">
      <c r="A877" s="2" t="s">
        <v>1164</v>
      </c>
      <c r="B877" s="2" t="s">
        <v>1583</v>
      </c>
      <c r="C877" s="2" t="s">
        <v>2657</v>
      </c>
      <c r="D877" s="2" t="s">
        <v>7784</v>
      </c>
      <c r="E877" s="2" t="s">
        <v>7434</v>
      </c>
      <c r="F877" s="2" t="s">
        <v>2659</v>
      </c>
    </row>
    <row r="878" spans="1:6" x14ac:dyDescent="0.3">
      <c r="A878" s="2" t="s">
        <v>1164</v>
      </c>
      <c r="B878" s="2" t="s">
        <v>1583</v>
      </c>
      <c r="C878" s="2" t="s">
        <v>2660</v>
      </c>
      <c r="D878" s="2" t="s">
        <v>7785</v>
      </c>
      <c r="E878" s="2" t="s">
        <v>7272</v>
      </c>
      <c r="F878" s="2" t="s">
        <v>2662</v>
      </c>
    </row>
    <row r="879" spans="1:6" x14ac:dyDescent="0.3">
      <c r="A879" s="2" t="s">
        <v>1164</v>
      </c>
      <c r="B879" s="2" t="s">
        <v>1583</v>
      </c>
      <c r="C879" s="2" t="s">
        <v>2663</v>
      </c>
      <c r="D879" s="2" t="s">
        <v>7786</v>
      </c>
      <c r="E879" s="2" t="s">
        <v>7424</v>
      </c>
      <c r="F879" s="2" t="s">
        <v>2665</v>
      </c>
    </row>
    <row r="880" spans="1:6" x14ac:dyDescent="0.3">
      <c r="A880" s="2" t="s">
        <v>1164</v>
      </c>
      <c r="B880" s="2" t="s">
        <v>1583</v>
      </c>
      <c r="C880" s="2" t="s">
        <v>2666</v>
      </c>
      <c r="D880" s="2" t="s">
        <v>7787</v>
      </c>
      <c r="E880" s="2" t="s">
        <v>7400</v>
      </c>
      <c r="F880" s="2" t="s">
        <v>2668</v>
      </c>
    </row>
    <row r="881" spans="1:6" x14ac:dyDescent="0.3">
      <c r="A881" s="2" t="s">
        <v>1164</v>
      </c>
      <c r="B881" s="2" t="s">
        <v>1583</v>
      </c>
      <c r="C881" s="2" t="s">
        <v>2669</v>
      </c>
      <c r="D881" s="2" t="s">
        <v>7788</v>
      </c>
      <c r="E881" s="2" t="s">
        <v>7259</v>
      </c>
      <c r="F881" s="2" t="s">
        <v>2671</v>
      </c>
    </row>
    <row r="882" spans="1:6" x14ac:dyDescent="0.3">
      <c r="A882" s="2" t="s">
        <v>1164</v>
      </c>
      <c r="B882" s="2" t="s">
        <v>1583</v>
      </c>
      <c r="C882" s="2" t="s">
        <v>2672</v>
      </c>
      <c r="D882" s="2" t="s">
        <v>7789</v>
      </c>
      <c r="E882" s="2" t="s">
        <v>7790</v>
      </c>
      <c r="F882" s="2" t="s">
        <v>2674</v>
      </c>
    </row>
    <row r="883" spans="1:6" x14ac:dyDescent="0.3">
      <c r="A883" s="2" t="s">
        <v>1164</v>
      </c>
      <c r="B883" s="2" t="s">
        <v>1583</v>
      </c>
      <c r="C883" s="2" t="s">
        <v>2675</v>
      </c>
      <c r="D883" s="2" t="s">
        <v>7791</v>
      </c>
      <c r="E883" s="2" t="s">
        <v>7400</v>
      </c>
      <c r="F883" s="2" t="s">
        <v>2677</v>
      </c>
    </row>
    <row r="884" spans="1:6" x14ac:dyDescent="0.3">
      <c r="A884" s="2" t="s">
        <v>1164</v>
      </c>
      <c r="B884" s="2" t="s">
        <v>1583</v>
      </c>
      <c r="C884" s="2" t="s">
        <v>2678</v>
      </c>
      <c r="D884" s="2" t="s">
        <v>7792</v>
      </c>
      <c r="E884" s="2" t="s">
        <v>7272</v>
      </c>
      <c r="F884" s="2" t="s">
        <v>2680</v>
      </c>
    </row>
    <row r="885" spans="1:6" x14ac:dyDescent="0.3">
      <c r="A885" s="2" t="s">
        <v>1164</v>
      </c>
      <c r="B885" s="2" t="s">
        <v>1583</v>
      </c>
      <c r="C885" s="2" t="s">
        <v>2681</v>
      </c>
      <c r="D885" s="2" t="s">
        <v>7793</v>
      </c>
      <c r="E885" s="2" t="s">
        <v>7259</v>
      </c>
      <c r="F885" s="2" t="s">
        <v>2683</v>
      </c>
    </row>
    <row r="886" spans="1:6" x14ac:dyDescent="0.3">
      <c r="A886" s="2" t="s">
        <v>1164</v>
      </c>
      <c r="B886" s="2" t="s">
        <v>1583</v>
      </c>
      <c r="C886" s="2" t="s">
        <v>2684</v>
      </c>
      <c r="D886" s="2" t="s">
        <v>7794</v>
      </c>
      <c r="E886" s="2" t="s">
        <v>7347</v>
      </c>
      <c r="F886" s="2" t="s">
        <v>2686</v>
      </c>
    </row>
    <row r="887" spans="1:6" x14ac:dyDescent="0.3">
      <c r="A887" s="2" t="s">
        <v>1164</v>
      </c>
      <c r="B887" s="2" t="s">
        <v>1583</v>
      </c>
      <c r="C887" s="2" t="s">
        <v>2687</v>
      </c>
      <c r="D887" s="2" t="s">
        <v>7795</v>
      </c>
      <c r="E887" s="2" t="s">
        <v>7262</v>
      </c>
      <c r="F887" s="2" t="s">
        <v>2689</v>
      </c>
    </row>
    <row r="888" spans="1:6" x14ac:dyDescent="0.3">
      <c r="A888" s="2" t="s">
        <v>1164</v>
      </c>
      <c r="B888" s="2" t="s">
        <v>1583</v>
      </c>
      <c r="C888" s="2" t="s">
        <v>2690</v>
      </c>
      <c r="D888" s="2" t="s">
        <v>7796</v>
      </c>
      <c r="E888" s="2" t="s">
        <v>7259</v>
      </c>
      <c r="F888" s="2" t="s">
        <v>2692</v>
      </c>
    </row>
    <row r="889" spans="1:6" x14ac:dyDescent="0.3">
      <c r="A889" s="2" t="s">
        <v>1164</v>
      </c>
      <c r="B889" s="2" t="s">
        <v>1583</v>
      </c>
      <c r="C889" s="2" t="s">
        <v>2693</v>
      </c>
      <c r="D889" s="2" t="s">
        <v>7797</v>
      </c>
      <c r="E889" s="2" t="s">
        <v>7257</v>
      </c>
      <c r="F889" s="2" t="s">
        <v>2695</v>
      </c>
    </row>
    <row r="890" spans="1:6" x14ac:dyDescent="0.3">
      <c r="A890" s="2" t="s">
        <v>1164</v>
      </c>
      <c r="B890" s="2" t="s">
        <v>1583</v>
      </c>
      <c r="C890" s="2" t="s">
        <v>2696</v>
      </c>
      <c r="D890" s="2" t="s">
        <v>7798</v>
      </c>
      <c r="E890" s="2" t="s">
        <v>7453</v>
      </c>
      <c r="F890" s="2" t="s">
        <v>2698</v>
      </c>
    </row>
    <row r="891" spans="1:6" x14ac:dyDescent="0.3">
      <c r="A891" s="2" t="s">
        <v>1164</v>
      </c>
      <c r="B891" s="2" t="s">
        <v>1583</v>
      </c>
      <c r="C891" s="2" t="s">
        <v>2699</v>
      </c>
      <c r="D891" s="2" t="s">
        <v>7799</v>
      </c>
      <c r="E891" s="2" t="s">
        <v>7518</v>
      </c>
      <c r="F891" s="2" t="s">
        <v>2701</v>
      </c>
    </row>
    <row r="892" spans="1:6" x14ac:dyDescent="0.3">
      <c r="A892" s="2" t="s">
        <v>1164</v>
      </c>
      <c r="B892" s="2" t="s">
        <v>1583</v>
      </c>
      <c r="C892" s="2" t="s">
        <v>2702</v>
      </c>
      <c r="D892" s="2" t="s">
        <v>7800</v>
      </c>
      <c r="E892" s="2" t="s">
        <v>7272</v>
      </c>
      <c r="F892" s="2" t="s">
        <v>2704</v>
      </c>
    </row>
    <row r="893" spans="1:6" x14ac:dyDescent="0.3">
      <c r="A893" s="2" t="s">
        <v>1164</v>
      </c>
      <c r="B893" s="2" t="s">
        <v>1583</v>
      </c>
      <c r="C893" s="2" t="s">
        <v>2705</v>
      </c>
      <c r="D893" s="2" t="s">
        <v>7801</v>
      </c>
      <c r="E893" s="2" t="s">
        <v>7518</v>
      </c>
      <c r="F893" s="2" t="s">
        <v>2707</v>
      </c>
    </row>
    <row r="894" spans="1:6" x14ac:dyDescent="0.3">
      <c r="A894" s="2" t="s">
        <v>1164</v>
      </c>
      <c r="B894" s="2" t="s">
        <v>1583</v>
      </c>
      <c r="C894" s="2" t="s">
        <v>2708</v>
      </c>
      <c r="D894" s="2" t="s">
        <v>7802</v>
      </c>
      <c r="E894" s="2" t="s">
        <v>7259</v>
      </c>
      <c r="F894" s="2" t="s">
        <v>2710</v>
      </c>
    </row>
    <row r="895" spans="1:6" x14ac:dyDescent="0.3">
      <c r="A895" s="2" t="s">
        <v>1164</v>
      </c>
      <c r="B895" s="2" t="s">
        <v>1583</v>
      </c>
      <c r="C895" s="2" t="s">
        <v>2711</v>
      </c>
      <c r="D895" s="2" t="s">
        <v>7803</v>
      </c>
      <c r="E895" s="2" t="s">
        <v>7804</v>
      </c>
      <c r="F895" s="2" t="s">
        <v>2713</v>
      </c>
    </row>
    <row r="896" spans="1:6" x14ac:dyDescent="0.3">
      <c r="A896" s="2" t="s">
        <v>1164</v>
      </c>
      <c r="B896" s="2" t="s">
        <v>1583</v>
      </c>
      <c r="C896" s="2" t="s">
        <v>2714</v>
      </c>
      <c r="D896" s="2" t="s">
        <v>7805</v>
      </c>
      <c r="E896" s="2" t="s">
        <v>7322</v>
      </c>
      <c r="F896" s="2" t="s">
        <v>2716</v>
      </c>
    </row>
    <row r="897" spans="1:6" x14ac:dyDescent="0.3">
      <c r="A897" s="2" t="s">
        <v>1164</v>
      </c>
      <c r="B897" s="2" t="s">
        <v>1583</v>
      </c>
      <c r="C897" s="2" t="s">
        <v>2717</v>
      </c>
      <c r="D897" s="2" t="s">
        <v>7806</v>
      </c>
      <c r="E897" s="2" t="s">
        <v>7319</v>
      </c>
      <c r="F897" s="2" t="s">
        <v>2719</v>
      </c>
    </row>
    <row r="898" spans="1:6" x14ac:dyDescent="0.3">
      <c r="A898" s="2" t="s">
        <v>1164</v>
      </c>
      <c r="B898" s="2" t="s">
        <v>1583</v>
      </c>
      <c r="C898" s="2" t="s">
        <v>2720</v>
      </c>
      <c r="D898" s="2" t="s">
        <v>7807</v>
      </c>
      <c r="E898" s="2" t="s">
        <v>7553</v>
      </c>
      <c r="F898" s="2" t="s">
        <v>2722</v>
      </c>
    </row>
    <row r="899" spans="1:6" x14ac:dyDescent="0.3">
      <c r="A899" s="2" t="s">
        <v>1164</v>
      </c>
      <c r="B899" s="2" t="s">
        <v>1583</v>
      </c>
      <c r="C899" s="2" t="s">
        <v>2723</v>
      </c>
      <c r="D899" s="2" t="s">
        <v>7808</v>
      </c>
      <c r="E899" s="2" t="s">
        <v>7257</v>
      </c>
      <c r="F899" s="2" t="s">
        <v>2725</v>
      </c>
    </row>
    <row r="900" spans="1:6" x14ac:dyDescent="0.3">
      <c r="A900" s="2" t="s">
        <v>1164</v>
      </c>
      <c r="B900" s="2" t="s">
        <v>1583</v>
      </c>
      <c r="C900" s="2" t="s">
        <v>2726</v>
      </c>
      <c r="D900" s="2" t="s">
        <v>7809</v>
      </c>
      <c r="E900" s="2" t="s">
        <v>7257</v>
      </c>
      <c r="F900" s="2" t="s">
        <v>2728</v>
      </c>
    </row>
    <row r="901" spans="1:6" x14ac:dyDescent="0.3">
      <c r="A901" s="2" t="s">
        <v>1164</v>
      </c>
      <c r="B901" s="2" t="s">
        <v>1583</v>
      </c>
      <c r="C901" s="2" t="s">
        <v>2729</v>
      </c>
      <c r="D901" s="2" t="s">
        <v>7810</v>
      </c>
      <c r="E901" s="2" t="s">
        <v>7257</v>
      </c>
      <c r="F901" s="2" t="s">
        <v>2731</v>
      </c>
    </row>
    <row r="902" spans="1:6" x14ac:dyDescent="0.3">
      <c r="A902" s="2" t="s">
        <v>1164</v>
      </c>
      <c r="B902" s="2" t="s">
        <v>1583</v>
      </c>
      <c r="C902" s="2" t="s">
        <v>2732</v>
      </c>
      <c r="D902" s="2" t="s">
        <v>7811</v>
      </c>
      <c r="E902" s="2" t="s">
        <v>7400</v>
      </c>
      <c r="F902" s="2" t="s">
        <v>2734</v>
      </c>
    </row>
    <row r="903" spans="1:6" x14ac:dyDescent="0.3">
      <c r="A903" s="2" t="s">
        <v>1164</v>
      </c>
      <c r="B903" s="2" t="s">
        <v>1583</v>
      </c>
      <c r="C903" s="2" t="s">
        <v>2735</v>
      </c>
      <c r="D903" s="2" t="s">
        <v>7812</v>
      </c>
      <c r="E903" s="2" t="s">
        <v>7813</v>
      </c>
      <c r="F903" s="2" t="s">
        <v>2737</v>
      </c>
    </row>
    <row r="904" spans="1:6" x14ac:dyDescent="0.3">
      <c r="A904" s="2" t="s">
        <v>1164</v>
      </c>
      <c r="B904" s="2" t="s">
        <v>1583</v>
      </c>
      <c r="C904" s="2" t="s">
        <v>2738</v>
      </c>
      <c r="D904" s="2" t="s">
        <v>7814</v>
      </c>
      <c r="E904" s="2" t="s">
        <v>7284</v>
      </c>
      <c r="F904" s="2" t="s">
        <v>2740</v>
      </c>
    </row>
    <row r="905" spans="1:6" x14ac:dyDescent="0.3">
      <c r="A905" s="2" t="s">
        <v>1164</v>
      </c>
      <c r="B905" s="2" t="s">
        <v>1583</v>
      </c>
      <c r="C905" s="2" t="s">
        <v>2741</v>
      </c>
      <c r="D905" s="2" t="s">
        <v>7815</v>
      </c>
      <c r="E905" s="2" t="s">
        <v>7347</v>
      </c>
      <c r="F905" s="2" t="s">
        <v>2743</v>
      </c>
    </row>
    <row r="906" spans="1:6" x14ac:dyDescent="0.3">
      <c r="A906" s="2" t="s">
        <v>1164</v>
      </c>
      <c r="B906" s="2" t="s">
        <v>1583</v>
      </c>
      <c r="C906" s="2" t="s">
        <v>2744</v>
      </c>
      <c r="D906" s="2" t="s">
        <v>7816</v>
      </c>
      <c r="E906" s="2" t="s">
        <v>7817</v>
      </c>
      <c r="F906" s="2" t="s">
        <v>2746</v>
      </c>
    </row>
    <row r="907" spans="1:6" x14ac:dyDescent="0.3">
      <c r="A907" s="2" t="s">
        <v>1164</v>
      </c>
      <c r="B907" s="2" t="s">
        <v>1583</v>
      </c>
      <c r="C907" s="2" t="s">
        <v>2747</v>
      </c>
      <c r="D907" s="2" t="s">
        <v>7818</v>
      </c>
      <c r="E907" s="2" t="s">
        <v>7531</v>
      </c>
      <c r="F907" s="2" t="s">
        <v>2749</v>
      </c>
    </row>
    <row r="908" spans="1:6" x14ac:dyDescent="0.3">
      <c r="A908" s="2" t="s">
        <v>1164</v>
      </c>
      <c r="B908" s="2" t="s">
        <v>1583</v>
      </c>
      <c r="C908" s="2" t="s">
        <v>2750</v>
      </c>
      <c r="D908" s="2" t="s">
        <v>7819</v>
      </c>
      <c r="E908" s="2" t="s">
        <v>7272</v>
      </c>
      <c r="F908" s="2" t="s">
        <v>2752</v>
      </c>
    </row>
    <row r="909" spans="1:6" x14ac:dyDescent="0.3">
      <c r="A909" s="2" t="s">
        <v>1164</v>
      </c>
      <c r="B909" s="2" t="s">
        <v>1583</v>
      </c>
      <c r="C909" s="2" t="s">
        <v>2753</v>
      </c>
      <c r="D909" s="2" t="s">
        <v>7820</v>
      </c>
      <c r="E909" s="2" t="s">
        <v>7265</v>
      </c>
      <c r="F909" s="2" t="s">
        <v>2755</v>
      </c>
    </row>
    <row r="910" spans="1:6" x14ac:dyDescent="0.3">
      <c r="A910" s="2" t="s">
        <v>1164</v>
      </c>
      <c r="B910" s="2" t="s">
        <v>1583</v>
      </c>
      <c r="C910" s="2" t="s">
        <v>2756</v>
      </c>
      <c r="D910" s="2" t="s">
        <v>7821</v>
      </c>
      <c r="E910" s="2" t="s">
        <v>7257</v>
      </c>
      <c r="F910" s="2" t="s">
        <v>2758</v>
      </c>
    </row>
    <row r="911" spans="1:6" x14ac:dyDescent="0.3">
      <c r="A911" s="2" t="s">
        <v>1164</v>
      </c>
      <c r="B911" s="2" t="s">
        <v>1583</v>
      </c>
      <c r="C911" s="2" t="s">
        <v>2759</v>
      </c>
      <c r="D911" s="2" t="s">
        <v>7822</v>
      </c>
      <c r="E911" s="2" t="s">
        <v>7262</v>
      </c>
      <c r="F911" s="2" t="s">
        <v>2761</v>
      </c>
    </row>
    <row r="912" spans="1:6" x14ac:dyDescent="0.3">
      <c r="A912" s="2" t="s">
        <v>1164</v>
      </c>
      <c r="B912" s="2" t="s">
        <v>1583</v>
      </c>
      <c r="C912" s="2" t="s">
        <v>2762</v>
      </c>
      <c r="D912" s="2" t="s">
        <v>7823</v>
      </c>
      <c r="E912" s="2" t="s">
        <v>7272</v>
      </c>
      <c r="F912" s="2" t="s">
        <v>2764</v>
      </c>
    </row>
    <row r="913" spans="1:6" x14ac:dyDescent="0.3">
      <c r="A913" s="2" t="s">
        <v>1164</v>
      </c>
      <c r="B913" s="2" t="s">
        <v>1583</v>
      </c>
      <c r="C913" s="2" t="s">
        <v>2765</v>
      </c>
      <c r="D913" s="2" t="s">
        <v>7824</v>
      </c>
      <c r="E913" s="2" t="s">
        <v>7825</v>
      </c>
      <c r="F913" s="2" t="s">
        <v>2767</v>
      </c>
    </row>
    <row r="914" spans="1:6" x14ac:dyDescent="0.3">
      <c r="A914" s="2" t="s">
        <v>1164</v>
      </c>
      <c r="B914" s="2" t="s">
        <v>1583</v>
      </c>
      <c r="C914" s="2" t="s">
        <v>2768</v>
      </c>
      <c r="D914" s="2" t="s">
        <v>7826</v>
      </c>
      <c r="E914" s="2" t="s">
        <v>7259</v>
      </c>
      <c r="F914" s="2" t="s">
        <v>2770</v>
      </c>
    </row>
    <row r="915" spans="1:6" x14ac:dyDescent="0.3">
      <c r="A915" s="2" t="s">
        <v>1164</v>
      </c>
      <c r="B915" s="2" t="s">
        <v>1583</v>
      </c>
      <c r="C915" s="2" t="s">
        <v>2771</v>
      </c>
      <c r="D915" s="2" t="s">
        <v>7827</v>
      </c>
      <c r="E915" s="2" t="s">
        <v>7257</v>
      </c>
      <c r="F915" s="2" t="s">
        <v>2773</v>
      </c>
    </row>
    <row r="916" spans="1:6" x14ac:dyDescent="0.3">
      <c r="A916" s="2" t="s">
        <v>1164</v>
      </c>
      <c r="B916" s="2" t="s">
        <v>1583</v>
      </c>
      <c r="C916" s="2" t="s">
        <v>2774</v>
      </c>
      <c r="D916" s="2" t="s">
        <v>7828</v>
      </c>
      <c r="E916" s="2" t="s">
        <v>7322</v>
      </c>
      <c r="F916" s="2" t="s">
        <v>2776</v>
      </c>
    </row>
    <row r="917" spans="1:6" x14ac:dyDescent="0.3">
      <c r="A917" s="2" t="s">
        <v>1164</v>
      </c>
      <c r="B917" s="2" t="s">
        <v>1583</v>
      </c>
      <c r="C917" s="2" t="s">
        <v>2777</v>
      </c>
      <c r="D917" s="2" t="s">
        <v>7829</v>
      </c>
      <c r="E917" s="2" t="s">
        <v>7262</v>
      </c>
      <c r="F917" s="2" t="s">
        <v>2779</v>
      </c>
    </row>
    <row r="918" spans="1:6" x14ac:dyDescent="0.3">
      <c r="A918" s="2" t="s">
        <v>1164</v>
      </c>
      <c r="B918" s="2" t="s">
        <v>1583</v>
      </c>
      <c r="C918" s="2" t="s">
        <v>2780</v>
      </c>
      <c r="D918" s="2" t="s">
        <v>7830</v>
      </c>
      <c r="E918" s="2" t="s">
        <v>7262</v>
      </c>
      <c r="F918" s="2" t="s">
        <v>2782</v>
      </c>
    </row>
    <row r="919" spans="1:6" x14ac:dyDescent="0.3">
      <c r="A919" s="2" t="s">
        <v>1164</v>
      </c>
      <c r="B919" s="2" t="s">
        <v>1583</v>
      </c>
      <c r="C919" s="2" t="s">
        <v>2783</v>
      </c>
      <c r="D919" s="2" t="s">
        <v>7831</v>
      </c>
      <c r="E919" s="2" t="s">
        <v>7262</v>
      </c>
      <c r="F919" s="2" t="s">
        <v>2785</v>
      </c>
    </row>
    <row r="920" spans="1:6" x14ac:dyDescent="0.3">
      <c r="A920" s="2" t="s">
        <v>1164</v>
      </c>
      <c r="B920" s="2" t="s">
        <v>1583</v>
      </c>
      <c r="C920" s="2" t="s">
        <v>2786</v>
      </c>
      <c r="D920" s="2" t="s">
        <v>7832</v>
      </c>
      <c r="E920" s="2" t="s">
        <v>7255</v>
      </c>
      <c r="F920" s="2" t="s">
        <v>2788</v>
      </c>
    </row>
    <row r="921" spans="1:6" x14ac:dyDescent="0.3">
      <c r="A921" s="2" t="s">
        <v>1164</v>
      </c>
      <c r="B921" s="2" t="s">
        <v>1583</v>
      </c>
      <c r="C921" s="2" t="s">
        <v>2789</v>
      </c>
      <c r="D921" s="2" t="s">
        <v>7833</v>
      </c>
      <c r="E921" s="2" t="s">
        <v>7262</v>
      </c>
      <c r="F921" s="2" t="s">
        <v>2791</v>
      </c>
    </row>
    <row r="922" spans="1:6" x14ac:dyDescent="0.3">
      <c r="A922" s="2" t="s">
        <v>1164</v>
      </c>
      <c r="B922" s="2" t="s">
        <v>1583</v>
      </c>
      <c r="C922" s="2" t="s">
        <v>2792</v>
      </c>
      <c r="D922" s="2" t="s">
        <v>7834</v>
      </c>
      <c r="E922" s="2" t="s">
        <v>7262</v>
      </c>
      <c r="F922" s="2" t="s">
        <v>2794</v>
      </c>
    </row>
    <row r="923" spans="1:6" x14ac:dyDescent="0.3">
      <c r="A923" s="2" t="s">
        <v>1164</v>
      </c>
      <c r="B923" s="2" t="s">
        <v>1583</v>
      </c>
      <c r="C923" s="2" t="s">
        <v>2795</v>
      </c>
      <c r="D923" s="2" t="s">
        <v>7835</v>
      </c>
      <c r="E923" s="2" t="s">
        <v>7434</v>
      </c>
      <c r="F923" s="2" t="s">
        <v>2797</v>
      </c>
    </row>
    <row r="924" spans="1:6" x14ac:dyDescent="0.3">
      <c r="A924" s="2" t="s">
        <v>1164</v>
      </c>
      <c r="B924" s="2" t="s">
        <v>1583</v>
      </c>
      <c r="C924" s="2" t="s">
        <v>2798</v>
      </c>
      <c r="D924" s="2" t="s">
        <v>7836</v>
      </c>
      <c r="E924" s="2" t="s">
        <v>7427</v>
      </c>
      <c r="F924" s="2" t="s">
        <v>2800</v>
      </c>
    </row>
    <row r="925" spans="1:6" x14ac:dyDescent="0.3">
      <c r="A925" s="2" t="s">
        <v>1164</v>
      </c>
      <c r="B925" s="2" t="s">
        <v>1583</v>
      </c>
      <c r="C925" s="2" t="s">
        <v>2801</v>
      </c>
      <c r="D925" s="2" t="s">
        <v>7837</v>
      </c>
      <c r="E925" s="2" t="s">
        <v>7575</v>
      </c>
      <c r="F925" s="2" t="s">
        <v>2803</v>
      </c>
    </row>
    <row r="926" spans="1:6" x14ac:dyDescent="0.3">
      <c r="A926" s="2" t="s">
        <v>1164</v>
      </c>
      <c r="B926" s="2" t="s">
        <v>1583</v>
      </c>
      <c r="C926" s="2" t="s">
        <v>2804</v>
      </c>
      <c r="D926" s="2" t="s">
        <v>7838</v>
      </c>
      <c r="E926" s="2" t="s">
        <v>7257</v>
      </c>
      <c r="F926" s="2" t="s">
        <v>2806</v>
      </c>
    </row>
    <row r="927" spans="1:6" x14ac:dyDescent="0.3">
      <c r="A927" s="2" t="s">
        <v>1164</v>
      </c>
      <c r="B927" s="2" t="s">
        <v>1583</v>
      </c>
      <c r="C927" s="2" t="s">
        <v>2807</v>
      </c>
      <c r="D927" s="2" t="s">
        <v>7839</v>
      </c>
      <c r="E927" s="2" t="s">
        <v>7322</v>
      </c>
      <c r="F927" s="2" t="s">
        <v>2809</v>
      </c>
    </row>
    <row r="928" spans="1:6" x14ac:dyDescent="0.3">
      <c r="A928" s="2" t="s">
        <v>1164</v>
      </c>
      <c r="B928" s="2" t="s">
        <v>1583</v>
      </c>
      <c r="C928" s="2" t="s">
        <v>2810</v>
      </c>
      <c r="D928" s="2" t="s">
        <v>7840</v>
      </c>
      <c r="E928" s="2" t="s">
        <v>7272</v>
      </c>
      <c r="F928" s="2" t="s">
        <v>2812</v>
      </c>
    </row>
    <row r="929" spans="1:6" x14ac:dyDescent="0.3">
      <c r="A929" s="2" t="s">
        <v>1164</v>
      </c>
      <c r="B929" s="2" t="s">
        <v>1583</v>
      </c>
      <c r="C929" s="2" t="s">
        <v>2813</v>
      </c>
      <c r="D929" s="2" t="s">
        <v>7841</v>
      </c>
      <c r="E929" s="2" t="s">
        <v>7322</v>
      </c>
      <c r="F929" s="2" t="s">
        <v>2815</v>
      </c>
    </row>
    <row r="930" spans="1:6" x14ac:dyDescent="0.3">
      <c r="A930" s="2" t="s">
        <v>1164</v>
      </c>
      <c r="B930" s="2" t="s">
        <v>1583</v>
      </c>
      <c r="C930" s="2" t="s">
        <v>2816</v>
      </c>
      <c r="D930" s="2" t="s">
        <v>7842</v>
      </c>
      <c r="E930" s="2" t="s">
        <v>7322</v>
      </c>
      <c r="F930" s="2" t="s">
        <v>2818</v>
      </c>
    </row>
    <row r="931" spans="1:6" x14ac:dyDescent="0.3">
      <c r="A931" s="2" t="s">
        <v>1164</v>
      </c>
      <c r="B931" s="2" t="s">
        <v>1583</v>
      </c>
      <c r="C931" s="2" t="s">
        <v>2819</v>
      </c>
      <c r="D931" s="2" t="s">
        <v>7843</v>
      </c>
      <c r="E931" s="2" t="s">
        <v>7424</v>
      </c>
      <c r="F931" s="2" t="s">
        <v>2821</v>
      </c>
    </row>
    <row r="932" spans="1:6" x14ac:dyDescent="0.3">
      <c r="A932" s="2" t="s">
        <v>1164</v>
      </c>
      <c r="B932" s="2" t="s">
        <v>1583</v>
      </c>
      <c r="C932" s="2" t="s">
        <v>2822</v>
      </c>
      <c r="D932" s="2" t="s">
        <v>7844</v>
      </c>
      <c r="E932" s="2" t="s">
        <v>7322</v>
      </c>
      <c r="F932" s="2" t="s">
        <v>2824</v>
      </c>
    </row>
    <row r="933" spans="1:6" x14ac:dyDescent="0.3">
      <c r="A933" s="2" t="s">
        <v>1164</v>
      </c>
      <c r="B933" s="2" t="s">
        <v>1583</v>
      </c>
      <c r="C933" s="2" t="s">
        <v>2825</v>
      </c>
      <c r="D933" s="2" t="s">
        <v>7845</v>
      </c>
      <c r="E933" s="2" t="s">
        <v>7322</v>
      </c>
      <c r="F933" s="2" t="s">
        <v>2827</v>
      </c>
    </row>
    <row r="934" spans="1:6" x14ac:dyDescent="0.3">
      <c r="A934" s="2" t="s">
        <v>1164</v>
      </c>
      <c r="B934" s="2" t="s">
        <v>1583</v>
      </c>
      <c r="C934" s="2" t="s">
        <v>2828</v>
      </c>
      <c r="D934" s="2" t="s">
        <v>7846</v>
      </c>
      <c r="E934" s="2" t="s">
        <v>7322</v>
      </c>
      <c r="F934" s="2" t="s">
        <v>2830</v>
      </c>
    </row>
    <row r="935" spans="1:6" x14ac:dyDescent="0.3">
      <c r="A935" s="2" t="s">
        <v>1164</v>
      </c>
      <c r="B935" s="2" t="s">
        <v>1583</v>
      </c>
      <c r="C935" s="2" t="s">
        <v>2831</v>
      </c>
      <c r="D935" s="2" t="s">
        <v>7847</v>
      </c>
      <c r="E935" s="2" t="s">
        <v>7272</v>
      </c>
      <c r="F935" s="2" t="s">
        <v>2833</v>
      </c>
    </row>
    <row r="936" spans="1:6" x14ac:dyDescent="0.3">
      <c r="A936" s="2" t="s">
        <v>1164</v>
      </c>
      <c r="B936" s="2" t="s">
        <v>1583</v>
      </c>
      <c r="C936" s="2" t="s">
        <v>2834</v>
      </c>
      <c r="D936" s="2" t="s">
        <v>7848</v>
      </c>
      <c r="E936" s="2" t="s">
        <v>7347</v>
      </c>
      <c r="F936" s="2" t="s">
        <v>2836</v>
      </c>
    </row>
    <row r="937" spans="1:6" x14ac:dyDescent="0.3">
      <c r="A937" s="2" t="s">
        <v>1164</v>
      </c>
      <c r="B937" s="2" t="s">
        <v>1583</v>
      </c>
      <c r="C937" s="2" t="s">
        <v>2837</v>
      </c>
      <c r="D937" s="2" t="s">
        <v>7849</v>
      </c>
      <c r="E937" s="2" t="s">
        <v>7257</v>
      </c>
      <c r="F937" s="2" t="s">
        <v>2839</v>
      </c>
    </row>
    <row r="938" spans="1:6" x14ac:dyDescent="0.3">
      <c r="A938" s="2" t="s">
        <v>1164</v>
      </c>
      <c r="B938" s="2" t="s">
        <v>1583</v>
      </c>
      <c r="C938" s="2" t="s">
        <v>2840</v>
      </c>
      <c r="D938" s="2" t="s">
        <v>7850</v>
      </c>
      <c r="E938" s="2" t="s">
        <v>7257</v>
      </c>
      <c r="F938" s="2" t="s">
        <v>2842</v>
      </c>
    </row>
    <row r="939" spans="1:6" x14ac:dyDescent="0.3">
      <c r="A939" s="2" t="s">
        <v>1164</v>
      </c>
      <c r="B939" s="2" t="s">
        <v>1583</v>
      </c>
      <c r="C939" s="2" t="s">
        <v>2843</v>
      </c>
      <c r="D939" s="2" t="s">
        <v>7851</v>
      </c>
      <c r="E939" s="2" t="s">
        <v>7257</v>
      </c>
      <c r="F939" s="2" t="s">
        <v>2845</v>
      </c>
    </row>
    <row r="940" spans="1:6" x14ac:dyDescent="0.3">
      <c r="A940" s="2" t="s">
        <v>1164</v>
      </c>
      <c r="B940" s="2" t="s">
        <v>1583</v>
      </c>
      <c r="C940" s="2" t="s">
        <v>2846</v>
      </c>
      <c r="D940" s="2" t="s">
        <v>7852</v>
      </c>
      <c r="E940" s="2" t="s">
        <v>7259</v>
      </c>
      <c r="F940" s="2" t="s">
        <v>2848</v>
      </c>
    </row>
    <row r="941" spans="1:6" x14ac:dyDescent="0.3">
      <c r="A941" s="2" t="s">
        <v>1164</v>
      </c>
      <c r="B941" s="2" t="s">
        <v>1583</v>
      </c>
      <c r="C941" s="2" t="s">
        <v>2849</v>
      </c>
      <c r="D941" s="2" t="s">
        <v>7853</v>
      </c>
      <c r="E941" s="2" t="s">
        <v>7272</v>
      </c>
      <c r="F941" s="2" t="s">
        <v>2851</v>
      </c>
    </row>
    <row r="942" spans="1:6" x14ac:dyDescent="0.3">
      <c r="A942" s="2" t="s">
        <v>1164</v>
      </c>
      <c r="B942" s="2" t="s">
        <v>1583</v>
      </c>
      <c r="C942" s="2" t="s">
        <v>2852</v>
      </c>
      <c r="D942" s="2" t="s">
        <v>7854</v>
      </c>
      <c r="E942" s="2" t="s">
        <v>7272</v>
      </c>
      <c r="F942" s="2" t="s">
        <v>2854</v>
      </c>
    </row>
    <row r="943" spans="1:6" x14ac:dyDescent="0.3">
      <c r="A943" s="2" t="s">
        <v>1164</v>
      </c>
      <c r="B943" s="2" t="s">
        <v>1583</v>
      </c>
      <c r="C943" s="2" t="s">
        <v>2855</v>
      </c>
      <c r="D943" s="2" t="s">
        <v>7855</v>
      </c>
      <c r="E943" s="2" t="s">
        <v>7272</v>
      </c>
      <c r="F943" s="2" t="s">
        <v>2857</v>
      </c>
    </row>
    <row r="944" spans="1:6" x14ac:dyDescent="0.3">
      <c r="A944" s="2" t="s">
        <v>1164</v>
      </c>
      <c r="B944" s="2" t="s">
        <v>1583</v>
      </c>
      <c r="C944" s="2" t="s">
        <v>2858</v>
      </c>
      <c r="D944" s="2" t="s">
        <v>7856</v>
      </c>
      <c r="E944" s="2" t="s">
        <v>7347</v>
      </c>
      <c r="F944" s="2" t="s">
        <v>2860</v>
      </c>
    </row>
    <row r="945" spans="1:6" x14ac:dyDescent="0.3">
      <c r="A945" s="2" t="s">
        <v>1164</v>
      </c>
      <c r="B945" s="2" t="s">
        <v>1583</v>
      </c>
      <c r="C945" s="2" t="s">
        <v>2861</v>
      </c>
      <c r="D945" s="2" t="s">
        <v>7857</v>
      </c>
      <c r="E945" s="2" t="s">
        <v>7322</v>
      </c>
      <c r="F945" s="2" t="s">
        <v>2863</v>
      </c>
    </row>
    <row r="946" spans="1:6" x14ac:dyDescent="0.3">
      <c r="A946" s="2" t="s">
        <v>1164</v>
      </c>
      <c r="B946" s="2" t="s">
        <v>1583</v>
      </c>
      <c r="C946" s="2" t="s">
        <v>2864</v>
      </c>
      <c r="D946" s="2" t="s">
        <v>7858</v>
      </c>
      <c r="E946" s="2" t="s">
        <v>7259</v>
      </c>
      <c r="F946" s="2" t="s">
        <v>2866</v>
      </c>
    </row>
    <row r="947" spans="1:6" x14ac:dyDescent="0.3">
      <c r="A947" s="2" t="s">
        <v>1164</v>
      </c>
      <c r="B947" s="2" t="s">
        <v>1583</v>
      </c>
      <c r="C947" s="2" t="s">
        <v>2867</v>
      </c>
      <c r="D947" s="2" t="s">
        <v>7859</v>
      </c>
      <c r="E947" s="2" t="s">
        <v>7259</v>
      </c>
      <c r="F947" s="2" t="s">
        <v>2869</v>
      </c>
    </row>
    <row r="948" spans="1:6" x14ac:dyDescent="0.3">
      <c r="A948" s="2" t="s">
        <v>1164</v>
      </c>
      <c r="B948" s="2" t="s">
        <v>1583</v>
      </c>
      <c r="C948" s="2" t="s">
        <v>2870</v>
      </c>
      <c r="D948" s="2" t="s">
        <v>7860</v>
      </c>
      <c r="E948" s="2" t="s">
        <v>7347</v>
      </c>
      <c r="F948" s="2" t="s">
        <v>2872</v>
      </c>
    </row>
    <row r="949" spans="1:6" x14ac:dyDescent="0.3">
      <c r="A949" s="2" t="s">
        <v>1164</v>
      </c>
      <c r="B949" s="2" t="s">
        <v>1583</v>
      </c>
      <c r="C949" s="2" t="s">
        <v>2873</v>
      </c>
      <c r="D949" s="2" t="s">
        <v>7861</v>
      </c>
      <c r="E949" s="2" t="s">
        <v>7417</v>
      </c>
      <c r="F949" s="2" t="s">
        <v>2875</v>
      </c>
    </row>
    <row r="950" spans="1:6" x14ac:dyDescent="0.3">
      <c r="A950" s="2" t="s">
        <v>1164</v>
      </c>
      <c r="B950" s="2" t="s">
        <v>1583</v>
      </c>
      <c r="C950" s="2" t="s">
        <v>2876</v>
      </c>
      <c r="D950" s="2" t="s">
        <v>7862</v>
      </c>
      <c r="E950" s="2" t="s">
        <v>7424</v>
      </c>
      <c r="F950" s="2" t="s">
        <v>2878</v>
      </c>
    </row>
    <row r="951" spans="1:6" x14ac:dyDescent="0.3">
      <c r="A951" s="2" t="s">
        <v>1164</v>
      </c>
      <c r="B951" s="2" t="s">
        <v>1583</v>
      </c>
      <c r="C951" s="2" t="s">
        <v>2879</v>
      </c>
      <c r="D951" s="2" t="s">
        <v>7863</v>
      </c>
      <c r="E951" s="2" t="s">
        <v>7424</v>
      </c>
      <c r="F951" s="2" t="s">
        <v>2881</v>
      </c>
    </row>
    <row r="952" spans="1:6" x14ac:dyDescent="0.3">
      <c r="A952" s="2" t="s">
        <v>1164</v>
      </c>
      <c r="B952" s="2" t="s">
        <v>1583</v>
      </c>
      <c r="C952" s="2" t="s">
        <v>2882</v>
      </c>
      <c r="D952" s="2" t="s">
        <v>7864</v>
      </c>
      <c r="E952" s="2" t="s">
        <v>7865</v>
      </c>
      <c r="F952" s="2" t="s">
        <v>2884</v>
      </c>
    </row>
    <row r="953" spans="1:6" x14ac:dyDescent="0.3">
      <c r="A953" s="2" t="s">
        <v>1164</v>
      </c>
      <c r="B953" s="2" t="s">
        <v>1583</v>
      </c>
      <c r="C953" s="2" t="s">
        <v>2885</v>
      </c>
      <c r="D953" s="2" t="s">
        <v>7866</v>
      </c>
      <c r="E953" s="2" t="s">
        <v>7453</v>
      </c>
      <c r="F953" s="2" t="s">
        <v>2887</v>
      </c>
    </row>
    <row r="954" spans="1:6" x14ac:dyDescent="0.3">
      <c r="A954" s="2" t="s">
        <v>1164</v>
      </c>
      <c r="B954" s="2" t="s">
        <v>1583</v>
      </c>
      <c r="C954" s="2" t="s">
        <v>2888</v>
      </c>
      <c r="D954" s="2" t="s">
        <v>7867</v>
      </c>
      <c r="E954" s="2" t="s">
        <v>7265</v>
      </c>
      <c r="F954" s="2" t="s">
        <v>2890</v>
      </c>
    </row>
    <row r="955" spans="1:6" x14ac:dyDescent="0.3">
      <c r="A955" s="2" t="s">
        <v>1164</v>
      </c>
      <c r="B955" s="2" t="s">
        <v>1583</v>
      </c>
      <c r="C955" s="2" t="s">
        <v>2891</v>
      </c>
      <c r="D955" s="2" t="s">
        <v>7868</v>
      </c>
      <c r="E955" s="2" t="s">
        <v>7424</v>
      </c>
      <c r="F955" s="2" t="s">
        <v>2893</v>
      </c>
    </row>
    <row r="956" spans="1:6" x14ac:dyDescent="0.3">
      <c r="A956" s="2" t="s">
        <v>1164</v>
      </c>
      <c r="B956" s="2" t="s">
        <v>1583</v>
      </c>
      <c r="C956" s="2" t="s">
        <v>2894</v>
      </c>
      <c r="D956" s="2" t="s">
        <v>7869</v>
      </c>
      <c r="E956" s="2" t="s">
        <v>7257</v>
      </c>
      <c r="F956" s="2" t="s">
        <v>2896</v>
      </c>
    </row>
    <row r="957" spans="1:6" x14ac:dyDescent="0.3">
      <c r="A957" s="2" t="s">
        <v>1164</v>
      </c>
      <c r="B957" s="2" t="s">
        <v>1583</v>
      </c>
      <c r="C957" s="2" t="s">
        <v>2897</v>
      </c>
      <c r="D957" s="2" t="s">
        <v>7870</v>
      </c>
      <c r="E957" s="2" t="s">
        <v>7427</v>
      </c>
      <c r="F957" s="2" t="s">
        <v>2899</v>
      </c>
    </row>
    <row r="958" spans="1:6" x14ac:dyDescent="0.3">
      <c r="A958" s="2" t="s">
        <v>1164</v>
      </c>
      <c r="B958" s="2" t="s">
        <v>1583</v>
      </c>
      <c r="C958" s="2" t="s">
        <v>2900</v>
      </c>
      <c r="D958" s="2" t="s">
        <v>7871</v>
      </c>
      <c r="E958" s="2" t="s">
        <v>7259</v>
      </c>
      <c r="F958" s="2" t="s">
        <v>2902</v>
      </c>
    </row>
    <row r="959" spans="1:6" x14ac:dyDescent="0.3">
      <c r="A959" s="2" t="s">
        <v>1164</v>
      </c>
      <c r="B959" s="2" t="s">
        <v>1583</v>
      </c>
      <c r="C959" s="2" t="s">
        <v>2903</v>
      </c>
      <c r="D959" s="2" t="s">
        <v>7872</v>
      </c>
      <c r="E959" s="2" t="s">
        <v>7259</v>
      </c>
      <c r="F959" s="2" t="s">
        <v>2905</v>
      </c>
    </row>
    <row r="960" spans="1:6" x14ac:dyDescent="0.3">
      <c r="A960" s="2" t="s">
        <v>1164</v>
      </c>
      <c r="B960" s="2" t="s">
        <v>1583</v>
      </c>
      <c r="C960" s="2" t="s">
        <v>2906</v>
      </c>
      <c r="D960" s="2" t="s">
        <v>7873</v>
      </c>
      <c r="E960" s="2" t="s">
        <v>7427</v>
      </c>
      <c r="F960" s="2" t="s">
        <v>2908</v>
      </c>
    </row>
    <row r="961" spans="1:6" x14ac:dyDescent="0.3">
      <c r="A961" s="2" t="s">
        <v>1164</v>
      </c>
      <c r="B961" s="2" t="s">
        <v>1583</v>
      </c>
      <c r="C961" s="2" t="s">
        <v>2909</v>
      </c>
      <c r="D961" s="2" t="s">
        <v>7874</v>
      </c>
      <c r="E961" s="2" t="s">
        <v>7427</v>
      </c>
      <c r="F961" s="2" t="s">
        <v>2911</v>
      </c>
    </row>
    <row r="962" spans="1:6" x14ac:dyDescent="0.3">
      <c r="A962" s="2" t="s">
        <v>1164</v>
      </c>
      <c r="B962" s="2" t="s">
        <v>1583</v>
      </c>
      <c r="C962" s="2" t="s">
        <v>2912</v>
      </c>
      <c r="D962" s="2" t="s">
        <v>7875</v>
      </c>
      <c r="E962" s="2" t="s">
        <v>7424</v>
      </c>
      <c r="F962" s="2" t="s">
        <v>2914</v>
      </c>
    </row>
    <row r="963" spans="1:6" x14ac:dyDescent="0.3">
      <c r="A963" s="2" t="s">
        <v>1164</v>
      </c>
      <c r="B963" s="2" t="s">
        <v>1583</v>
      </c>
      <c r="C963" s="2" t="s">
        <v>2915</v>
      </c>
      <c r="D963" s="2" t="s">
        <v>7876</v>
      </c>
      <c r="E963" s="2" t="s">
        <v>7259</v>
      </c>
      <c r="F963" s="2" t="s">
        <v>2917</v>
      </c>
    </row>
    <row r="964" spans="1:6" x14ac:dyDescent="0.3">
      <c r="A964" s="2" t="s">
        <v>1164</v>
      </c>
      <c r="B964" s="2" t="s">
        <v>1583</v>
      </c>
      <c r="C964" s="2" t="s">
        <v>2918</v>
      </c>
      <c r="D964" s="2" t="s">
        <v>7877</v>
      </c>
      <c r="E964" s="2" t="s">
        <v>7262</v>
      </c>
      <c r="F964" s="2" t="s">
        <v>2920</v>
      </c>
    </row>
    <row r="965" spans="1:6" x14ac:dyDescent="0.3">
      <c r="A965" s="2" t="s">
        <v>1164</v>
      </c>
      <c r="B965" s="2" t="s">
        <v>1583</v>
      </c>
      <c r="C965" s="2" t="s">
        <v>2921</v>
      </c>
      <c r="D965" s="2" t="s">
        <v>7878</v>
      </c>
      <c r="E965" s="2" t="s">
        <v>7257</v>
      </c>
      <c r="F965" s="2" t="s">
        <v>2923</v>
      </c>
    </row>
    <row r="966" spans="1:6" x14ac:dyDescent="0.3">
      <c r="A966" s="2" t="s">
        <v>1164</v>
      </c>
      <c r="B966" s="2" t="s">
        <v>1583</v>
      </c>
      <c r="C966" s="2" t="s">
        <v>2924</v>
      </c>
      <c r="D966" s="2" t="s">
        <v>7879</v>
      </c>
      <c r="E966" s="2" t="s">
        <v>7259</v>
      </c>
      <c r="F966" s="2" t="s">
        <v>2926</v>
      </c>
    </row>
    <row r="967" spans="1:6" x14ac:dyDescent="0.3">
      <c r="A967" s="2" t="s">
        <v>1164</v>
      </c>
      <c r="B967" s="2" t="s">
        <v>1583</v>
      </c>
      <c r="C967" s="2" t="s">
        <v>2927</v>
      </c>
      <c r="D967" s="2" t="s">
        <v>7880</v>
      </c>
      <c r="E967" s="2" t="s">
        <v>7424</v>
      </c>
      <c r="F967" s="2" t="s">
        <v>2929</v>
      </c>
    </row>
    <row r="968" spans="1:6" x14ac:dyDescent="0.3">
      <c r="A968" s="2" t="s">
        <v>1164</v>
      </c>
      <c r="B968" s="2" t="s">
        <v>1583</v>
      </c>
      <c r="C968" s="2" t="s">
        <v>2930</v>
      </c>
      <c r="D968" s="2" t="s">
        <v>7881</v>
      </c>
      <c r="E968" s="2" t="s">
        <v>7259</v>
      </c>
      <c r="F968" s="2" t="s">
        <v>2932</v>
      </c>
    </row>
    <row r="969" spans="1:6" x14ac:dyDescent="0.3">
      <c r="A969" s="2" t="s">
        <v>1164</v>
      </c>
      <c r="B969" s="2" t="s">
        <v>1583</v>
      </c>
      <c r="C969" s="2" t="s">
        <v>2933</v>
      </c>
      <c r="D969" s="2" t="s">
        <v>7882</v>
      </c>
      <c r="E969" s="2" t="s">
        <v>7259</v>
      </c>
      <c r="F969" s="2" t="s">
        <v>2935</v>
      </c>
    </row>
    <row r="970" spans="1:6" x14ac:dyDescent="0.3">
      <c r="A970" s="2" t="s">
        <v>1164</v>
      </c>
      <c r="B970" s="2" t="s">
        <v>1583</v>
      </c>
      <c r="C970" s="2" t="s">
        <v>2936</v>
      </c>
      <c r="D970" s="2" t="s">
        <v>7883</v>
      </c>
      <c r="E970" s="2" t="s">
        <v>7453</v>
      </c>
      <c r="F970" s="2" t="s">
        <v>2938</v>
      </c>
    </row>
    <row r="971" spans="1:6" x14ac:dyDescent="0.3">
      <c r="A971" s="2" t="s">
        <v>1164</v>
      </c>
      <c r="B971" s="2" t="s">
        <v>1583</v>
      </c>
      <c r="C971" s="2" t="s">
        <v>2939</v>
      </c>
      <c r="D971" s="2" t="s">
        <v>7884</v>
      </c>
      <c r="E971" s="2" t="s">
        <v>7453</v>
      </c>
      <c r="F971" s="2" t="s">
        <v>2941</v>
      </c>
    </row>
    <row r="972" spans="1:6" x14ac:dyDescent="0.3">
      <c r="A972" s="2" t="s">
        <v>1164</v>
      </c>
      <c r="B972" s="2" t="s">
        <v>1583</v>
      </c>
      <c r="C972" s="2" t="s">
        <v>2942</v>
      </c>
      <c r="D972" s="2" t="s">
        <v>7885</v>
      </c>
      <c r="E972" s="2" t="s">
        <v>7746</v>
      </c>
      <c r="F972" s="2" t="s">
        <v>2944</v>
      </c>
    </row>
    <row r="973" spans="1:6" x14ac:dyDescent="0.3">
      <c r="A973" s="2" t="s">
        <v>1164</v>
      </c>
      <c r="B973" s="2" t="s">
        <v>1583</v>
      </c>
      <c r="C973" s="2" t="s">
        <v>2945</v>
      </c>
      <c r="D973" s="2" t="s">
        <v>7886</v>
      </c>
      <c r="E973" s="2" t="s">
        <v>7259</v>
      </c>
      <c r="F973" s="2" t="s">
        <v>2947</v>
      </c>
    </row>
    <row r="974" spans="1:6" x14ac:dyDescent="0.3">
      <c r="A974" s="2" t="s">
        <v>1164</v>
      </c>
      <c r="B974" s="2" t="s">
        <v>1583</v>
      </c>
      <c r="C974" s="2" t="s">
        <v>2948</v>
      </c>
      <c r="D974" s="2" t="s">
        <v>7887</v>
      </c>
      <c r="E974" s="2" t="s">
        <v>7427</v>
      </c>
      <c r="F974" s="2" t="s">
        <v>2950</v>
      </c>
    </row>
    <row r="975" spans="1:6" x14ac:dyDescent="0.3">
      <c r="A975" s="2" t="s">
        <v>1164</v>
      </c>
      <c r="B975" s="2" t="s">
        <v>1583</v>
      </c>
      <c r="C975" s="2" t="s">
        <v>2951</v>
      </c>
      <c r="D975" s="2" t="s">
        <v>7888</v>
      </c>
      <c r="E975" s="2" t="s">
        <v>7272</v>
      </c>
      <c r="F975" s="2" t="s">
        <v>2953</v>
      </c>
    </row>
    <row r="976" spans="1:6" x14ac:dyDescent="0.3">
      <c r="A976" s="2" t="s">
        <v>1164</v>
      </c>
      <c r="B976" s="2" t="s">
        <v>1583</v>
      </c>
      <c r="C976" s="2" t="s">
        <v>2954</v>
      </c>
      <c r="D976" s="2" t="s">
        <v>7889</v>
      </c>
      <c r="E976" s="2" t="s">
        <v>7417</v>
      </c>
      <c r="F976" s="2" t="s">
        <v>2956</v>
      </c>
    </row>
    <row r="977" spans="1:6" x14ac:dyDescent="0.3">
      <c r="A977" s="2" t="s">
        <v>1164</v>
      </c>
      <c r="B977" s="2" t="s">
        <v>1583</v>
      </c>
      <c r="C977" s="2" t="s">
        <v>2957</v>
      </c>
      <c r="D977" s="2" t="s">
        <v>7890</v>
      </c>
      <c r="E977" s="2" t="s">
        <v>7259</v>
      </c>
      <c r="F977" s="2" t="s">
        <v>2959</v>
      </c>
    </row>
    <row r="978" spans="1:6" x14ac:dyDescent="0.3">
      <c r="A978" s="2" t="s">
        <v>1164</v>
      </c>
      <c r="B978" s="2" t="s">
        <v>1583</v>
      </c>
      <c r="C978" s="2" t="s">
        <v>2960</v>
      </c>
      <c r="D978" s="2" t="s">
        <v>7891</v>
      </c>
      <c r="E978" s="2" t="s">
        <v>7259</v>
      </c>
      <c r="F978" s="2" t="s">
        <v>2962</v>
      </c>
    </row>
    <row r="979" spans="1:6" x14ac:dyDescent="0.3">
      <c r="A979" s="2" t="s">
        <v>1164</v>
      </c>
      <c r="B979" s="2" t="s">
        <v>1583</v>
      </c>
      <c r="C979" s="2" t="s">
        <v>2963</v>
      </c>
      <c r="D979" s="2" t="s">
        <v>7892</v>
      </c>
      <c r="E979" s="2" t="s">
        <v>7265</v>
      </c>
      <c r="F979" s="2" t="s">
        <v>2965</v>
      </c>
    </row>
    <row r="980" spans="1:6" x14ac:dyDescent="0.3">
      <c r="A980" s="2" t="s">
        <v>1164</v>
      </c>
      <c r="B980" s="2" t="s">
        <v>1583</v>
      </c>
      <c r="C980" s="2" t="s">
        <v>2966</v>
      </c>
      <c r="D980" s="2" t="s">
        <v>7893</v>
      </c>
      <c r="E980" s="2" t="s">
        <v>7865</v>
      </c>
      <c r="F980" s="2" t="s">
        <v>2968</v>
      </c>
    </row>
    <row r="981" spans="1:6" x14ac:dyDescent="0.3">
      <c r="A981" s="2" t="s">
        <v>1164</v>
      </c>
      <c r="B981" s="2" t="s">
        <v>1583</v>
      </c>
      <c r="C981" s="2" t="s">
        <v>2969</v>
      </c>
      <c r="D981" s="2" t="s">
        <v>7894</v>
      </c>
      <c r="E981" s="2" t="s">
        <v>7259</v>
      </c>
      <c r="F981" s="2" t="s">
        <v>2971</v>
      </c>
    </row>
    <row r="982" spans="1:6" x14ac:dyDescent="0.3">
      <c r="A982" s="2" t="s">
        <v>1164</v>
      </c>
      <c r="B982" s="2" t="s">
        <v>1583</v>
      </c>
      <c r="C982" s="2" t="s">
        <v>2972</v>
      </c>
      <c r="D982" s="2" t="s">
        <v>7895</v>
      </c>
      <c r="E982" s="2" t="s">
        <v>7427</v>
      </c>
      <c r="F982" s="2" t="s">
        <v>2974</v>
      </c>
    </row>
    <row r="983" spans="1:6" x14ac:dyDescent="0.3">
      <c r="A983" s="2" t="s">
        <v>1164</v>
      </c>
      <c r="B983" s="2" t="s">
        <v>1583</v>
      </c>
      <c r="C983" s="2" t="s">
        <v>2975</v>
      </c>
      <c r="D983" s="2" t="s">
        <v>7896</v>
      </c>
      <c r="E983" s="2" t="s">
        <v>7813</v>
      </c>
      <c r="F983" s="2" t="s">
        <v>2977</v>
      </c>
    </row>
    <row r="984" spans="1:6" x14ac:dyDescent="0.3">
      <c r="A984" s="2" t="s">
        <v>1164</v>
      </c>
      <c r="B984" s="2" t="s">
        <v>1583</v>
      </c>
      <c r="C984" s="2" t="s">
        <v>2978</v>
      </c>
      <c r="D984" s="2" t="s">
        <v>7897</v>
      </c>
      <c r="E984" s="2" t="s">
        <v>7265</v>
      </c>
      <c r="F984" s="2" t="s">
        <v>2980</v>
      </c>
    </row>
    <row r="985" spans="1:6" x14ac:dyDescent="0.3">
      <c r="A985" s="2" t="s">
        <v>1164</v>
      </c>
      <c r="B985" s="2" t="s">
        <v>1583</v>
      </c>
      <c r="C985" s="2" t="s">
        <v>2981</v>
      </c>
      <c r="D985" s="2" t="s">
        <v>7898</v>
      </c>
      <c r="E985" s="2" t="s">
        <v>7259</v>
      </c>
      <c r="F985" s="2" t="s">
        <v>2983</v>
      </c>
    </row>
    <row r="986" spans="1:6" x14ac:dyDescent="0.3">
      <c r="A986" s="2" t="s">
        <v>1164</v>
      </c>
      <c r="B986" s="2" t="s">
        <v>1583</v>
      </c>
      <c r="C986" s="2" t="s">
        <v>2984</v>
      </c>
      <c r="D986" s="2" t="s">
        <v>7899</v>
      </c>
      <c r="E986" s="2" t="s">
        <v>7553</v>
      </c>
      <c r="F986" s="2" t="s">
        <v>2986</v>
      </c>
    </row>
    <row r="987" spans="1:6" x14ac:dyDescent="0.3">
      <c r="A987" s="2" t="s">
        <v>1164</v>
      </c>
      <c r="B987" s="2" t="s">
        <v>1583</v>
      </c>
      <c r="C987" s="2" t="s">
        <v>2987</v>
      </c>
      <c r="D987" s="2" t="s">
        <v>7900</v>
      </c>
      <c r="E987" s="2" t="s">
        <v>7262</v>
      </c>
      <c r="F987" s="2" t="s">
        <v>2989</v>
      </c>
    </row>
    <row r="988" spans="1:6" x14ac:dyDescent="0.3">
      <c r="A988" s="2" t="s">
        <v>1164</v>
      </c>
      <c r="B988" s="2" t="s">
        <v>1583</v>
      </c>
      <c r="C988" s="2" t="s">
        <v>2990</v>
      </c>
      <c r="D988" s="2" t="s">
        <v>7901</v>
      </c>
      <c r="E988" s="2" t="s">
        <v>7257</v>
      </c>
      <c r="F988" s="2" t="s">
        <v>2992</v>
      </c>
    </row>
    <row r="989" spans="1:6" x14ac:dyDescent="0.3">
      <c r="A989" s="2" t="s">
        <v>1164</v>
      </c>
      <c r="B989" s="2" t="s">
        <v>1583</v>
      </c>
      <c r="C989" s="2" t="s">
        <v>2993</v>
      </c>
      <c r="D989" s="2" t="s">
        <v>7902</v>
      </c>
      <c r="E989" s="2" t="s">
        <v>7424</v>
      </c>
      <c r="F989" s="2" t="s">
        <v>2995</v>
      </c>
    </row>
    <row r="990" spans="1:6" x14ac:dyDescent="0.3">
      <c r="A990" s="2" t="s">
        <v>1164</v>
      </c>
      <c r="B990" s="2" t="s">
        <v>1583</v>
      </c>
      <c r="C990" s="2" t="s">
        <v>2996</v>
      </c>
      <c r="D990" s="2" t="s">
        <v>7903</v>
      </c>
      <c r="E990" s="2" t="s">
        <v>7427</v>
      </c>
      <c r="F990" s="2" t="s">
        <v>2998</v>
      </c>
    </row>
    <row r="991" spans="1:6" x14ac:dyDescent="0.3">
      <c r="A991" s="2" t="s">
        <v>1164</v>
      </c>
      <c r="B991" s="2" t="s">
        <v>1583</v>
      </c>
      <c r="C991" s="2" t="s">
        <v>2999</v>
      </c>
      <c r="D991" s="2" t="s">
        <v>7904</v>
      </c>
      <c r="E991" s="2" t="s">
        <v>7259</v>
      </c>
      <c r="F991" s="2" t="s">
        <v>3001</v>
      </c>
    </row>
    <row r="992" spans="1:6" x14ac:dyDescent="0.3">
      <c r="A992" s="2" t="s">
        <v>1164</v>
      </c>
      <c r="B992" s="2" t="s">
        <v>1583</v>
      </c>
      <c r="C992" s="2" t="s">
        <v>3002</v>
      </c>
      <c r="D992" s="2" t="s">
        <v>7905</v>
      </c>
      <c r="E992" s="2" t="s">
        <v>7257</v>
      </c>
      <c r="F992" s="2" t="s">
        <v>3004</v>
      </c>
    </row>
    <row r="993" spans="1:6" x14ac:dyDescent="0.3">
      <c r="A993" s="2" t="s">
        <v>1164</v>
      </c>
      <c r="B993" s="2" t="s">
        <v>1583</v>
      </c>
      <c r="C993" s="2" t="s">
        <v>3005</v>
      </c>
      <c r="D993" s="2" t="s">
        <v>7906</v>
      </c>
      <c r="E993" s="2" t="s">
        <v>7424</v>
      </c>
      <c r="F993" s="2" t="s">
        <v>3007</v>
      </c>
    </row>
    <row r="994" spans="1:6" x14ac:dyDescent="0.3">
      <c r="A994" s="2" t="s">
        <v>1164</v>
      </c>
      <c r="B994" s="2" t="s">
        <v>1583</v>
      </c>
      <c r="C994" s="2" t="s">
        <v>3008</v>
      </c>
      <c r="D994" s="2" t="s">
        <v>7907</v>
      </c>
      <c r="E994" s="2" t="s">
        <v>7257</v>
      </c>
      <c r="F994" s="2" t="s">
        <v>3010</v>
      </c>
    </row>
    <row r="995" spans="1:6" x14ac:dyDescent="0.3">
      <c r="A995" s="2" t="s">
        <v>1164</v>
      </c>
      <c r="B995" s="2" t="s">
        <v>1583</v>
      </c>
      <c r="C995" s="2" t="s">
        <v>3011</v>
      </c>
      <c r="D995" s="2" t="s">
        <v>7908</v>
      </c>
      <c r="E995" s="2" t="s">
        <v>7257</v>
      </c>
      <c r="F995" s="2" t="s">
        <v>3013</v>
      </c>
    </row>
    <row r="996" spans="1:6" x14ac:dyDescent="0.3">
      <c r="A996" s="2" t="s">
        <v>1164</v>
      </c>
      <c r="B996" s="2" t="s">
        <v>1583</v>
      </c>
      <c r="C996" s="2" t="s">
        <v>3014</v>
      </c>
      <c r="D996" s="2" t="s">
        <v>7909</v>
      </c>
      <c r="E996" s="2" t="s">
        <v>7424</v>
      </c>
      <c r="F996" s="2" t="s">
        <v>3016</v>
      </c>
    </row>
    <row r="997" spans="1:6" x14ac:dyDescent="0.3">
      <c r="A997" s="2" t="s">
        <v>1164</v>
      </c>
      <c r="B997" s="2" t="s">
        <v>1583</v>
      </c>
      <c r="C997" s="2" t="s">
        <v>3017</v>
      </c>
      <c r="D997" s="2" t="s">
        <v>7910</v>
      </c>
      <c r="E997" s="2" t="s">
        <v>7434</v>
      </c>
      <c r="F997" s="2" t="s">
        <v>3019</v>
      </c>
    </row>
    <row r="998" spans="1:6" x14ac:dyDescent="0.3">
      <c r="A998" s="2" t="s">
        <v>1164</v>
      </c>
      <c r="B998" s="2" t="s">
        <v>1583</v>
      </c>
      <c r="C998" s="2" t="s">
        <v>3020</v>
      </c>
      <c r="D998" s="2" t="s">
        <v>7911</v>
      </c>
      <c r="E998" s="2" t="s">
        <v>7553</v>
      </c>
      <c r="F998" s="2" t="s">
        <v>3022</v>
      </c>
    </row>
    <row r="999" spans="1:6" x14ac:dyDescent="0.3">
      <c r="A999" s="2" t="s">
        <v>1164</v>
      </c>
      <c r="B999" s="2" t="s">
        <v>1583</v>
      </c>
      <c r="C999" s="2" t="s">
        <v>3023</v>
      </c>
      <c r="D999" s="2" t="s">
        <v>7912</v>
      </c>
      <c r="E999" s="2" t="s">
        <v>7424</v>
      </c>
      <c r="F999" s="2" t="s">
        <v>3025</v>
      </c>
    </row>
    <row r="1000" spans="1:6" x14ac:dyDescent="0.3">
      <c r="A1000" s="2" t="s">
        <v>1164</v>
      </c>
      <c r="B1000" s="2" t="s">
        <v>1583</v>
      </c>
      <c r="C1000" s="2" t="s">
        <v>3026</v>
      </c>
      <c r="D1000" s="2" t="s">
        <v>7913</v>
      </c>
      <c r="E1000" s="2" t="s">
        <v>7347</v>
      </c>
      <c r="F1000" s="2" t="s">
        <v>3028</v>
      </c>
    </row>
    <row r="1001" spans="1:6" x14ac:dyDescent="0.3">
      <c r="A1001" s="2" t="s">
        <v>1164</v>
      </c>
      <c r="B1001" s="2" t="s">
        <v>1583</v>
      </c>
      <c r="C1001" s="2" t="s">
        <v>3029</v>
      </c>
      <c r="D1001" s="2" t="s">
        <v>7914</v>
      </c>
      <c r="E1001" s="2" t="s">
        <v>7265</v>
      </c>
      <c r="F1001" s="2" t="s">
        <v>3031</v>
      </c>
    </row>
    <row r="1002" spans="1:6" x14ac:dyDescent="0.3">
      <c r="A1002" s="2" t="s">
        <v>1164</v>
      </c>
      <c r="B1002" s="2" t="s">
        <v>1583</v>
      </c>
      <c r="C1002" s="2" t="s">
        <v>3032</v>
      </c>
      <c r="D1002" s="2" t="s">
        <v>7915</v>
      </c>
      <c r="E1002" s="2" t="s">
        <v>7427</v>
      </c>
      <c r="F1002" s="2" t="s">
        <v>3034</v>
      </c>
    </row>
    <row r="1003" spans="1:6" x14ac:dyDescent="0.3">
      <c r="A1003" s="2" t="s">
        <v>1164</v>
      </c>
      <c r="B1003" s="2" t="s">
        <v>1583</v>
      </c>
      <c r="C1003" s="2" t="s">
        <v>3035</v>
      </c>
      <c r="D1003" s="2" t="s">
        <v>7916</v>
      </c>
      <c r="E1003" s="2" t="s">
        <v>7272</v>
      </c>
      <c r="F1003" s="2" t="s">
        <v>3037</v>
      </c>
    </row>
    <row r="1004" spans="1:6" x14ac:dyDescent="0.3">
      <c r="A1004" s="2" t="s">
        <v>1164</v>
      </c>
      <c r="B1004" s="2" t="s">
        <v>1583</v>
      </c>
      <c r="C1004" s="2" t="s">
        <v>3038</v>
      </c>
      <c r="D1004" s="2" t="s">
        <v>7917</v>
      </c>
      <c r="E1004" s="2" t="s">
        <v>7575</v>
      </c>
      <c r="F1004" s="2" t="s">
        <v>3040</v>
      </c>
    </row>
    <row r="1005" spans="1:6" x14ac:dyDescent="0.3">
      <c r="A1005" s="2" t="s">
        <v>1164</v>
      </c>
      <c r="B1005" s="2" t="s">
        <v>1583</v>
      </c>
      <c r="C1005" s="2" t="s">
        <v>3041</v>
      </c>
      <c r="D1005" s="2" t="s">
        <v>7918</v>
      </c>
      <c r="E1005" s="2" t="s">
        <v>7322</v>
      </c>
      <c r="F1005" s="2" t="s">
        <v>3043</v>
      </c>
    </row>
    <row r="1006" spans="1:6" x14ac:dyDescent="0.3">
      <c r="A1006" s="2" t="s">
        <v>1164</v>
      </c>
      <c r="B1006" s="2" t="s">
        <v>1583</v>
      </c>
      <c r="C1006" s="2" t="s">
        <v>3044</v>
      </c>
      <c r="D1006" s="2" t="s">
        <v>7919</v>
      </c>
      <c r="E1006" s="2" t="s">
        <v>7347</v>
      </c>
      <c r="F1006" s="2" t="s">
        <v>3046</v>
      </c>
    </row>
    <row r="1007" spans="1:6" x14ac:dyDescent="0.3">
      <c r="A1007" s="2" t="s">
        <v>1164</v>
      </c>
      <c r="B1007" s="2" t="s">
        <v>1583</v>
      </c>
      <c r="C1007" s="2" t="s">
        <v>3047</v>
      </c>
      <c r="D1007" s="2" t="s">
        <v>7920</v>
      </c>
      <c r="E1007" s="2" t="s">
        <v>7575</v>
      </c>
      <c r="F1007" s="2" t="s">
        <v>3049</v>
      </c>
    </row>
    <row r="1008" spans="1:6" x14ac:dyDescent="0.3">
      <c r="A1008" s="2" t="s">
        <v>1164</v>
      </c>
      <c r="B1008" s="2" t="s">
        <v>1583</v>
      </c>
      <c r="C1008" s="2" t="s">
        <v>3050</v>
      </c>
      <c r="D1008" s="2" t="s">
        <v>7921</v>
      </c>
      <c r="E1008" s="2" t="s">
        <v>7322</v>
      </c>
      <c r="F1008" s="2" t="s">
        <v>3052</v>
      </c>
    </row>
    <row r="1009" spans="1:6" x14ac:dyDescent="0.3">
      <c r="A1009" s="2" t="s">
        <v>1164</v>
      </c>
      <c r="B1009" s="2" t="s">
        <v>1583</v>
      </c>
      <c r="C1009" s="2" t="s">
        <v>3053</v>
      </c>
      <c r="D1009" s="2" t="s">
        <v>7922</v>
      </c>
      <c r="E1009" s="2" t="s">
        <v>7673</v>
      </c>
      <c r="F1009" s="2" t="s">
        <v>3055</v>
      </c>
    </row>
    <row r="1010" spans="1:6" x14ac:dyDescent="0.3">
      <c r="A1010" s="2" t="s">
        <v>1164</v>
      </c>
      <c r="B1010" s="2" t="s">
        <v>1583</v>
      </c>
      <c r="C1010" s="2" t="s">
        <v>3056</v>
      </c>
      <c r="D1010" s="2" t="s">
        <v>7923</v>
      </c>
      <c r="E1010" s="2" t="s">
        <v>7322</v>
      </c>
      <c r="F1010" s="2" t="s">
        <v>3058</v>
      </c>
    </row>
    <row r="1011" spans="1:6" x14ac:dyDescent="0.3">
      <c r="A1011" s="2" t="s">
        <v>1164</v>
      </c>
      <c r="B1011" s="2" t="s">
        <v>1583</v>
      </c>
      <c r="C1011" s="2" t="s">
        <v>3059</v>
      </c>
      <c r="D1011" s="2" t="s">
        <v>7924</v>
      </c>
      <c r="E1011" s="2" t="s">
        <v>7255</v>
      </c>
      <c r="F1011" s="2" t="s">
        <v>3061</v>
      </c>
    </row>
    <row r="1012" spans="1:6" x14ac:dyDescent="0.3">
      <c r="A1012" s="2" t="s">
        <v>1164</v>
      </c>
      <c r="B1012" s="2" t="s">
        <v>1583</v>
      </c>
      <c r="C1012" s="2" t="s">
        <v>3062</v>
      </c>
      <c r="D1012" s="2" t="s">
        <v>7925</v>
      </c>
      <c r="E1012" s="2" t="s">
        <v>7265</v>
      </c>
      <c r="F1012" s="2" t="s">
        <v>3064</v>
      </c>
    </row>
    <row r="1013" spans="1:6" x14ac:dyDescent="0.3">
      <c r="A1013" s="2" t="s">
        <v>1164</v>
      </c>
      <c r="B1013" s="2" t="s">
        <v>1583</v>
      </c>
      <c r="C1013" s="2" t="s">
        <v>3065</v>
      </c>
      <c r="D1013" s="2" t="s">
        <v>7926</v>
      </c>
      <c r="E1013" s="2" t="s">
        <v>7259</v>
      </c>
      <c r="F1013" s="2" t="s">
        <v>3067</v>
      </c>
    </row>
    <row r="1014" spans="1:6" x14ac:dyDescent="0.3">
      <c r="A1014" s="2" t="s">
        <v>1164</v>
      </c>
      <c r="B1014" s="2" t="s">
        <v>1583</v>
      </c>
      <c r="C1014" s="2" t="s">
        <v>3068</v>
      </c>
      <c r="D1014" s="2" t="s">
        <v>7927</v>
      </c>
      <c r="E1014" s="2" t="s">
        <v>7486</v>
      </c>
      <c r="F1014" s="2" t="s">
        <v>3070</v>
      </c>
    </row>
    <row r="1015" spans="1:6" x14ac:dyDescent="0.3">
      <c r="A1015" s="2" t="s">
        <v>1164</v>
      </c>
      <c r="B1015" s="2" t="s">
        <v>1583</v>
      </c>
      <c r="C1015" s="2" t="s">
        <v>3071</v>
      </c>
      <c r="D1015" s="2" t="s">
        <v>7928</v>
      </c>
      <c r="E1015" s="2" t="s">
        <v>7453</v>
      </c>
      <c r="F1015" s="2" t="s">
        <v>3073</v>
      </c>
    </row>
    <row r="1016" spans="1:6" x14ac:dyDescent="0.3">
      <c r="A1016" s="2" t="s">
        <v>1164</v>
      </c>
      <c r="B1016" s="2" t="s">
        <v>1583</v>
      </c>
      <c r="C1016" s="2" t="s">
        <v>3074</v>
      </c>
      <c r="D1016" s="2" t="s">
        <v>7929</v>
      </c>
      <c r="E1016" s="2" t="s">
        <v>7259</v>
      </c>
      <c r="F1016" s="2" t="s">
        <v>3076</v>
      </c>
    </row>
    <row r="1017" spans="1:6" x14ac:dyDescent="0.3">
      <c r="A1017" s="2" t="s">
        <v>1164</v>
      </c>
      <c r="B1017" s="2" t="s">
        <v>1583</v>
      </c>
      <c r="C1017" s="2" t="s">
        <v>3077</v>
      </c>
      <c r="D1017" s="2" t="s">
        <v>7930</v>
      </c>
      <c r="E1017" s="2" t="s">
        <v>7257</v>
      </c>
      <c r="F1017" s="2" t="s">
        <v>3079</v>
      </c>
    </row>
    <row r="1018" spans="1:6" x14ac:dyDescent="0.3">
      <c r="A1018" s="2" t="s">
        <v>1164</v>
      </c>
      <c r="B1018" s="2" t="s">
        <v>1583</v>
      </c>
      <c r="C1018" s="2" t="s">
        <v>3080</v>
      </c>
      <c r="D1018" s="2" t="s">
        <v>7931</v>
      </c>
      <c r="E1018" s="2" t="s">
        <v>7259</v>
      </c>
      <c r="F1018" s="2" t="s">
        <v>3082</v>
      </c>
    </row>
    <row r="1019" spans="1:6" x14ac:dyDescent="0.3">
      <c r="A1019" s="2" t="s">
        <v>1164</v>
      </c>
      <c r="B1019" s="2" t="s">
        <v>1583</v>
      </c>
      <c r="C1019" s="2" t="s">
        <v>3083</v>
      </c>
      <c r="D1019" s="2" t="s">
        <v>7932</v>
      </c>
      <c r="E1019" s="2" t="s">
        <v>7257</v>
      </c>
      <c r="F1019" s="2" t="s">
        <v>3085</v>
      </c>
    </row>
    <row r="1020" spans="1:6" x14ac:dyDescent="0.3">
      <c r="A1020" s="2" t="s">
        <v>1164</v>
      </c>
      <c r="B1020" s="2" t="s">
        <v>1583</v>
      </c>
      <c r="C1020" s="2" t="s">
        <v>3086</v>
      </c>
      <c r="D1020" s="2" t="s">
        <v>7933</v>
      </c>
      <c r="E1020" s="2" t="s">
        <v>7257</v>
      </c>
      <c r="F1020" s="2" t="s">
        <v>3088</v>
      </c>
    </row>
    <row r="1021" spans="1:6" x14ac:dyDescent="0.3">
      <c r="A1021" s="2" t="s">
        <v>1164</v>
      </c>
      <c r="B1021" s="2" t="s">
        <v>1583</v>
      </c>
      <c r="C1021" s="2" t="s">
        <v>3089</v>
      </c>
      <c r="D1021" s="2" t="s">
        <v>7934</v>
      </c>
      <c r="E1021" s="2" t="s">
        <v>7255</v>
      </c>
      <c r="F1021" s="2" t="s">
        <v>3091</v>
      </c>
    </row>
    <row r="1022" spans="1:6" x14ac:dyDescent="0.3">
      <c r="A1022" s="2" t="s">
        <v>1164</v>
      </c>
      <c r="B1022" s="2" t="s">
        <v>1583</v>
      </c>
      <c r="C1022" s="2" t="s">
        <v>3092</v>
      </c>
      <c r="D1022" s="2" t="s">
        <v>7935</v>
      </c>
      <c r="E1022" s="2" t="s">
        <v>7265</v>
      </c>
      <c r="F1022" s="2" t="s">
        <v>3094</v>
      </c>
    </row>
    <row r="1023" spans="1:6" x14ac:dyDescent="0.3">
      <c r="A1023" s="2" t="s">
        <v>1164</v>
      </c>
      <c r="B1023" s="2" t="s">
        <v>1583</v>
      </c>
      <c r="C1023" s="2" t="s">
        <v>3095</v>
      </c>
      <c r="D1023" s="2" t="s">
        <v>7936</v>
      </c>
      <c r="E1023" s="2" t="s">
        <v>7257</v>
      </c>
      <c r="F1023" s="2" t="s">
        <v>3097</v>
      </c>
    </row>
    <row r="1024" spans="1:6" x14ac:dyDescent="0.3">
      <c r="A1024" s="2" t="s">
        <v>1164</v>
      </c>
      <c r="B1024" s="2" t="s">
        <v>1583</v>
      </c>
      <c r="C1024" s="2" t="s">
        <v>3098</v>
      </c>
      <c r="D1024" s="2" t="s">
        <v>7937</v>
      </c>
      <c r="E1024" s="2" t="s">
        <v>7257</v>
      </c>
      <c r="F1024" s="2" t="s">
        <v>3100</v>
      </c>
    </row>
    <row r="1025" spans="1:6" x14ac:dyDescent="0.3">
      <c r="A1025" s="2" t="s">
        <v>1164</v>
      </c>
      <c r="B1025" s="2" t="s">
        <v>1583</v>
      </c>
      <c r="C1025" s="2" t="s">
        <v>3101</v>
      </c>
      <c r="D1025" s="2" t="s">
        <v>7938</v>
      </c>
      <c r="E1025" s="2" t="s">
        <v>7257</v>
      </c>
      <c r="F1025" s="2" t="s">
        <v>3103</v>
      </c>
    </row>
    <row r="1026" spans="1:6" x14ac:dyDescent="0.3">
      <c r="A1026" s="2" t="s">
        <v>1164</v>
      </c>
      <c r="B1026" s="2" t="s">
        <v>1583</v>
      </c>
      <c r="C1026" s="2" t="s">
        <v>3104</v>
      </c>
      <c r="D1026" s="2" t="s">
        <v>7939</v>
      </c>
      <c r="E1026" s="2" t="s">
        <v>7259</v>
      </c>
      <c r="F1026" s="2" t="s">
        <v>3106</v>
      </c>
    </row>
    <row r="1027" spans="1:6" x14ac:dyDescent="0.3">
      <c r="A1027" s="2" t="s">
        <v>1164</v>
      </c>
      <c r="B1027" s="2" t="s">
        <v>1583</v>
      </c>
      <c r="C1027" s="2" t="s">
        <v>3107</v>
      </c>
      <c r="D1027" s="2" t="s">
        <v>7940</v>
      </c>
      <c r="E1027" s="2" t="s">
        <v>7453</v>
      </c>
      <c r="F1027" s="2" t="s">
        <v>3109</v>
      </c>
    </row>
    <row r="1028" spans="1:6" x14ac:dyDescent="0.3">
      <c r="A1028" s="2" t="s">
        <v>1164</v>
      </c>
      <c r="B1028" s="2" t="s">
        <v>1583</v>
      </c>
      <c r="C1028" s="2" t="s">
        <v>3110</v>
      </c>
      <c r="D1028" s="2" t="s">
        <v>7941</v>
      </c>
      <c r="E1028" s="2" t="s">
        <v>7257</v>
      </c>
      <c r="F1028" s="2" t="s">
        <v>3112</v>
      </c>
    </row>
    <row r="1029" spans="1:6" x14ac:dyDescent="0.3">
      <c r="A1029" s="2" t="s">
        <v>1164</v>
      </c>
      <c r="B1029" s="2" t="s">
        <v>1583</v>
      </c>
      <c r="C1029" s="2" t="s">
        <v>3113</v>
      </c>
      <c r="D1029" s="2" t="s">
        <v>7942</v>
      </c>
      <c r="E1029" s="2" t="s">
        <v>7257</v>
      </c>
      <c r="F1029" s="2" t="s">
        <v>3115</v>
      </c>
    </row>
    <row r="1030" spans="1:6" x14ac:dyDescent="0.3">
      <c r="A1030" s="2" t="s">
        <v>1164</v>
      </c>
      <c r="B1030" s="2" t="s">
        <v>1583</v>
      </c>
      <c r="C1030" s="2" t="s">
        <v>3116</v>
      </c>
      <c r="D1030" s="2" t="s">
        <v>7943</v>
      </c>
      <c r="E1030" s="2" t="s">
        <v>7259</v>
      </c>
      <c r="F1030" s="2" t="s">
        <v>3118</v>
      </c>
    </row>
    <row r="1031" spans="1:6" x14ac:dyDescent="0.3">
      <c r="A1031" s="2" t="s">
        <v>1164</v>
      </c>
      <c r="B1031" s="2" t="s">
        <v>1583</v>
      </c>
      <c r="C1031" s="2" t="s">
        <v>3119</v>
      </c>
      <c r="D1031" s="2" t="s">
        <v>7944</v>
      </c>
      <c r="E1031" s="2" t="s">
        <v>7400</v>
      </c>
      <c r="F1031" s="2" t="s">
        <v>3121</v>
      </c>
    </row>
    <row r="1032" spans="1:6" x14ac:dyDescent="0.3">
      <c r="A1032" s="2" t="s">
        <v>1164</v>
      </c>
      <c r="B1032" s="2" t="s">
        <v>1583</v>
      </c>
      <c r="C1032" s="2" t="s">
        <v>3122</v>
      </c>
      <c r="D1032" s="2" t="s">
        <v>7945</v>
      </c>
      <c r="E1032" s="2" t="s">
        <v>7322</v>
      </c>
      <c r="F1032" s="2" t="s">
        <v>3124</v>
      </c>
    </row>
    <row r="1033" spans="1:6" x14ac:dyDescent="0.3">
      <c r="A1033" s="2" t="s">
        <v>1164</v>
      </c>
      <c r="B1033" s="2" t="s">
        <v>1583</v>
      </c>
      <c r="C1033" s="2" t="s">
        <v>3125</v>
      </c>
      <c r="D1033" s="2" t="s">
        <v>7946</v>
      </c>
      <c r="E1033" s="2" t="s">
        <v>7518</v>
      </c>
      <c r="F1033" s="2" t="s">
        <v>3127</v>
      </c>
    </row>
    <row r="1034" spans="1:6" x14ac:dyDescent="0.3">
      <c r="A1034" s="2" t="s">
        <v>1164</v>
      </c>
      <c r="B1034" s="2" t="s">
        <v>1583</v>
      </c>
      <c r="C1034" s="2" t="s">
        <v>3128</v>
      </c>
      <c r="D1034" s="2" t="s">
        <v>7947</v>
      </c>
      <c r="E1034" s="2" t="s">
        <v>7486</v>
      </c>
      <c r="F1034" s="2" t="s">
        <v>3130</v>
      </c>
    </row>
    <row r="1035" spans="1:6" x14ac:dyDescent="0.3">
      <c r="A1035" s="2" t="s">
        <v>1164</v>
      </c>
      <c r="B1035" s="2" t="s">
        <v>1583</v>
      </c>
      <c r="C1035" s="2" t="s">
        <v>3131</v>
      </c>
      <c r="D1035" s="2" t="s">
        <v>7948</v>
      </c>
      <c r="E1035" s="2" t="s">
        <v>7257</v>
      </c>
      <c r="F1035" s="2" t="s">
        <v>3133</v>
      </c>
    </row>
    <row r="1036" spans="1:6" x14ac:dyDescent="0.3">
      <c r="A1036" s="2" t="s">
        <v>3134</v>
      </c>
      <c r="B1036" s="2" t="s">
        <v>3135</v>
      </c>
      <c r="C1036" s="2" t="s">
        <v>3136</v>
      </c>
      <c r="D1036" s="2" t="s">
        <v>8836</v>
      </c>
      <c r="E1036" s="2" t="s">
        <v>7248</v>
      </c>
      <c r="F1036" s="2" t="s">
        <v>3138</v>
      </c>
    </row>
    <row r="1037" spans="1:6" x14ac:dyDescent="0.3">
      <c r="A1037" s="2" t="s">
        <v>3134</v>
      </c>
      <c r="B1037" s="2" t="s">
        <v>3135</v>
      </c>
      <c r="C1037" s="2" t="s">
        <v>3139</v>
      </c>
      <c r="D1037" s="2" t="s">
        <v>8837</v>
      </c>
      <c r="E1037" s="2" t="s">
        <v>7248</v>
      </c>
      <c r="F1037" s="2" t="s">
        <v>3141</v>
      </c>
    </row>
    <row r="1038" spans="1:6" x14ac:dyDescent="0.3">
      <c r="A1038" s="2" t="s">
        <v>3134</v>
      </c>
      <c r="B1038" s="2" t="s">
        <v>3135</v>
      </c>
      <c r="C1038" s="2" t="s">
        <v>3142</v>
      </c>
      <c r="D1038" s="2" t="s">
        <v>8838</v>
      </c>
      <c r="E1038" s="2" t="s">
        <v>7248</v>
      </c>
      <c r="F1038" s="2" t="s">
        <v>3144</v>
      </c>
    </row>
    <row r="1039" spans="1:6" x14ac:dyDescent="0.3">
      <c r="A1039" s="2" t="s">
        <v>3134</v>
      </c>
      <c r="B1039" s="2" t="s">
        <v>3135</v>
      </c>
      <c r="C1039" s="2" t="s">
        <v>3145</v>
      </c>
      <c r="D1039" s="2" t="s">
        <v>8839</v>
      </c>
      <c r="E1039" s="2" t="s">
        <v>7248</v>
      </c>
      <c r="F1039" s="2" t="s">
        <v>3147</v>
      </c>
    </row>
    <row r="1040" spans="1:6" x14ac:dyDescent="0.3">
      <c r="A1040" s="2" t="s">
        <v>3134</v>
      </c>
      <c r="B1040" s="2" t="s">
        <v>3135</v>
      </c>
      <c r="C1040" s="2" t="s">
        <v>3148</v>
      </c>
      <c r="D1040" s="2" t="s">
        <v>8840</v>
      </c>
      <c r="E1040" s="2" t="s">
        <v>7248</v>
      </c>
      <c r="F1040" s="2" t="s">
        <v>3150</v>
      </c>
    </row>
    <row r="1041" spans="1:6" x14ac:dyDescent="0.3">
      <c r="A1041" s="2" t="s">
        <v>3134</v>
      </c>
      <c r="B1041" s="2" t="s">
        <v>3135</v>
      </c>
      <c r="C1041" s="2" t="s">
        <v>3151</v>
      </c>
      <c r="D1041" s="2" t="s">
        <v>8841</v>
      </c>
      <c r="E1041" s="2" t="s">
        <v>7248</v>
      </c>
      <c r="F1041" s="2" t="s">
        <v>3153</v>
      </c>
    </row>
    <row r="1042" spans="1:6" x14ac:dyDescent="0.3">
      <c r="A1042" s="2" t="s">
        <v>3134</v>
      </c>
      <c r="B1042" s="2" t="s">
        <v>3135</v>
      </c>
      <c r="C1042" s="2" t="s">
        <v>3154</v>
      </c>
      <c r="D1042" s="2" t="s">
        <v>8842</v>
      </c>
      <c r="E1042" s="2" t="s">
        <v>7248</v>
      </c>
      <c r="F1042" s="2" t="s">
        <v>3156</v>
      </c>
    </row>
    <row r="1043" spans="1:6" x14ac:dyDescent="0.3">
      <c r="A1043" s="2" t="s">
        <v>3134</v>
      </c>
      <c r="B1043" s="2" t="s">
        <v>3135</v>
      </c>
      <c r="C1043" s="2" t="s">
        <v>3157</v>
      </c>
      <c r="D1043" s="2" t="s">
        <v>8843</v>
      </c>
      <c r="E1043" s="2" t="s">
        <v>7248</v>
      </c>
      <c r="F1043" s="2" t="s">
        <v>3159</v>
      </c>
    </row>
    <row r="1044" spans="1:6" x14ac:dyDescent="0.3">
      <c r="A1044" s="2" t="s">
        <v>3134</v>
      </c>
      <c r="B1044" s="2" t="s">
        <v>3160</v>
      </c>
      <c r="C1044" s="2" t="s">
        <v>3161</v>
      </c>
      <c r="D1044" s="2" t="s">
        <v>8844</v>
      </c>
      <c r="E1044" s="2" t="s">
        <v>7248</v>
      </c>
      <c r="F1044" s="2" t="s">
        <v>3163</v>
      </c>
    </row>
    <row r="1045" spans="1:6" x14ac:dyDescent="0.3">
      <c r="A1045" s="2" t="s">
        <v>3134</v>
      </c>
      <c r="B1045" s="2" t="s">
        <v>3160</v>
      </c>
      <c r="C1045" s="2" t="s">
        <v>3164</v>
      </c>
      <c r="D1045" s="2" t="s">
        <v>8845</v>
      </c>
      <c r="E1045" s="2" t="s">
        <v>7248</v>
      </c>
      <c r="F1045" s="2" t="s">
        <v>3166</v>
      </c>
    </row>
    <row r="1046" spans="1:6" x14ac:dyDescent="0.3">
      <c r="A1046" s="2" t="s">
        <v>3134</v>
      </c>
      <c r="B1046" s="2" t="s">
        <v>3160</v>
      </c>
      <c r="C1046" s="2" t="s">
        <v>3167</v>
      </c>
      <c r="D1046" s="2" t="s">
        <v>8846</v>
      </c>
      <c r="E1046" s="2" t="s">
        <v>7248</v>
      </c>
      <c r="F1046" s="2" t="s">
        <v>3169</v>
      </c>
    </row>
    <row r="1047" spans="1:6" x14ac:dyDescent="0.3">
      <c r="A1047" s="2" t="s">
        <v>3134</v>
      </c>
      <c r="B1047" s="2" t="s">
        <v>3160</v>
      </c>
      <c r="C1047" s="2" t="s">
        <v>3170</v>
      </c>
      <c r="D1047" s="2" t="s">
        <v>8847</v>
      </c>
      <c r="E1047" s="2" t="s">
        <v>7248</v>
      </c>
      <c r="F1047" s="2" t="s">
        <v>3172</v>
      </c>
    </row>
    <row r="1048" spans="1:6" x14ac:dyDescent="0.3">
      <c r="A1048" s="2" t="s">
        <v>3134</v>
      </c>
      <c r="B1048" s="2" t="s">
        <v>3160</v>
      </c>
      <c r="C1048" s="2" t="s">
        <v>3173</v>
      </c>
      <c r="D1048" s="2" t="s">
        <v>8848</v>
      </c>
      <c r="E1048" s="2" t="s">
        <v>7248</v>
      </c>
      <c r="F1048" s="2" t="s">
        <v>3175</v>
      </c>
    </row>
    <row r="1049" spans="1:6" x14ac:dyDescent="0.3">
      <c r="A1049" s="2" t="s">
        <v>3134</v>
      </c>
      <c r="B1049" s="2" t="s">
        <v>3160</v>
      </c>
      <c r="C1049" s="2" t="s">
        <v>3176</v>
      </c>
      <c r="D1049" s="2" t="s">
        <v>8849</v>
      </c>
      <c r="E1049" s="2" t="s">
        <v>7248</v>
      </c>
      <c r="F1049" s="2" t="s">
        <v>3178</v>
      </c>
    </row>
    <row r="1050" spans="1:6" x14ac:dyDescent="0.3">
      <c r="A1050" s="2" t="s">
        <v>3134</v>
      </c>
      <c r="B1050" s="2" t="s">
        <v>3160</v>
      </c>
      <c r="C1050" s="2" t="s">
        <v>3179</v>
      </c>
      <c r="D1050" s="2" t="s">
        <v>8850</v>
      </c>
      <c r="E1050" s="2" t="s">
        <v>7248</v>
      </c>
      <c r="F1050" s="2" t="s">
        <v>3181</v>
      </c>
    </row>
    <row r="1051" spans="1:6" x14ac:dyDescent="0.3">
      <c r="A1051" s="2" t="s">
        <v>3134</v>
      </c>
      <c r="B1051" s="2" t="s">
        <v>3160</v>
      </c>
      <c r="C1051" s="2" t="s">
        <v>3182</v>
      </c>
      <c r="D1051" s="2" t="s">
        <v>8851</v>
      </c>
      <c r="E1051" s="2" t="s">
        <v>7248</v>
      </c>
      <c r="F1051" s="2" t="s">
        <v>3184</v>
      </c>
    </row>
    <row r="1052" spans="1:6" x14ac:dyDescent="0.3">
      <c r="A1052" s="2" t="s">
        <v>3134</v>
      </c>
      <c r="B1052" s="2" t="s">
        <v>3160</v>
      </c>
      <c r="C1052" s="2" t="s">
        <v>3185</v>
      </c>
      <c r="D1052" s="2" t="s">
        <v>8852</v>
      </c>
      <c r="E1052" s="2" t="s">
        <v>7248</v>
      </c>
      <c r="F1052" s="2" t="s">
        <v>3187</v>
      </c>
    </row>
    <row r="1053" spans="1:6" x14ac:dyDescent="0.3">
      <c r="A1053" s="2" t="s">
        <v>3134</v>
      </c>
      <c r="B1053" s="2" t="s">
        <v>3160</v>
      </c>
      <c r="C1053" s="2" t="s">
        <v>3188</v>
      </c>
      <c r="D1053" s="2" t="s">
        <v>8853</v>
      </c>
      <c r="E1053" s="2" t="s">
        <v>7248</v>
      </c>
      <c r="F1053" s="2" t="s">
        <v>3190</v>
      </c>
    </row>
    <row r="1054" spans="1:6" x14ac:dyDescent="0.3">
      <c r="A1054" s="2" t="s">
        <v>3134</v>
      </c>
      <c r="B1054" s="2" t="s">
        <v>3160</v>
      </c>
      <c r="C1054" s="2" t="s">
        <v>3191</v>
      </c>
      <c r="D1054" s="2" t="s">
        <v>8854</v>
      </c>
      <c r="E1054" s="2" t="s">
        <v>7248</v>
      </c>
      <c r="F1054" s="2" t="s">
        <v>3193</v>
      </c>
    </row>
    <row r="1055" spans="1:6" x14ac:dyDescent="0.3">
      <c r="A1055" s="2" t="s">
        <v>3134</v>
      </c>
      <c r="B1055" s="2" t="s">
        <v>3160</v>
      </c>
      <c r="C1055" s="2" t="s">
        <v>3194</v>
      </c>
      <c r="D1055" s="2" t="s">
        <v>8855</v>
      </c>
      <c r="E1055" s="2" t="s">
        <v>7248</v>
      </c>
      <c r="F1055" s="2" t="s">
        <v>3196</v>
      </c>
    </row>
    <row r="1056" spans="1:6" x14ac:dyDescent="0.3">
      <c r="A1056" s="2" t="s">
        <v>3134</v>
      </c>
      <c r="B1056" s="2" t="s">
        <v>3160</v>
      </c>
      <c r="C1056" s="2" t="s">
        <v>3197</v>
      </c>
      <c r="D1056" s="2" t="s">
        <v>8856</v>
      </c>
      <c r="E1056" s="2" t="s">
        <v>7248</v>
      </c>
      <c r="F1056" s="2" t="s">
        <v>3199</v>
      </c>
    </row>
    <row r="1057" spans="1:6" x14ac:dyDescent="0.3">
      <c r="A1057" s="2" t="s">
        <v>3134</v>
      </c>
      <c r="B1057" s="2" t="s">
        <v>3160</v>
      </c>
      <c r="C1057" s="2" t="s">
        <v>3200</v>
      </c>
      <c r="D1057" s="2" t="s">
        <v>8857</v>
      </c>
      <c r="E1057" s="2" t="s">
        <v>7248</v>
      </c>
      <c r="F1057" s="2" t="s">
        <v>3202</v>
      </c>
    </row>
    <row r="1058" spans="1:6" x14ac:dyDescent="0.3">
      <c r="A1058" s="2" t="s">
        <v>3134</v>
      </c>
      <c r="B1058" s="2" t="s">
        <v>3160</v>
      </c>
      <c r="C1058" s="2" t="s">
        <v>3203</v>
      </c>
      <c r="D1058" s="2" t="s">
        <v>8858</v>
      </c>
      <c r="E1058" s="2" t="s">
        <v>7248</v>
      </c>
      <c r="F1058" s="2" t="s">
        <v>3205</v>
      </c>
    </row>
    <row r="1059" spans="1:6" x14ac:dyDescent="0.3">
      <c r="A1059" s="2" t="s">
        <v>3134</v>
      </c>
      <c r="B1059" s="2" t="s">
        <v>3160</v>
      </c>
      <c r="C1059" s="2" t="s">
        <v>3206</v>
      </c>
      <c r="D1059" s="2" t="s">
        <v>8859</v>
      </c>
      <c r="E1059" s="2" t="s">
        <v>7248</v>
      </c>
      <c r="F1059" s="2" t="s">
        <v>3208</v>
      </c>
    </row>
    <row r="1060" spans="1:6" x14ac:dyDescent="0.3">
      <c r="A1060" s="2" t="s">
        <v>3134</v>
      </c>
      <c r="B1060" s="2" t="s">
        <v>3160</v>
      </c>
      <c r="C1060" s="2" t="s">
        <v>3209</v>
      </c>
      <c r="D1060" s="2" t="s">
        <v>8860</v>
      </c>
      <c r="E1060" s="2" t="s">
        <v>7248</v>
      </c>
      <c r="F1060" s="2" t="s">
        <v>3211</v>
      </c>
    </row>
    <row r="1061" spans="1:6" x14ac:dyDescent="0.3">
      <c r="A1061" s="2" t="s">
        <v>3134</v>
      </c>
      <c r="B1061" s="2" t="s">
        <v>3212</v>
      </c>
      <c r="C1061" s="2" t="s">
        <v>3213</v>
      </c>
      <c r="D1061" s="2" t="s">
        <v>8861</v>
      </c>
      <c r="E1061" s="2" t="s">
        <v>7248</v>
      </c>
      <c r="F1061" s="2" t="s">
        <v>3215</v>
      </c>
    </row>
    <row r="1062" spans="1:6" x14ac:dyDescent="0.3">
      <c r="A1062" s="2" t="s">
        <v>3134</v>
      </c>
      <c r="B1062" s="2" t="s">
        <v>3212</v>
      </c>
      <c r="C1062" s="2" t="s">
        <v>3216</v>
      </c>
      <c r="D1062" s="2" t="s">
        <v>8862</v>
      </c>
      <c r="E1062" s="2" t="s">
        <v>7248</v>
      </c>
      <c r="F1062" s="2" t="s">
        <v>3218</v>
      </c>
    </row>
    <row r="1063" spans="1:6" x14ac:dyDescent="0.3">
      <c r="A1063" s="2" t="s">
        <v>3134</v>
      </c>
      <c r="B1063" s="2" t="s">
        <v>3212</v>
      </c>
      <c r="C1063" s="2" t="s">
        <v>3219</v>
      </c>
      <c r="D1063" s="2" t="s">
        <v>8863</v>
      </c>
      <c r="E1063" s="2" t="s">
        <v>7248</v>
      </c>
      <c r="F1063" s="2" t="s">
        <v>3221</v>
      </c>
    </row>
    <row r="1064" spans="1:6" x14ac:dyDescent="0.3">
      <c r="A1064" s="2" t="s">
        <v>3134</v>
      </c>
      <c r="B1064" s="2" t="s">
        <v>3212</v>
      </c>
      <c r="C1064" s="2" t="s">
        <v>3222</v>
      </c>
      <c r="D1064" s="2" t="s">
        <v>8864</v>
      </c>
      <c r="E1064" s="2" t="s">
        <v>7248</v>
      </c>
      <c r="F1064" s="2" t="s">
        <v>3224</v>
      </c>
    </row>
    <row r="1065" spans="1:6" x14ac:dyDescent="0.3">
      <c r="A1065" s="2" t="s">
        <v>3134</v>
      </c>
      <c r="B1065" s="2" t="s">
        <v>3212</v>
      </c>
      <c r="C1065" s="2" t="s">
        <v>3225</v>
      </c>
      <c r="D1065" s="2" t="s">
        <v>8865</v>
      </c>
      <c r="E1065" s="2" t="s">
        <v>7248</v>
      </c>
      <c r="F1065" s="2" t="s">
        <v>3227</v>
      </c>
    </row>
    <row r="1066" spans="1:6" x14ac:dyDescent="0.3">
      <c r="A1066" s="2" t="s">
        <v>3134</v>
      </c>
      <c r="B1066" s="2" t="s">
        <v>3212</v>
      </c>
      <c r="C1066" s="2" t="s">
        <v>3228</v>
      </c>
      <c r="D1066" s="2" t="s">
        <v>8866</v>
      </c>
      <c r="E1066" s="2" t="s">
        <v>7248</v>
      </c>
      <c r="F1066" s="2" t="s">
        <v>3230</v>
      </c>
    </row>
    <row r="1067" spans="1:6" x14ac:dyDescent="0.3">
      <c r="A1067" s="2" t="s">
        <v>3134</v>
      </c>
      <c r="B1067" s="2" t="s">
        <v>3212</v>
      </c>
      <c r="C1067" s="2" t="s">
        <v>3231</v>
      </c>
      <c r="D1067" s="2" t="s">
        <v>8867</v>
      </c>
      <c r="E1067" s="2" t="s">
        <v>7248</v>
      </c>
      <c r="F1067" s="2" t="s">
        <v>3233</v>
      </c>
    </row>
    <row r="1068" spans="1:6" x14ac:dyDescent="0.3">
      <c r="A1068" s="2" t="s">
        <v>3134</v>
      </c>
      <c r="B1068" s="2" t="s">
        <v>3212</v>
      </c>
      <c r="C1068" s="2" t="s">
        <v>3234</v>
      </c>
      <c r="D1068" s="2" t="s">
        <v>8868</v>
      </c>
      <c r="E1068" s="2" t="s">
        <v>7248</v>
      </c>
      <c r="F1068" s="2" t="s">
        <v>3236</v>
      </c>
    </row>
    <row r="1069" spans="1:6" x14ac:dyDescent="0.3">
      <c r="A1069" s="2" t="s">
        <v>3134</v>
      </c>
      <c r="B1069" s="2" t="s">
        <v>3212</v>
      </c>
      <c r="C1069" s="2" t="s">
        <v>3237</v>
      </c>
      <c r="D1069" s="2" t="s">
        <v>8869</v>
      </c>
      <c r="E1069" s="2" t="s">
        <v>7248</v>
      </c>
      <c r="F1069" s="2" t="s">
        <v>3239</v>
      </c>
    </row>
    <row r="1070" spans="1:6" x14ac:dyDescent="0.3">
      <c r="A1070" s="2" t="s">
        <v>3134</v>
      </c>
      <c r="B1070" s="2" t="s">
        <v>3212</v>
      </c>
      <c r="C1070" s="2" t="s">
        <v>3240</v>
      </c>
      <c r="D1070" s="2" t="s">
        <v>8870</v>
      </c>
      <c r="E1070" s="2" t="s">
        <v>7248</v>
      </c>
      <c r="F1070" s="2" t="s">
        <v>3242</v>
      </c>
    </row>
    <row r="1071" spans="1:6" x14ac:dyDescent="0.3">
      <c r="A1071" s="2" t="s">
        <v>3134</v>
      </c>
      <c r="B1071" s="2" t="s">
        <v>3212</v>
      </c>
      <c r="C1071" s="2" t="s">
        <v>3243</v>
      </c>
      <c r="D1071" s="2" t="s">
        <v>8871</v>
      </c>
      <c r="E1071" s="2" t="s">
        <v>7248</v>
      </c>
      <c r="F1071" s="2" t="s">
        <v>3245</v>
      </c>
    </row>
    <row r="1072" spans="1:6" x14ac:dyDescent="0.3">
      <c r="A1072" s="2" t="s">
        <v>3134</v>
      </c>
      <c r="B1072" s="2" t="s">
        <v>3212</v>
      </c>
      <c r="C1072" s="2" t="s">
        <v>3246</v>
      </c>
      <c r="D1072" s="2" t="s">
        <v>8872</v>
      </c>
      <c r="E1072" s="2" t="s">
        <v>7248</v>
      </c>
      <c r="F1072" s="2" t="s">
        <v>3248</v>
      </c>
    </row>
    <row r="1073" spans="1:6" x14ac:dyDescent="0.3">
      <c r="A1073" s="2" t="s">
        <v>3134</v>
      </c>
      <c r="B1073" s="2" t="s">
        <v>3212</v>
      </c>
      <c r="C1073" s="2" t="s">
        <v>3249</v>
      </c>
      <c r="D1073" s="2" t="s">
        <v>8873</v>
      </c>
      <c r="E1073" s="2" t="s">
        <v>7248</v>
      </c>
      <c r="F1073" s="2" t="s">
        <v>3251</v>
      </c>
    </row>
    <row r="1074" spans="1:6" x14ac:dyDescent="0.3">
      <c r="A1074" s="2" t="s">
        <v>3134</v>
      </c>
      <c r="B1074" s="2" t="s">
        <v>3212</v>
      </c>
      <c r="C1074" s="2" t="s">
        <v>3252</v>
      </c>
      <c r="D1074" s="2" t="s">
        <v>8874</v>
      </c>
      <c r="E1074" s="2" t="s">
        <v>7248</v>
      </c>
      <c r="F1074" s="2" t="s">
        <v>3254</v>
      </c>
    </row>
    <row r="1075" spans="1:6" x14ac:dyDescent="0.3">
      <c r="A1075" s="2" t="s">
        <v>3134</v>
      </c>
      <c r="B1075" s="2" t="s">
        <v>3212</v>
      </c>
      <c r="C1075" s="2" t="s">
        <v>3255</v>
      </c>
      <c r="D1075" s="2" t="s">
        <v>8875</v>
      </c>
      <c r="E1075" s="2" t="s">
        <v>7248</v>
      </c>
      <c r="F1075" s="2" t="s">
        <v>3257</v>
      </c>
    </row>
    <row r="1076" spans="1:6" x14ac:dyDescent="0.3">
      <c r="A1076" s="2" t="s">
        <v>3134</v>
      </c>
      <c r="B1076" s="2" t="s">
        <v>3212</v>
      </c>
      <c r="C1076" s="2" t="s">
        <v>3258</v>
      </c>
      <c r="D1076" s="2" t="s">
        <v>8876</v>
      </c>
      <c r="E1076" s="2" t="s">
        <v>7248</v>
      </c>
      <c r="F1076" s="2" t="s">
        <v>3260</v>
      </c>
    </row>
    <row r="1077" spans="1:6" x14ac:dyDescent="0.3">
      <c r="A1077" s="2" t="s">
        <v>3134</v>
      </c>
      <c r="B1077" s="2" t="s">
        <v>3212</v>
      </c>
      <c r="C1077" s="2" t="s">
        <v>3261</v>
      </c>
      <c r="D1077" s="2" t="s">
        <v>8877</v>
      </c>
      <c r="E1077" s="2" t="s">
        <v>7248</v>
      </c>
      <c r="F1077" s="2" t="s">
        <v>3263</v>
      </c>
    </row>
    <row r="1078" spans="1:6" x14ac:dyDescent="0.3">
      <c r="A1078" s="2" t="s">
        <v>3134</v>
      </c>
      <c r="B1078" s="2" t="s">
        <v>3212</v>
      </c>
      <c r="C1078" s="2" t="s">
        <v>3264</v>
      </c>
      <c r="D1078" s="2" t="s">
        <v>8878</v>
      </c>
      <c r="E1078" s="2" t="s">
        <v>7248</v>
      </c>
      <c r="F1078" s="2" t="s">
        <v>3266</v>
      </c>
    </row>
    <row r="1079" spans="1:6" x14ac:dyDescent="0.3">
      <c r="A1079" s="2" t="s">
        <v>3134</v>
      </c>
      <c r="B1079" s="2" t="s">
        <v>3212</v>
      </c>
      <c r="C1079" s="2" t="s">
        <v>3267</v>
      </c>
      <c r="D1079" s="2" t="s">
        <v>8879</v>
      </c>
      <c r="E1079" s="2" t="s">
        <v>7248</v>
      </c>
      <c r="F1079" s="2" t="s">
        <v>3269</v>
      </c>
    </row>
    <row r="1080" spans="1:6" x14ac:dyDescent="0.3">
      <c r="A1080" s="2" t="s">
        <v>3134</v>
      </c>
      <c r="B1080" s="2" t="s">
        <v>3212</v>
      </c>
      <c r="C1080" s="2" t="s">
        <v>3270</v>
      </c>
      <c r="D1080" s="2" t="s">
        <v>8880</v>
      </c>
      <c r="E1080" s="2" t="s">
        <v>7248</v>
      </c>
      <c r="F1080" s="2" t="s">
        <v>3272</v>
      </c>
    </row>
    <row r="1081" spans="1:6" x14ac:dyDescent="0.3">
      <c r="A1081" s="2" t="s">
        <v>3134</v>
      </c>
      <c r="B1081" s="2" t="s">
        <v>3212</v>
      </c>
      <c r="C1081" s="2" t="s">
        <v>3273</v>
      </c>
      <c r="D1081" s="2" t="s">
        <v>8881</v>
      </c>
      <c r="E1081" s="2" t="s">
        <v>7248</v>
      </c>
      <c r="F1081" s="2" t="s">
        <v>3275</v>
      </c>
    </row>
    <row r="1082" spans="1:6" x14ac:dyDescent="0.3">
      <c r="A1082" s="2" t="s">
        <v>3134</v>
      </c>
      <c r="B1082" s="2" t="s">
        <v>3212</v>
      </c>
      <c r="C1082" s="2" t="s">
        <v>3276</v>
      </c>
      <c r="D1082" s="2" t="s">
        <v>8882</v>
      </c>
      <c r="E1082" s="2" t="s">
        <v>7248</v>
      </c>
      <c r="F1082" s="2" t="s">
        <v>3278</v>
      </c>
    </row>
    <row r="1083" spans="1:6" x14ac:dyDescent="0.3">
      <c r="A1083" s="2" t="s">
        <v>3134</v>
      </c>
      <c r="B1083" s="2" t="s">
        <v>3212</v>
      </c>
      <c r="C1083" s="2" t="s">
        <v>3279</v>
      </c>
      <c r="D1083" s="2" t="s">
        <v>8883</v>
      </c>
      <c r="E1083" s="2" t="s">
        <v>7248</v>
      </c>
      <c r="F1083" s="2" t="s">
        <v>3281</v>
      </c>
    </row>
    <row r="1084" spans="1:6" x14ac:dyDescent="0.3">
      <c r="A1084" s="2" t="s">
        <v>3134</v>
      </c>
      <c r="B1084" s="2" t="s">
        <v>3212</v>
      </c>
      <c r="C1084" s="2" t="s">
        <v>3282</v>
      </c>
      <c r="D1084" s="2" t="s">
        <v>8884</v>
      </c>
      <c r="E1084" s="2" t="s">
        <v>7248</v>
      </c>
      <c r="F1084" s="2" t="s">
        <v>3284</v>
      </c>
    </row>
    <row r="1085" spans="1:6" x14ac:dyDescent="0.3">
      <c r="A1085" s="2" t="s">
        <v>3134</v>
      </c>
      <c r="B1085" s="2" t="s">
        <v>3212</v>
      </c>
      <c r="C1085" s="2" t="s">
        <v>3285</v>
      </c>
      <c r="D1085" s="2" t="s">
        <v>8885</v>
      </c>
      <c r="E1085" s="2" t="s">
        <v>7248</v>
      </c>
      <c r="F1085" s="2" t="s">
        <v>3287</v>
      </c>
    </row>
    <row r="1086" spans="1:6" x14ac:dyDescent="0.3">
      <c r="A1086" s="2" t="s">
        <v>3134</v>
      </c>
      <c r="B1086" s="2" t="s">
        <v>3212</v>
      </c>
      <c r="C1086" s="2" t="s">
        <v>3288</v>
      </c>
      <c r="D1086" s="2" t="s">
        <v>8886</v>
      </c>
      <c r="E1086" s="2" t="s">
        <v>7248</v>
      </c>
      <c r="F1086" s="2" t="s">
        <v>3290</v>
      </c>
    </row>
    <row r="1087" spans="1:6" x14ac:dyDescent="0.3">
      <c r="A1087" s="2" t="s">
        <v>3134</v>
      </c>
      <c r="B1087" s="2" t="s">
        <v>3212</v>
      </c>
      <c r="C1087" s="2" t="s">
        <v>3291</v>
      </c>
      <c r="D1087" s="2" t="s">
        <v>8887</v>
      </c>
      <c r="E1087" s="2" t="s">
        <v>7248</v>
      </c>
      <c r="F1087" s="2" t="s">
        <v>3293</v>
      </c>
    </row>
    <row r="1088" spans="1:6" x14ac:dyDescent="0.3">
      <c r="A1088" s="2" t="s">
        <v>3134</v>
      </c>
      <c r="B1088" s="2" t="s">
        <v>3212</v>
      </c>
      <c r="C1088" s="2" t="s">
        <v>3294</v>
      </c>
      <c r="D1088" s="2" t="s">
        <v>8888</v>
      </c>
      <c r="E1088" s="2" t="s">
        <v>7248</v>
      </c>
      <c r="F1088" s="2" t="s">
        <v>3296</v>
      </c>
    </row>
    <row r="1089" spans="1:6" x14ac:dyDescent="0.3">
      <c r="A1089" s="2" t="s">
        <v>3134</v>
      </c>
      <c r="B1089" s="2" t="s">
        <v>3212</v>
      </c>
      <c r="C1089" s="2" t="s">
        <v>3297</v>
      </c>
      <c r="D1089" s="2" t="s">
        <v>8889</v>
      </c>
      <c r="E1089" s="2" t="s">
        <v>7248</v>
      </c>
      <c r="F1089" s="2" t="s">
        <v>3299</v>
      </c>
    </row>
    <row r="1090" spans="1:6" x14ac:dyDescent="0.3">
      <c r="A1090" s="2" t="s">
        <v>3134</v>
      </c>
      <c r="B1090" s="2" t="s">
        <v>3212</v>
      </c>
      <c r="C1090" s="2" t="s">
        <v>3300</v>
      </c>
      <c r="D1090" s="2" t="s">
        <v>8890</v>
      </c>
      <c r="E1090" s="2" t="s">
        <v>7248</v>
      </c>
      <c r="F1090" s="2" t="s">
        <v>3302</v>
      </c>
    </row>
    <row r="1091" spans="1:6" x14ac:dyDescent="0.3">
      <c r="A1091" s="2" t="s">
        <v>3134</v>
      </c>
      <c r="B1091" s="2" t="s">
        <v>3212</v>
      </c>
      <c r="C1091" s="2" t="s">
        <v>3303</v>
      </c>
      <c r="D1091" s="2" t="s">
        <v>8891</v>
      </c>
      <c r="E1091" s="2" t="s">
        <v>7248</v>
      </c>
      <c r="F1091" s="2" t="s">
        <v>3305</v>
      </c>
    </row>
    <row r="1092" spans="1:6" x14ac:dyDescent="0.3">
      <c r="A1092" s="2" t="s">
        <v>3134</v>
      </c>
      <c r="B1092" s="2" t="s">
        <v>3212</v>
      </c>
      <c r="C1092" s="2" t="s">
        <v>3306</v>
      </c>
      <c r="D1092" s="2" t="s">
        <v>8892</v>
      </c>
      <c r="E1092" s="2" t="s">
        <v>7248</v>
      </c>
      <c r="F1092" s="2" t="s">
        <v>3308</v>
      </c>
    </row>
    <row r="1093" spans="1:6" x14ac:dyDescent="0.3">
      <c r="A1093" s="2" t="s">
        <v>3134</v>
      </c>
      <c r="B1093" s="2" t="s">
        <v>3212</v>
      </c>
      <c r="C1093" s="2" t="s">
        <v>3309</v>
      </c>
      <c r="D1093" s="2" t="s">
        <v>8893</v>
      </c>
      <c r="E1093" s="2" t="s">
        <v>7248</v>
      </c>
      <c r="F1093" s="2" t="s">
        <v>3311</v>
      </c>
    </row>
    <row r="1094" spans="1:6" x14ac:dyDescent="0.3">
      <c r="A1094" s="2" t="s">
        <v>3134</v>
      </c>
      <c r="B1094" s="2" t="s">
        <v>3212</v>
      </c>
      <c r="C1094" s="2" t="s">
        <v>3312</v>
      </c>
      <c r="D1094" s="2" t="s">
        <v>8894</v>
      </c>
      <c r="E1094" s="2" t="s">
        <v>7248</v>
      </c>
      <c r="F1094" s="2" t="s">
        <v>3314</v>
      </c>
    </row>
    <row r="1095" spans="1:6" x14ac:dyDescent="0.3">
      <c r="A1095" s="2" t="s">
        <v>3134</v>
      </c>
      <c r="B1095" s="2" t="s">
        <v>3212</v>
      </c>
      <c r="C1095" s="2" t="s">
        <v>3315</v>
      </c>
      <c r="D1095" s="2" t="s">
        <v>8895</v>
      </c>
      <c r="E1095" s="2" t="s">
        <v>7248</v>
      </c>
      <c r="F1095" s="2" t="s">
        <v>3317</v>
      </c>
    </row>
    <row r="1096" spans="1:6" x14ac:dyDescent="0.3">
      <c r="A1096" s="2" t="s">
        <v>3134</v>
      </c>
      <c r="B1096" s="2" t="s">
        <v>3212</v>
      </c>
      <c r="C1096" s="2" t="s">
        <v>3318</v>
      </c>
      <c r="D1096" s="2" t="s">
        <v>8896</v>
      </c>
      <c r="E1096" s="2" t="s">
        <v>7248</v>
      </c>
      <c r="F1096" s="2" t="s">
        <v>3320</v>
      </c>
    </row>
    <row r="1097" spans="1:6" x14ac:dyDescent="0.3">
      <c r="A1097" s="2" t="s">
        <v>3134</v>
      </c>
      <c r="B1097" s="2" t="s">
        <v>3212</v>
      </c>
      <c r="C1097" s="2" t="s">
        <v>3321</v>
      </c>
      <c r="D1097" s="2" t="s">
        <v>8897</v>
      </c>
      <c r="E1097" s="2" t="s">
        <v>7248</v>
      </c>
      <c r="F1097" s="2" t="s">
        <v>3323</v>
      </c>
    </row>
    <row r="1098" spans="1:6" x14ac:dyDescent="0.3">
      <c r="A1098" s="2" t="s">
        <v>3134</v>
      </c>
      <c r="B1098" s="2" t="s">
        <v>3212</v>
      </c>
      <c r="C1098" s="2" t="s">
        <v>3324</v>
      </c>
      <c r="D1098" s="2" t="s">
        <v>8898</v>
      </c>
      <c r="E1098" s="2" t="s">
        <v>7248</v>
      </c>
      <c r="F1098" s="2" t="s">
        <v>3326</v>
      </c>
    </row>
    <row r="1099" spans="1:6" x14ac:dyDescent="0.3">
      <c r="A1099" s="2" t="s">
        <v>3134</v>
      </c>
      <c r="B1099" s="2" t="s">
        <v>3212</v>
      </c>
      <c r="C1099" s="2" t="s">
        <v>3327</v>
      </c>
      <c r="D1099" s="2" t="s">
        <v>8899</v>
      </c>
      <c r="E1099" s="2" t="s">
        <v>7248</v>
      </c>
      <c r="F1099" s="2" t="s">
        <v>3329</v>
      </c>
    </row>
    <row r="1100" spans="1:6" x14ac:dyDescent="0.3">
      <c r="A1100" s="2" t="s">
        <v>3134</v>
      </c>
      <c r="B1100" s="2" t="s">
        <v>3212</v>
      </c>
      <c r="C1100" s="2" t="s">
        <v>3330</v>
      </c>
      <c r="D1100" s="2" t="s">
        <v>8900</v>
      </c>
      <c r="E1100" s="2" t="s">
        <v>7248</v>
      </c>
      <c r="F1100" s="2" t="s">
        <v>3332</v>
      </c>
    </row>
    <row r="1101" spans="1:6" x14ac:dyDescent="0.3">
      <c r="A1101" s="2" t="s">
        <v>3134</v>
      </c>
      <c r="B1101" s="2" t="s">
        <v>3212</v>
      </c>
      <c r="C1101" s="2" t="s">
        <v>3333</v>
      </c>
      <c r="D1101" s="2" t="s">
        <v>8901</v>
      </c>
      <c r="E1101" s="2" t="s">
        <v>7248</v>
      </c>
      <c r="F1101" s="2" t="s">
        <v>3335</v>
      </c>
    </row>
    <row r="1102" spans="1:6" x14ac:dyDescent="0.3">
      <c r="A1102" s="2" t="s">
        <v>3134</v>
      </c>
      <c r="B1102" s="2" t="s">
        <v>3212</v>
      </c>
      <c r="C1102" s="2" t="s">
        <v>3336</v>
      </c>
      <c r="D1102" s="2" t="s">
        <v>8902</v>
      </c>
      <c r="E1102" s="2" t="s">
        <v>7248</v>
      </c>
      <c r="F1102" s="2" t="s">
        <v>3338</v>
      </c>
    </row>
    <row r="1103" spans="1:6" x14ac:dyDescent="0.3">
      <c r="A1103" s="2" t="s">
        <v>3134</v>
      </c>
      <c r="B1103" s="2" t="s">
        <v>3212</v>
      </c>
      <c r="C1103" s="2" t="s">
        <v>3339</v>
      </c>
      <c r="D1103" s="2" t="s">
        <v>8903</v>
      </c>
      <c r="E1103" s="2" t="s">
        <v>7248</v>
      </c>
      <c r="F1103" s="2" t="s">
        <v>3341</v>
      </c>
    </row>
    <row r="1104" spans="1:6" x14ac:dyDescent="0.3">
      <c r="A1104" s="2" t="s">
        <v>3134</v>
      </c>
      <c r="B1104" s="2" t="s">
        <v>3212</v>
      </c>
      <c r="C1104" s="2" t="s">
        <v>3342</v>
      </c>
      <c r="D1104" s="2" t="s">
        <v>8904</v>
      </c>
      <c r="E1104" s="2" t="s">
        <v>7248</v>
      </c>
      <c r="F1104" s="2" t="s">
        <v>3344</v>
      </c>
    </row>
    <row r="1105" spans="1:6" x14ac:dyDescent="0.3">
      <c r="A1105" s="2" t="s">
        <v>3134</v>
      </c>
      <c r="B1105" s="2" t="s">
        <v>3212</v>
      </c>
      <c r="C1105" s="2" t="s">
        <v>3345</v>
      </c>
      <c r="D1105" s="2" t="s">
        <v>8905</v>
      </c>
      <c r="E1105" s="2" t="s">
        <v>7248</v>
      </c>
      <c r="F1105" s="2" t="s">
        <v>3347</v>
      </c>
    </row>
    <row r="1106" spans="1:6" x14ac:dyDescent="0.3">
      <c r="A1106" s="2" t="s">
        <v>3134</v>
      </c>
      <c r="B1106" s="2" t="s">
        <v>3212</v>
      </c>
      <c r="C1106" s="2" t="s">
        <v>3348</v>
      </c>
      <c r="D1106" s="2" t="s">
        <v>8906</v>
      </c>
      <c r="E1106" s="2" t="s">
        <v>7248</v>
      </c>
      <c r="F1106" s="2" t="s">
        <v>3350</v>
      </c>
    </row>
    <row r="1107" spans="1:6" x14ac:dyDescent="0.3">
      <c r="A1107" s="2" t="s">
        <v>3134</v>
      </c>
      <c r="B1107" s="2" t="s">
        <v>3212</v>
      </c>
      <c r="C1107" s="2" t="s">
        <v>3351</v>
      </c>
      <c r="D1107" s="2" t="s">
        <v>8907</v>
      </c>
      <c r="E1107" s="2" t="s">
        <v>7248</v>
      </c>
      <c r="F1107" s="2" t="s">
        <v>3353</v>
      </c>
    </row>
    <row r="1108" spans="1:6" x14ac:dyDescent="0.3">
      <c r="A1108" s="2" t="s">
        <v>3134</v>
      </c>
      <c r="B1108" s="2" t="s">
        <v>3212</v>
      </c>
      <c r="C1108" s="2" t="s">
        <v>3354</v>
      </c>
      <c r="D1108" s="2" t="s">
        <v>8908</v>
      </c>
      <c r="E1108" s="2" t="s">
        <v>7248</v>
      </c>
      <c r="F1108" s="2" t="s">
        <v>3356</v>
      </c>
    </row>
    <row r="1109" spans="1:6" x14ac:dyDescent="0.3">
      <c r="A1109" s="2" t="s">
        <v>3134</v>
      </c>
      <c r="B1109" s="2" t="s">
        <v>3212</v>
      </c>
      <c r="C1109" s="2" t="s">
        <v>3357</v>
      </c>
      <c r="D1109" s="2" t="s">
        <v>8909</v>
      </c>
      <c r="E1109" s="2" t="s">
        <v>7248</v>
      </c>
      <c r="F1109" s="2" t="s">
        <v>3359</v>
      </c>
    </row>
    <row r="1110" spans="1:6" x14ac:dyDescent="0.3">
      <c r="A1110" s="2" t="s">
        <v>3134</v>
      </c>
      <c r="B1110" s="2" t="s">
        <v>3212</v>
      </c>
      <c r="C1110" s="2" t="s">
        <v>3360</v>
      </c>
      <c r="D1110" s="2" t="s">
        <v>8910</v>
      </c>
      <c r="E1110" s="2" t="s">
        <v>7248</v>
      </c>
      <c r="F1110" s="2" t="s">
        <v>3362</v>
      </c>
    </row>
    <row r="1111" spans="1:6" x14ac:dyDescent="0.3">
      <c r="A1111" s="2" t="s">
        <v>3134</v>
      </c>
      <c r="B1111" s="2" t="s">
        <v>3212</v>
      </c>
      <c r="C1111" s="2" t="s">
        <v>3363</v>
      </c>
      <c r="D1111" s="2" t="s">
        <v>8911</v>
      </c>
      <c r="E1111" s="2" t="s">
        <v>7248</v>
      </c>
      <c r="F1111" s="2" t="s">
        <v>3365</v>
      </c>
    </row>
    <row r="1112" spans="1:6" x14ac:dyDescent="0.3">
      <c r="A1112" s="2" t="s">
        <v>3134</v>
      </c>
      <c r="B1112" s="2" t="s">
        <v>3212</v>
      </c>
      <c r="C1112" s="2" t="s">
        <v>3366</v>
      </c>
      <c r="D1112" s="2" t="s">
        <v>8912</v>
      </c>
      <c r="E1112" s="2" t="s">
        <v>7248</v>
      </c>
      <c r="F1112" s="2" t="s">
        <v>3368</v>
      </c>
    </row>
    <row r="1113" spans="1:6" x14ac:dyDescent="0.3">
      <c r="A1113" s="2" t="s">
        <v>3134</v>
      </c>
      <c r="B1113" s="2" t="s">
        <v>3212</v>
      </c>
      <c r="C1113" s="2" t="s">
        <v>3369</v>
      </c>
      <c r="D1113" s="2" t="s">
        <v>8913</v>
      </c>
      <c r="E1113" s="2" t="s">
        <v>7248</v>
      </c>
      <c r="F1113" s="2" t="s">
        <v>3371</v>
      </c>
    </row>
    <row r="1114" spans="1:6" x14ac:dyDescent="0.3">
      <c r="A1114" s="2" t="s">
        <v>3134</v>
      </c>
      <c r="B1114" s="2" t="s">
        <v>3212</v>
      </c>
      <c r="C1114" s="2" t="s">
        <v>3372</v>
      </c>
      <c r="D1114" s="2" t="s">
        <v>8914</v>
      </c>
      <c r="E1114" s="2" t="s">
        <v>7248</v>
      </c>
      <c r="F1114" s="2" t="s">
        <v>3374</v>
      </c>
    </row>
    <row r="1115" spans="1:6" x14ac:dyDescent="0.3">
      <c r="A1115" s="2" t="s">
        <v>3134</v>
      </c>
      <c r="B1115" s="2" t="s">
        <v>3212</v>
      </c>
      <c r="C1115" s="2" t="s">
        <v>3375</v>
      </c>
      <c r="D1115" s="2" t="s">
        <v>8915</v>
      </c>
      <c r="E1115" s="2" t="s">
        <v>7248</v>
      </c>
      <c r="F1115" s="2" t="s">
        <v>3377</v>
      </c>
    </row>
    <row r="1116" spans="1:6" x14ac:dyDescent="0.3">
      <c r="A1116" s="2" t="s">
        <v>3134</v>
      </c>
      <c r="B1116" s="2" t="s">
        <v>3212</v>
      </c>
      <c r="C1116" s="2" t="s">
        <v>3378</v>
      </c>
      <c r="D1116" s="2" t="s">
        <v>8916</v>
      </c>
      <c r="E1116" s="2" t="s">
        <v>7248</v>
      </c>
      <c r="F1116" s="2" t="s">
        <v>3380</v>
      </c>
    </row>
    <row r="1117" spans="1:6" x14ac:dyDescent="0.3">
      <c r="A1117" s="2" t="s">
        <v>3134</v>
      </c>
      <c r="B1117" s="2" t="s">
        <v>3212</v>
      </c>
      <c r="C1117" s="2" t="s">
        <v>3381</v>
      </c>
      <c r="D1117" s="2" t="s">
        <v>8917</v>
      </c>
      <c r="E1117" s="2" t="s">
        <v>7248</v>
      </c>
      <c r="F1117" s="2" t="s">
        <v>3383</v>
      </c>
    </row>
    <row r="1118" spans="1:6" x14ac:dyDescent="0.3">
      <c r="A1118" s="2" t="s">
        <v>3134</v>
      </c>
      <c r="B1118" s="2" t="s">
        <v>3212</v>
      </c>
      <c r="C1118" s="2" t="s">
        <v>3384</v>
      </c>
      <c r="D1118" s="2" t="s">
        <v>8918</v>
      </c>
      <c r="E1118" s="2" t="s">
        <v>7248</v>
      </c>
      <c r="F1118" s="2" t="s">
        <v>3386</v>
      </c>
    </row>
    <row r="1119" spans="1:6" x14ac:dyDescent="0.3">
      <c r="A1119" s="2" t="s">
        <v>3134</v>
      </c>
      <c r="B1119" s="2" t="s">
        <v>3212</v>
      </c>
      <c r="C1119" s="2" t="s">
        <v>3387</v>
      </c>
      <c r="D1119" s="2" t="s">
        <v>8919</v>
      </c>
      <c r="E1119" s="2" t="s">
        <v>7248</v>
      </c>
      <c r="F1119" s="2" t="s">
        <v>3389</v>
      </c>
    </row>
    <row r="1120" spans="1:6" x14ac:dyDescent="0.3">
      <c r="A1120" s="2" t="s">
        <v>3134</v>
      </c>
      <c r="B1120" s="2" t="s">
        <v>3212</v>
      </c>
      <c r="C1120" s="2" t="s">
        <v>3390</v>
      </c>
      <c r="D1120" s="2" t="s">
        <v>8920</v>
      </c>
      <c r="E1120" s="2" t="s">
        <v>7248</v>
      </c>
      <c r="F1120" s="2" t="s">
        <v>3392</v>
      </c>
    </row>
    <row r="1121" spans="1:6" x14ac:dyDescent="0.3">
      <c r="A1121" s="2" t="s">
        <v>3134</v>
      </c>
      <c r="B1121" s="2" t="s">
        <v>3212</v>
      </c>
      <c r="C1121" s="2" t="s">
        <v>3393</v>
      </c>
      <c r="D1121" s="2" t="s">
        <v>8921</v>
      </c>
      <c r="E1121" s="2" t="s">
        <v>7248</v>
      </c>
      <c r="F1121" s="2" t="s">
        <v>3395</v>
      </c>
    </row>
    <row r="1122" spans="1:6" x14ac:dyDescent="0.3">
      <c r="A1122" s="2" t="s">
        <v>3134</v>
      </c>
      <c r="B1122" s="2" t="s">
        <v>3212</v>
      </c>
      <c r="C1122" s="2" t="s">
        <v>3396</v>
      </c>
      <c r="D1122" s="2" t="s">
        <v>8922</v>
      </c>
      <c r="E1122" s="2" t="s">
        <v>7248</v>
      </c>
      <c r="F1122" s="2" t="s">
        <v>3398</v>
      </c>
    </row>
    <row r="1123" spans="1:6" x14ac:dyDescent="0.3">
      <c r="A1123" s="2" t="s">
        <v>3134</v>
      </c>
      <c r="B1123" s="2" t="s">
        <v>3212</v>
      </c>
      <c r="C1123" s="2" t="s">
        <v>3399</v>
      </c>
      <c r="D1123" s="2" t="s">
        <v>8923</v>
      </c>
      <c r="E1123" s="2" t="s">
        <v>7248</v>
      </c>
      <c r="F1123" s="2" t="s">
        <v>3401</v>
      </c>
    </row>
    <row r="1124" spans="1:6" x14ac:dyDescent="0.3">
      <c r="A1124" s="2" t="s">
        <v>3134</v>
      </c>
      <c r="B1124" s="2" t="s">
        <v>3212</v>
      </c>
      <c r="C1124" s="2" t="s">
        <v>3402</v>
      </c>
      <c r="D1124" s="2" t="s">
        <v>8924</v>
      </c>
      <c r="E1124" s="2" t="s">
        <v>7248</v>
      </c>
      <c r="F1124" s="2" t="s">
        <v>3404</v>
      </c>
    </row>
    <row r="1125" spans="1:6" x14ac:dyDescent="0.3">
      <c r="A1125" s="2" t="s">
        <v>3134</v>
      </c>
      <c r="B1125" s="2" t="s">
        <v>3212</v>
      </c>
      <c r="C1125" s="2" t="s">
        <v>3405</v>
      </c>
      <c r="D1125" s="2" t="s">
        <v>8925</v>
      </c>
      <c r="E1125" s="2" t="s">
        <v>7248</v>
      </c>
      <c r="F1125" s="2" t="s">
        <v>3407</v>
      </c>
    </row>
    <row r="1126" spans="1:6" x14ac:dyDescent="0.3">
      <c r="A1126" s="2" t="s">
        <v>3134</v>
      </c>
      <c r="B1126" s="2" t="s">
        <v>3212</v>
      </c>
      <c r="C1126" s="2" t="s">
        <v>3408</v>
      </c>
      <c r="D1126" s="2" t="s">
        <v>8926</v>
      </c>
      <c r="E1126" s="2" t="s">
        <v>7248</v>
      </c>
      <c r="F1126" s="2" t="s">
        <v>3410</v>
      </c>
    </row>
    <row r="1127" spans="1:6" x14ac:dyDescent="0.3">
      <c r="A1127" s="2" t="s">
        <v>3134</v>
      </c>
      <c r="B1127" s="2" t="s">
        <v>3212</v>
      </c>
      <c r="C1127" s="2" t="s">
        <v>3411</v>
      </c>
      <c r="D1127" s="2" t="s">
        <v>8927</v>
      </c>
      <c r="E1127" s="2" t="s">
        <v>7248</v>
      </c>
      <c r="F1127" s="2" t="s">
        <v>3413</v>
      </c>
    </row>
    <row r="1128" spans="1:6" x14ac:dyDescent="0.3">
      <c r="A1128" s="2" t="s">
        <v>3134</v>
      </c>
      <c r="B1128" s="2" t="s">
        <v>3212</v>
      </c>
      <c r="C1128" s="2" t="s">
        <v>3414</v>
      </c>
      <c r="D1128" s="2" t="s">
        <v>8928</v>
      </c>
      <c r="E1128" s="2" t="s">
        <v>7248</v>
      </c>
      <c r="F1128" s="2" t="s">
        <v>3416</v>
      </c>
    </row>
    <row r="1129" spans="1:6" x14ac:dyDescent="0.3">
      <c r="A1129" s="2" t="s">
        <v>3134</v>
      </c>
      <c r="B1129" s="2" t="s">
        <v>3212</v>
      </c>
      <c r="C1129" s="2" t="s">
        <v>3417</v>
      </c>
      <c r="D1129" s="2" t="s">
        <v>8929</v>
      </c>
      <c r="E1129" s="2" t="s">
        <v>7248</v>
      </c>
      <c r="F1129" s="2" t="s">
        <v>3419</v>
      </c>
    </row>
    <row r="1130" spans="1:6" x14ac:dyDescent="0.3">
      <c r="A1130" s="2" t="s">
        <v>3134</v>
      </c>
      <c r="B1130" s="2" t="s">
        <v>3212</v>
      </c>
      <c r="C1130" s="2" t="s">
        <v>3420</v>
      </c>
      <c r="D1130" s="2" t="s">
        <v>8930</v>
      </c>
      <c r="E1130" s="2" t="s">
        <v>7248</v>
      </c>
      <c r="F1130" s="2" t="s">
        <v>3422</v>
      </c>
    </row>
    <row r="1131" spans="1:6" x14ac:dyDescent="0.3">
      <c r="A1131" s="2" t="s">
        <v>3134</v>
      </c>
      <c r="B1131" s="2" t="s">
        <v>3212</v>
      </c>
      <c r="C1131" s="2" t="s">
        <v>3423</v>
      </c>
      <c r="D1131" s="2" t="s">
        <v>8931</v>
      </c>
      <c r="E1131" s="2" t="s">
        <v>7248</v>
      </c>
      <c r="F1131" s="2" t="s">
        <v>3425</v>
      </c>
    </row>
    <row r="1132" spans="1:6" x14ac:dyDescent="0.3">
      <c r="A1132" s="2" t="s">
        <v>3134</v>
      </c>
      <c r="B1132" s="2" t="s">
        <v>3212</v>
      </c>
      <c r="C1132" s="2" t="s">
        <v>3426</v>
      </c>
      <c r="D1132" s="2" t="s">
        <v>8932</v>
      </c>
      <c r="E1132" s="2" t="s">
        <v>7248</v>
      </c>
      <c r="F1132" s="2" t="s">
        <v>3428</v>
      </c>
    </row>
    <row r="1133" spans="1:6" x14ac:dyDescent="0.3">
      <c r="A1133" s="2" t="s">
        <v>3134</v>
      </c>
      <c r="B1133" s="2" t="s">
        <v>3212</v>
      </c>
      <c r="C1133" s="2" t="s">
        <v>3429</v>
      </c>
      <c r="D1133" s="2" t="s">
        <v>8933</v>
      </c>
      <c r="E1133" s="2" t="s">
        <v>7248</v>
      </c>
      <c r="F1133" s="2" t="s">
        <v>3431</v>
      </c>
    </row>
    <row r="1134" spans="1:6" x14ac:dyDescent="0.3">
      <c r="A1134" s="2" t="s">
        <v>3134</v>
      </c>
      <c r="B1134" s="2" t="s">
        <v>3212</v>
      </c>
      <c r="C1134" s="2" t="s">
        <v>3432</v>
      </c>
      <c r="D1134" s="2" t="s">
        <v>8934</v>
      </c>
      <c r="E1134" s="2" t="s">
        <v>7248</v>
      </c>
      <c r="F1134" s="2" t="s">
        <v>3434</v>
      </c>
    </row>
    <row r="1135" spans="1:6" x14ac:dyDescent="0.3">
      <c r="A1135" s="2" t="s">
        <v>3134</v>
      </c>
      <c r="B1135" s="2" t="s">
        <v>3212</v>
      </c>
      <c r="C1135" s="2" t="s">
        <v>3435</v>
      </c>
      <c r="D1135" s="2" t="s">
        <v>8935</v>
      </c>
      <c r="E1135" s="2" t="s">
        <v>7248</v>
      </c>
      <c r="F1135" s="2" t="s">
        <v>3437</v>
      </c>
    </row>
    <row r="1136" spans="1:6" x14ac:dyDescent="0.3">
      <c r="A1136" s="2" t="s">
        <v>3134</v>
      </c>
      <c r="B1136" s="2" t="s">
        <v>3212</v>
      </c>
      <c r="C1136" s="2" t="s">
        <v>3438</v>
      </c>
      <c r="D1136" s="2" t="s">
        <v>8936</v>
      </c>
      <c r="E1136" s="2" t="s">
        <v>7248</v>
      </c>
      <c r="F1136" s="2" t="s">
        <v>3440</v>
      </c>
    </row>
    <row r="1137" spans="1:6" x14ac:dyDescent="0.3">
      <c r="A1137" s="2" t="s">
        <v>3134</v>
      </c>
      <c r="B1137" s="2" t="s">
        <v>3212</v>
      </c>
      <c r="C1137" s="2" t="s">
        <v>3441</v>
      </c>
      <c r="D1137" s="2" t="s">
        <v>8937</v>
      </c>
      <c r="E1137" s="2" t="s">
        <v>7248</v>
      </c>
      <c r="F1137" s="2" t="s">
        <v>3443</v>
      </c>
    </row>
    <row r="1138" spans="1:6" x14ac:dyDescent="0.3">
      <c r="A1138" s="2" t="s">
        <v>3134</v>
      </c>
      <c r="B1138" s="2" t="s">
        <v>3212</v>
      </c>
      <c r="C1138" s="2" t="s">
        <v>3444</v>
      </c>
      <c r="D1138" s="2" t="s">
        <v>8938</v>
      </c>
      <c r="E1138" s="2" t="s">
        <v>7248</v>
      </c>
      <c r="F1138" s="2" t="s">
        <v>3446</v>
      </c>
    </row>
    <row r="1139" spans="1:6" x14ac:dyDescent="0.3">
      <c r="A1139" s="2" t="s">
        <v>3134</v>
      </c>
      <c r="B1139" s="2" t="s">
        <v>3212</v>
      </c>
      <c r="C1139" s="2" t="s">
        <v>3447</v>
      </c>
      <c r="D1139" s="2" t="s">
        <v>8939</v>
      </c>
      <c r="E1139" s="2" t="s">
        <v>7248</v>
      </c>
      <c r="F1139" s="2" t="s">
        <v>3449</v>
      </c>
    </row>
    <row r="1140" spans="1:6" x14ac:dyDescent="0.3">
      <c r="A1140" s="2" t="s">
        <v>3134</v>
      </c>
      <c r="B1140" s="2" t="s">
        <v>3212</v>
      </c>
      <c r="C1140" s="2" t="s">
        <v>3450</v>
      </c>
      <c r="D1140" s="2" t="s">
        <v>8940</v>
      </c>
      <c r="E1140" s="2" t="s">
        <v>7248</v>
      </c>
      <c r="F1140" s="2" t="s">
        <v>3452</v>
      </c>
    </row>
    <row r="1141" spans="1:6" x14ac:dyDescent="0.3">
      <c r="A1141" s="2" t="s">
        <v>3134</v>
      </c>
      <c r="B1141" s="2" t="s">
        <v>3212</v>
      </c>
      <c r="C1141" s="2" t="s">
        <v>3453</v>
      </c>
      <c r="D1141" s="2" t="s">
        <v>8941</v>
      </c>
      <c r="E1141" s="2" t="s">
        <v>7248</v>
      </c>
      <c r="F1141" s="2" t="s">
        <v>3455</v>
      </c>
    </row>
    <row r="1142" spans="1:6" x14ac:dyDescent="0.3">
      <c r="A1142" s="2" t="s">
        <v>3134</v>
      </c>
      <c r="B1142" s="2" t="s">
        <v>3212</v>
      </c>
      <c r="C1142" s="2" t="s">
        <v>3456</v>
      </c>
      <c r="D1142" s="2" t="s">
        <v>8942</v>
      </c>
      <c r="E1142" s="2" t="s">
        <v>7248</v>
      </c>
      <c r="F1142" s="2" t="s">
        <v>3458</v>
      </c>
    </row>
    <row r="1143" spans="1:6" x14ac:dyDescent="0.3">
      <c r="A1143" s="2" t="s">
        <v>3134</v>
      </c>
      <c r="B1143" s="2" t="s">
        <v>3212</v>
      </c>
      <c r="C1143" s="2" t="s">
        <v>3459</v>
      </c>
      <c r="D1143" s="2" t="s">
        <v>8943</v>
      </c>
      <c r="E1143" s="2" t="s">
        <v>7248</v>
      </c>
      <c r="F1143" s="2" t="s">
        <v>3461</v>
      </c>
    </row>
    <row r="1144" spans="1:6" x14ac:dyDescent="0.3">
      <c r="A1144" s="2" t="s">
        <v>3134</v>
      </c>
      <c r="B1144" s="2" t="s">
        <v>3212</v>
      </c>
      <c r="C1144" s="2" t="s">
        <v>3462</v>
      </c>
      <c r="D1144" s="2" t="s">
        <v>8944</v>
      </c>
      <c r="E1144" s="2" t="s">
        <v>7248</v>
      </c>
      <c r="F1144" s="2" t="s">
        <v>3464</v>
      </c>
    </row>
    <row r="1145" spans="1:6" x14ac:dyDescent="0.3">
      <c r="A1145" s="2" t="s">
        <v>3134</v>
      </c>
      <c r="B1145" s="2" t="s">
        <v>3212</v>
      </c>
      <c r="C1145" s="2" t="s">
        <v>3465</v>
      </c>
      <c r="D1145" s="2" t="s">
        <v>8945</v>
      </c>
      <c r="E1145" s="2" t="s">
        <v>7248</v>
      </c>
      <c r="F1145" s="2" t="s">
        <v>3467</v>
      </c>
    </row>
    <row r="1146" spans="1:6" x14ac:dyDescent="0.3">
      <c r="A1146" s="2" t="s">
        <v>3134</v>
      </c>
      <c r="B1146" s="2" t="s">
        <v>3212</v>
      </c>
      <c r="C1146" s="2" t="s">
        <v>3468</v>
      </c>
      <c r="D1146" s="2" t="s">
        <v>8946</v>
      </c>
      <c r="E1146" s="2" t="s">
        <v>7248</v>
      </c>
      <c r="F1146" s="2" t="s">
        <v>3470</v>
      </c>
    </row>
    <row r="1147" spans="1:6" x14ac:dyDescent="0.3">
      <c r="A1147" s="2" t="s">
        <v>3134</v>
      </c>
      <c r="B1147" s="2" t="s">
        <v>3212</v>
      </c>
      <c r="C1147" s="2" t="s">
        <v>3471</v>
      </c>
      <c r="D1147" s="2" t="s">
        <v>8947</v>
      </c>
      <c r="E1147" s="2" t="s">
        <v>7248</v>
      </c>
      <c r="F1147" s="2" t="s">
        <v>3473</v>
      </c>
    </row>
    <row r="1148" spans="1:6" x14ac:dyDescent="0.3">
      <c r="A1148" s="2" t="s">
        <v>3134</v>
      </c>
      <c r="B1148" s="2" t="s">
        <v>3212</v>
      </c>
      <c r="C1148" s="2" t="s">
        <v>3474</v>
      </c>
      <c r="D1148" s="2" t="s">
        <v>8948</v>
      </c>
      <c r="E1148" s="2" t="s">
        <v>7248</v>
      </c>
      <c r="F1148" s="2" t="s">
        <v>3476</v>
      </c>
    </row>
    <row r="1149" spans="1:6" x14ac:dyDescent="0.3">
      <c r="A1149" s="2" t="s">
        <v>3134</v>
      </c>
      <c r="B1149" s="2" t="s">
        <v>3212</v>
      </c>
      <c r="C1149" s="2" t="s">
        <v>3477</v>
      </c>
      <c r="D1149" s="2" t="s">
        <v>8949</v>
      </c>
      <c r="E1149" s="2" t="s">
        <v>7248</v>
      </c>
      <c r="F1149" s="2" t="s">
        <v>3479</v>
      </c>
    </row>
    <row r="1150" spans="1:6" x14ac:dyDescent="0.3">
      <c r="A1150" s="2" t="s">
        <v>3134</v>
      </c>
      <c r="B1150" s="2" t="s">
        <v>3212</v>
      </c>
      <c r="C1150" s="2" t="s">
        <v>3480</v>
      </c>
      <c r="D1150" s="2" t="s">
        <v>8950</v>
      </c>
      <c r="E1150" s="2" t="s">
        <v>7248</v>
      </c>
      <c r="F1150" s="2" t="s">
        <v>3482</v>
      </c>
    </row>
    <row r="1151" spans="1:6" x14ac:dyDescent="0.3">
      <c r="A1151" s="2" t="s">
        <v>3134</v>
      </c>
      <c r="B1151" s="2" t="s">
        <v>3212</v>
      </c>
      <c r="C1151" s="2" t="s">
        <v>3483</v>
      </c>
      <c r="D1151" s="2" t="s">
        <v>8951</v>
      </c>
      <c r="E1151" s="2" t="s">
        <v>7248</v>
      </c>
      <c r="F1151" s="2" t="s">
        <v>3485</v>
      </c>
    </row>
    <row r="1152" spans="1:6" x14ac:dyDescent="0.3">
      <c r="A1152" s="2" t="s">
        <v>3134</v>
      </c>
      <c r="B1152" s="2" t="s">
        <v>3212</v>
      </c>
      <c r="C1152" s="2" t="s">
        <v>3486</v>
      </c>
      <c r="D1152" s="2" t="s">
        <v>8952</v>
      </c>
      <c r="E1152" s="2" t="s">
        <v>7248</v>
      </c>
      <c r="F1152" s="2" t="s">
        <v>3488</v>
      </c>
    </row>
    <row r="1153" spans="1:6" x14ac:dyDescent="0.3">
      <c r="A1153" s="2" t="s">
        <v>3134</v>
      </c>
      <c r="B1153" s="2" t="s">
        <v>3212</v>
      </c>
      <c r="C1153" s="2" t="s">
        <v>3489</v>
      </c>
      <c r="D1153" s="2" t="s">
        <v>8953</v>
      </c>
      <c r="E1153" s="2" t="s">
        <v>7248</v>
      </c>
      <c r="F1153" s="2" t="s">
        <v>3491</v>
      </c>
    </row>
    <row r="1154" spans="1:6" x14ac:dyDescent="0.3">
      <c r="A1154" s="2" t="s">
        <v>3134</v>
      </c>
      <c r="B1154" s="2" t="s">
        <v>3212</v>
      </c>
      <c r="C1154" s="2" t="s">
        <v>3492</v>
      </c>
      <c r="D1154" s="2" t="s">
        <v>8954</v>
      </c>
      <c r="E1154" s="2" t="s">
        <v>7248</v>
      </c>
      <c r="F1154" s="2" t="s">
        <v>3494</v>
      </c>
    </row>
    <row r="1155" spans="1:6" x14ac:dyDescent="0.3">
      <c r="A1155" s="2" t="s">
        <v>3134</v>
      </c>
      <c r="B1155" s="2" t="s">
        <v>3212</v>
      </c>
      <c r="C1155" s="2" t="s">
        <v>3495</v>
      </c>
      <c r="D1155" s="2" t="s">
        <v>8955</v>
      </c>
      <c r="E1155" s="2" t="s">
        <v>7248</v>
      </c>
      <c r="F1155" s="2" t="s">
        <v>3497</v>
      </c>
    </row>
    <row r="1156" spans="1:6" x14ac:dyDescent="0.3">
      <c r="A1156" s="2" t="s">
        <v>3134</v>
      </c>
      <c r="B1156" s="2" t="s">
        <v>3212</v>
      </c>
      <c r="C1156" s="2" t="s">
        <v>3498</v>
      </c>
      <c r="D1156" s="2" t="s">
        <v>8956</v>
      </c>
      <c r="E1156" s="2" t="s">
        <v>7248</v>
      </c>
      <c r="F1156" s="2" t="s">
        <v>3500</v>
      </c>
    </row>
    <row r="1157" spans="1:6" x14ac:dyDescent="0.3">
      <c r="A1157" s="2" t="s">
        <v>3134</v>
      </c>
      <c r="B1157" s="2" t="s">
        <v>3212</v>
      </c>
      <c r="C1157" s="2" t="s">
        <v>3501</v>
      </c>
      <c r="D1157" s="2" t="s">
        <v>8957</v>
      </c>
      <c r="E1157" s="2" t="s">
        <v>7248</v>
      </c>
      <c r="F1157" s="2" t="s">
        <v>3503</v>
      </c>
    </row>
    <row r="1158" spans="1:6" x14ac:dyDescent="0.3">
      <c r="A1158" s="2" t="s">
        <v>3134</v>
      </c>
      <c r="B1158" s="2" t="s">
        <v>3212</v>
      </c>
      <c r="C1158" s="2" t="s">
        <v>3504</v>
      </c>
      <c r="D1158" s="2" t="s">
        <v>8958</v>
      </c>
      <c r="E1158" s="2" t="s">
        <v>7248</v>
      </c>
      <c r="F1158" s="2" t="s">
        <v>3506</v>
      </c>
    </row>
    <row r="1159" spans="1:6" x14ac:dyDescent="0.3">
      <c r="A1159" s="2" t="s">
        <v>3134</v>
      </c>
      <c r="B1159" s="2" t="s">
        <v>3212</v>
      </c>
      <c r="C1159" s="2" t="s">
        <v>3507</v>
      </c>
      <c r="D1159" s="2" t="s">
        <v>8959</v>
      </c>
      <c r="E1159" s="2" t="s">
        <v>7248</v>
      </c>
      <c r="F1159" s="2" t="s">
        <v>3509</v>
      </c>
    </row>
    <row r="1160" spans="1:6" x14ac:dyDescent="0.3">
      <c r="A1160" s="2" t="s">
        <v>3134</v>
      </c>
      <c r="B1160" s="2" t="s">
        <v>3212</v>
      </c>
      <c r="C1160" s="2" t="s">
        <v>3510</v>
      </c>
      <c r="D1160" s="2" t="s">
        <v>8960</v>
      </c>
      <c r="E1160" s="2" t="s">
        <v>7248</v>
      </c>
      <c r="F1160" s="2" t="s">
        <v>3512</v>
      </c>
    </row>
    <row r="1161" spans="1:6" x14ac:dyDescent="0.3">
      <c r="A1161" s="2" t="s">
        <v>3134</v>
      </c>
      <c r="B1161" s="2" t="s">
        <v>3212</v>
      </c>
      <c r="C1161" s="2" t="s">
        <v>3513</v>
      </c>
      <c r="D1161" s="2" t="s">
        <v>8961</v>
      </c>
      <c r="E1161" s="2" t="s">
        <v>7248</v>
      </c>
      <c r="F1161" s="2" t="s">
        <v>3515</v>
      </c>
    </row>
    <row r="1162" spans="1:6" x14ac:dyDescent="0.3">
      <c r="A1162" s="2" t="s">
        <v>3134</v>
      </c>
      <c r="B1162" s="2" t="s">
        <v>3212</v>
      </c>
      <c r="C1162" s="2" t="s">
        <v>3516</v>
      </c>
      <c r="D1162" s="2" t="s">
        <v>8962</v>
      </c>
      <c r="E1162" s="2" t="s">
        <v>7248</v>
      </c>
      <c r="F1162" s="2" t="s">
        <v>3518</v>
      </c>
    </row>
    <row r="1163" spans="1:6" x14ac:dyDescent="0.3">
      <c r="A1163" s="2" t="s">
        <v>3134</v>
      </c>
      <c r="B1163" s="2" t="s">
        <v>3212</v>
      </c>
      <c r="C1163" s="2" t="s">
        <v>3519</v>
      </c>
      <c r="D1163" s="2" t="s">
        <v>8963</v>
      </c>
      <c r="E1163" s="2" t="s">
        <v>7248</v>
      </c>
      <c r="F1163" s="2" t="s">
        <v>3521</v>
      </c>
    </row>
    <row r="1164" spans="1:6" x14ac:dyDescent="0.3">
      <c r="A1164" s="2" t="s">
        <v>3134</v>
      </c>
      <c r="B1164" s="2" t="s">
        <v>3212</v>
      </c>
      <c r="C1164" s="2" t="s">
        <v>3522</v>
      </c>
      <c r="D1164" s="2" t="s">
        <v>8964</v>
      </c>
      <c r="E1164" s="2" t="s">
        <v>7248</v>
      </c>
      <c r="F1164" s="2" t="s">
        <v>3524</v>
      </c>
    </row>
    <row r="1165" spans="1:6" x14ac:dyDescent="0.3">
      <c r="A1165" s="2" t="s">
        <v>3134</v>
      </c>
      <c r="B1165" s="2" t="s">
        <v>3212</v>
      </c>
      <c r="C1165" s="2" t="s">
        <v>3525</v>
      </c>
      <c r="D1165" s="2" t="s">
        <v>8965</v>
      </c>
      <c r="E1165" s="2" t="s">
        <v>7248</v>
      </c>
      <c r="F1165" s="2" t="s">
        <v>3527</v>
      </c>
    </row>
    <row r="1166" spans="1:6" x14ac:dyDescent="0.3">
      <c r="A1166" s="2" t="s">
        <v>3134</v>
      </c>
      <c r="B1166" s="2" t="s">
        <v>3212</v>
      </c>
      <c r="C1166" s="2" t="s">
        <v>3528</v>
      </c>
      <c r="D1166" s="2" t="s">
        <v>8966</v>
      </c>
      <c r="E1166" s="2" t="s">
        <v>7248</v>
      </c>
      <c r="F1166" s="2" t="s">
        <v>3530</v>
      </c>
    </row>
    <row r="1167" spans="1:6" x14ac:dyDescent="0.3">
      <c r="A1167" s="2" t="s">
        <v>3134</v>
      </c>
      <c r="B1167" s="2" t="s">
        <v>3212</v>
      </c>
      <c r="C1167" s="2" t="s">
        <v>3531</v>
      </c>
      <c r="D1167" s="2" t="s">
        <v>8967</v>
      </c>
      <c r="E1167" s="2" t="s">
        <v>7248</v>
      </c>
      <c r="F1167" s="2" t="s">
        <v>3533</v>
      </c>
    </row>
    <row r="1168" spans="1:6" x14ac:dyDescent="0.3">
      <c r="A1168" s="2" t="s">
        <v>3134</v>
      </c>
      <c r="B1168" s="2" t="s">
        <v>3212</v>
      </c>
      <c r="C1168" s="2" t="s">
        <v>3534</v>
      </c>
      <c r="D1168" s="2" t="s">
        <v>8968</v>
      </c>
      <c r="E1168" s="2" t="s">
        <v>7248</v>
      </c>
      <c r="F1168" s="2" t="s">
        <v>3536</v>
      </c>
    </row>
    <row r="1169" spans="1:6" x14ac:dyDescent="0.3">
      <c r="A1169" s="2" t="s">
        <v>3134</v>
      </c>
      <c r="B1169" s="2" t="s">
        <v>3212</v>
      </c>
      <c r="C1169" s="2" t="s">
        <v>3537</v>
      </c>
      <c r="D1169" s="2" t="s">
        <v>8969</v>
      </c>
      <c r="E1169" s="2" t="s">
        <v>7248</v>
      </c>
      <c r="F1169" s="2" t="s">
        <v>3539</v>
      </c>
    </row>
    <row r="1170" spans="1:6" x14ac:dyDescent="0.3">
      <c r="A1170" s="2" t="s">
        <v>3134</v>
      </c>
      <c r="B1170" s="2" t="s">
        <v>3212</v>
      </c>
      <c r="C1170" s="2" t="s">
        <v>3540</v>
      </c>
      <c r="D1170" s="2" t="s">
        <v>8970</v>
      </c>
      <c r="E1170" s="2" t="s">
        <v>7248</v>
      </c>
      <c r="F1170" s="2" t="s">
        <v>3542</v>
      </c>
    </row>
    <row r="1171" spans="1:6" x14ac:dyDescent="0.3">
      <c r="A1171" s="2" t="s">
        <v>3134</v>
      </c>
      <c r="B1171" s="2" t="s">
        <v>3212</v>
      </c>
      <c r="C1171" s="2" t="s">
        <v>3543</v>
      </c>
      <c r="D1171" s="2" t="s">
        <v>8971</v>
      </c>
      <c r="E1171" s="2" t="s">
        <v>7248</v>
      </c>
      <c r="F1171" s="2" t="s">
        <v>3545</v>
      </c>
    </row>
    <row r="1172" spans="1:6" x14ac:dyDescent="0.3">
      <c r="A1172" s="2" t="s">
        <v>3134</v>
      </c>
      <c r="B1172" s="2" t="s">
        <v>3212</v>
      </c>
      <c r="C1172" s="2" t="s">
        <v>3546</v>
      </c>
      <c r="D1172" s="2" t="s">
        <v>8972</v>
      </c>
      <c r="E1172" s="2" t="s">
        <v>7248</v>
      </c>
      <c r="F1172" s="2" t="s">
        <v>3548</v>
      </c>
    </row>
    <row r="1173" spans="1:6" x14ac:dyDescent="0.3">
      <c r="A1173" s="2" t="s">
        <v>3134</v>
      </c>
      <c r="B1173" s="2" t="s">
        <v>3212</v>
      </c>
      <c r="C1173" s="2" t="s">
        <v>3549</v>
      </c>
      <c r="D1173" s="2" t="s">
        <v>8973</v>
      </c>
      <c r="E1173" s="2" t="s">
        <v>7248</v>
      </c>
      <c r="F1173" s="2" t="s">
        <v>3551</v>
      </c>
    </row>
    <row r="1174" spans="1:6" x14ac:dyDescent="0.3">
      <c r="A1174" s="2" t="s">
        <v>3134</v>
      </c>
      <c r="B1174" s="2" t="s">
        <v>3212</v>
      </c>
      <c r="C1174" s="2" t="s">
        <v>3552</v>
      </c>
      <c r="D1174" s="2" t="s">
        <v>8974</v>
      </c>
      <c r="E1174" s="2" t="s">
        <v>7248</v>
      </c>
      <c r="F1174" s="2" t="s">
        <v>3554</v>
      </c>
    </row>
    <row r="1175" spans="1:6" x14ac:dyDescent="0.3">
      <c r="A1175" s="2" t="s">
        <v>3134</v>
      </c>
      <c r="B1175" s="2" t="s">
        <v>3212</v>
      </c>
      <c r="C1175" s="2" t="s">
        <v>3555</v>
      </c>
      <c r="D1175" s="2" t="s">
        <v>8975</v>
      </c>
      <c r="E1175" s="2" t="s">
        <v>7248</v>
      </c>
      <c r="F1175" s="2" t="s">
        <v>3557</v>
      </c>
    </row>
    <row r="1176" spans="1:6" x14ac:dyDescent="0.3">
      <c r="A1176" s="2" t="s">
        <v>3134</v>
      </c>
      <c r="B1176" s="2" t="s">
        <v>3212</v>
      </c>
      <c r="C1176" s="2" t="s">
        <v>3558</v>
      </c>
      <c r="D1176" s="2" t="s">
        <v>8976</v>
      </c>
      <c r="E1176" s="2" t="s">
        <v>7248</v>
      </c>
      <c r="F1176" s="2" t="s">
        <v>3560</v>
      </c>
    </row>
    <row r="1177" spans="1:6" x14ac:dyDescent="0.3">
      <c r="A1177" s="2" t="s">
        <v>3134</v>
      </c>
      <c r="B1177" s="2" t="s">
        <v>3212</v>
      </c>
      <c r="C1177" s="2" t="s">
        <v>3561</v>
      </c>
      <c r="D1177" s="2" t="s">
        <v>8977</v>
      </c>
      <c r="E1177" s="2" t="s">
        <v>7248</v>
      </c>
      <c r="F1177" s="2" t="s">
        <v>3563</v>
      </c>
    </row>
    <row r="1178" spans="1:6" x14ac:dyDescent="0.3">
      <c r="A1178" s="2" t="s">
        <v>3134</v>
      </c>
      <c r="B1178" s="2" t="s">
        <v>3212</v>
      </c>
      <c r="C1178" s="2" t="s">
        <v>3564</v>
      </c>
      <c r="D1178" s="2" t="s">
        <v>8978</v>
      </c>
      <c r="E1178" s="2" t="s">
        <v>7248</v>
      </c>
      <c r="F1178" s="2" t="s">
        <v>3566</v>
      </c>
    </row>
    <row r="1179" spans="1:6" x14ac:dyDescent="0.3">
      <c r="A1179" s="2" t="s">
        <v>3134</v>
      </c>
      <c r="B1179" s="2" t="s">
        <v>3212</v>
      </c>
      <c r="C1179" s="2" t="s">
        <v>3567</v>
      </c>
      <c r="D1179" s="2" t="s">
        <v>8979</v>
      </c>
      <c r="E1179" s="2" t="s">
        <v>7248</v>
      </c>
      <c r="F1179" s="2" t="s">
        <v>3569</v>
      </c>
    </row>
    <row r="1180" spans="1:6" x14ac:dyDescent="0.3">
      <c r="A1180" s="2" t="s">
        <v>3134</v>
      </c>
      <c r="B1180" s="2" t="s">
        <v>3212</v>
      </c>
      <c r="C1180" s="2" t="s">
        <v>3570</v>
      </c>
      <c r="D1180" s="2" t="s">
        <v>8980</v>
      </c>
      <c r="E1180" s="2" t="s">
        <v>7248</v>
      </c>
      <c r="F1180" s="2" t="s">
        <v>3572</v>
      </c>
    </row>
    <row r="1181" spans="1:6" x14ac:dyDescent="0.3">
      <c r="A1181" s="2" t="s">
        <v>3134</v>
      </c>
      <c r="B1181" s="2" t="s">
        <v>3212</v>
      </c>
      <c r="C1181" s="2" t="s">
        <v>3573</v>
      </c>
      <c r="D1181" s="2" t="s">
        <v>8981</v>
      </c>
      <c r="E1181" s="2" t="s">
        <v>7248</v>
      </c>
      <c r="F1181" s="2" t="s">
        <v>3575</v>
      </c>
    </row>
    <row r="1182" spans="1:6" x14ac:dyDescent="0.3">
      <c r="A1182" s="2" t="s">
        <v>3134</v>
      </c>
      <c r="B1182" s="2" t="s">
        <v>3212</v>
      </c>
      <c r="C1182" s="2" t="s">
        <v>3576</v>
      </c>
      <c r="D1182" s="2" t="s">
        <v>8982</v>
      </c>
      <c r="E1182" s="2" t="s">
        <v>7248</v>
      </c>
      <c r="F1182" s="2" t="s">
        <v>3578</v>
      </c>
    </row>
    <row r="1183" spans="1:6" x14ac:dyDescent="0.3">
      <c r="A1183" s="2" t="s">
        <v>3134</v>
      </c>
      <c r="B1183" s="2" t="s">
        <v>3212</v>
      </c>
      <c r="C1183" s="2" t="s">
        <v>3579</v>
      </c>
      <c r="D1183" s="2" t="s">
        <v>8983</v>
      </c>
      <c r="E1183" s="2" t="s">
        <v>7248</v>
      </c>
      <c r="F1183" s="2" t="s">
        <v>3581</v>
      </c>
    </row>
    <row r="1184" spans="1:6" x14ac:dyDescent="0.3">
      <c r="A1184" s="2" t="s">
        <v>3134</v>
      </c>
      <c r="B1184" s="2" t="s">
        <v>3212</v>
      </c>
      <c r="C1184" s="2" t="s">
        <v>3582</v>
      </c>
      <c r="D1184" s="2" t="s">
        <v>8984</v>
      </c>
      <c r="E1184" s="2" t="s">
        <v>7248</v>
      </c>
      <c r="F1184" s="2" t="s">
        <v>3584</v>
      </c>
    </row>
    <row r="1185" spans="1:6" x14ac:dyDescent="0.3">
      <c r="A1185" s="2" t="s">
        <v>3134</v>
      </c>
      <c r="B1185" s="2" t="s">
        <v>3212</v>
      </c>
      <c r="C1185" s="2" t="s">
        <v>3585</v>
      </c>
      <c r="D1185" s="2" t="s">
        <v>7955</v>
      </c>
      <c r="E1185" s="2" t="s">
        <v>7248</v>
      </c>
      <c r="F1185" s="2" t="s">
        <v>3587</v>
      </c>
    </row>
    <row r="1186" spans="1:6" x14ac:dyDescent="0.3">
      <c r="A1186" s="2" t="s">
        <v>3134</v>
      </c>
      <c r="B1186" s="2" t="s">
        <v>3212</v>
      </c>
      <c r="C1186" s="2" t="s">
        <v>3588</v>
      </c>
      <c r="D1186" s="2" t="s">
        <v>8985</v>
      </c>
      <c r="E1186" s="2" t="s">
        <v>7248</v>
      </c>
      <c r="F1186" s="2" t="s">
        <v>3590</v>
      </c>
    </row>
    <row r="1187" spans="1:6" x14ac:dyDescent="0.3">
      <c r="A1187" s="2" t="s">
        <v>3134</v>
      </c>
      <c r="B1187" s="2" t="s">
        <v>3212</v>
      </c>
      <c r="C1187" s="2" t="s">
        <v>3591</v>
      </c>
      <c r="D1187" s="2" t="s">
        <v>8986</v>
      </c>
      <c r="E1187" s="2" t="s">
        <v>7248</v>
      </c>
      <c r="F1187" s="2" t="s">
        <v>3593</v>
      </c>
    </row>
    <row r="1188" spans="1:6" x14ac:dyDescent="0.3">
      <c r="A1188" s="2" t="s">
        <v>3134</v>
      </c>
      <c r="B1188" s="2" t="s">
        <v>3212</v>
      </c>
      <c r="C1188" s="2" t="s">
        <v>3594</v>
      </c>
      <c r="D1188" s="2" t="s">
        <v>8987</v>
      </c>
      <c r="E1188" s="2" t="s">
        <v>7248</v>
      </c>
      <c r="F1188" s="2" t="s">
        <v>3596</v>
      </c>
    </row>
    <row r="1189" spans="1:6" x14ac:dyDescent="0.3">
      <c r="A1189" s="2" t="s">
        <v>3134</v>
      </c>
      <c r="B1189" s="2" t="s">
        <v>3212</v>
      </c>
      <c r="C1189" s="2" t="s">
        <v>3597</v>
      </c>
      <c r="D1189" s="2" t="s">
        <v>8988</v>
      </c>
      <c r="E1189" s="2" t="s">
        <v>7248</v>
      </c>
      <c r="F1189" s="2" t="s">
        <v>3599</v>
      </c>
    </row>
    <row r="1190" spans="1:6" x14ac:dyDescent="0.3">
      <c r="A1190" s="2" t="s">
        <v>3134</v>
      </c>
      <c r="B1190" s="2" t="s">
        <v>3212</v>
      </c>
      <c r="C1190" s="2" t="s">
        <v>3600</v>
      </c>
      <c r="D1190" s="2" t="s">
        <v>8989</v>
      </c>
      <c r="E1190" s="2" t="s">
        <v>7248</v>
      </c>
      <c r="F1190" s="2" t="s">
        <v>3602</v>
      </c>
    </row>
    <row r="1191" spans="1:6" x14ac:dyDescent="0.3">
      <c r="A1191" s="2" t="s">
        <v>3134</v>
      </c>
      <c r="B1191" s="2" t="s">
        <v>3212</v>
      </c>
      <c r="C1191" s="2" t="s">
        <v>3603</v>
      </c>
      <c r="D1191" s="2" t="s">
        <v>8990</v>
      </c>
      <c r="E1191" s="2" t="s">
        <v>7248</v>
      </c>
      <c r="F1191" s="2" t="s">
        <v>3605</v>
      </c>
    </row>
    <row r="1192" spans="1:6" x14ac:dyDescent="0.3">
      <c r="A1192" s="2" t="s">
        <v>3134</v>
      </c>
      <c r="B1192" s="2" t="s">
        <v>3212</v>
      </c>
      <c r="C1192" s="2" t="s">
        <v>3606</v>
      </c>
      <c r="D1192" s="2" t="s">
        <v>8991</v>
      </c>
      <c r="E1192" s="2" t="s">
        <v>7248</v>
      </c>
      <c r="F1192" s="2" t="s">
        <v>3608</v>
      </c>
    </row>
    <row r="1193" spans="1:6" x14ac:dyDescent="0.3">
      <c r="A1193" s="2" t="s">
        <v>3134</v>
      </c>
      <c r="B1193" s="2" t="s">
        <v>3212</v>
      </c>
      <c r="C1193" s="2" t="s">
        <v>3609</v>
      </c>
      <c r="D1193" s="2" t="s">
        <v>8992</v>
      </c>
      <c r="E1193" s="2" t="s">
        <v>7248</v>
      </c>
      <c r="F1193" s="2" t="s">
        <v>3611</v>
      </c>
    </row>
    <row r="1194" spans="1:6" x14ac:dyDescent="0.3">
      <c r="A1194" s="2" t="s">
        <v>3134</v>
      </c>
      <c r="B1194" s="2" t="s">
        <v>3212</v>
      </c>
      <c r="C1194" s="2" t="s">
        <v>3612</v>
      </c>
      <c r="D1194" s="2" t="s">
        <v>8993</v>
      </c>
      <c r="E1194" s="2" t="s">
        <v>7248</v>
      </c>
      <c r="F1194" s="2" t="s">
        <v>3614</v>
      </c>
    </row>
    <row r="1195" spans="1:6" x14ac:dyDescent="0.3">
      <c r="A1195" s="2" t="s">
        <v>3134</v>
      </c>
      <c r="B1195" s="2" t="s">
        <v>3212</v>
      </c>
      <c r="C1195" s="2" t="s">
        <v>3615</v>
      </c>
      <c r="D1195" s="2" t="s">
        <v>8994</v>
      </c>
      <c r="E1195" s="2" t="s">
        <v>7248</v>
      </c>
      <c r="F1195" s="2" t="s">
        <v>3617</v>
      </c>
    </row>
    <row r="1196" spans="1:6" x14ac:dyDescent="0.3">
      <c r="A1196" s="2" t="s">
        <v>3134</v>
      </c>
      <c r="B1196" s="2" t="s">
        <v>3212</v>
      </c>
      <c r="C1196" s="2" t="s">
        <v>3618</v>
      </c>
      <c r="D1196" s="2" t="s">
        <v>8995</v>
      </c>
      <c r="E1196" s="2" t="s">
        <v>7248</v>
      </c>
      <c r="F1196" s="2" t="s">
        <v>3620</v>
      </c>
    </row>
    <row r="1197" spans="1:6" x14ac:dyDescent="0.3">
      <c r="A1197" s="2" t="s">
        <v>3134</v>
      </c>
      <c r="B1197" s="2" t="s">
        <v>3212</v>
      </c>
      <c r="C1197" s="2" t="s">
        <v>3621</v>
      </c>
      <c r="D1197" s="2" t="s">
        <v>8996</v>
      </c>
      <c r="E1197" s="2" t="s">
        <v>7248</v>
      </c>
      <c r="F1197" s="2" t="s">
        <v>3623</v>
      </c>
    </row>
    <row r="1198" spans="1:6" x14ac:dyDescent="0.3">
      <c r="A1198" s="2" t="s">
        <v>3134</v>
      </c>
      <c r="B1198" s="2" t="s">
        <v>3212</v>
      </c>
      <c r="C1198" s="2" t="s">
        <v>3624</v>
      </c>
      <c r="D1198" s="2" t="s">
        <v>8997</v>
      </c>
      <c r="E1198" s="2" t="s">
        <v>7248</v>
      </c>
      <c r="F1198" s="2" t="s">
        <v>3626</v>
      </c>
    </row>
    <row r="1199" spans="1:6" x14ac:dyDescent="0.3">
      <c r="A1199" s="2" t="s">
        <v>3134</v>
      </c>
      <c r="B1199" s="2" t="s">
        <v>3212</v>
      </c>
      <c r="C1199" s="2" t="s">
        <v>3627</v>
      </c>
      <c r="D1199" s="2" t="s">
        <v>8998</v>
      </c>
      <c r="E1199" s="2" t="s">
        <v>7248</v>
      </c>
      <c r="F1199" s="2" t="s">
        <v>3629</v>
      </c>
    </row>
    <row r="1200" spans="1:6" x14ac:dyDescent="0.3">
      <c r="A1200" s="2" t="s">
        <v>3134</v>
      </c>
      <c r="B1200" s="2" t="s">
        <v>3212</v>
      </c>
      <c r="C1200" s="2" t="s">
        <v>3630</v>
      </c>
      <c r="D1200" s="2" t="s">
        <v>8999</v>
      </c>
      <c r="E1200" s="2" t="s">
        <v>7248</v>
      </c>
      <c r="F1200" s="2" t="s">
        <v>3632</v>
      </c>
    </row>
    <row r="1201" spans="1:6" x14ac:dyDescent="0.3">
      <c r="A1201" s="2" t="s">
        <v>3134</v>
      </c>
      <c r="B1201" s="2" t="s">
        <v>3212</v>
      </c>
      <c r="C1201" s="2" t="s">
        <v>3633</v>
      </c>
      <c r="D1201" s="2" t="s">
        <v>9000</v>
      </c>
      <c r="E1201" s="2" t="s">
        <v>7248</v>
      </c>
      <c r="F1201" s="2" t="s">
        <v>3635</v>
      </c>
    </row>
    <row r="1202" spans="1:6" x14ac:dyDescent="0.3">
      <c r="A1202" s="2" t="s">
        <v>3134</v>
      </c>
      <c r="B1202" s="2" t="s">
        <v>3212</v>
      </c>
      <c r="C1202" s="2" t="s">
        <v>3636</v>
      </c>
      <c r="D1202" s="2" t="s">
        <v>9001</v>
      </c>
      <c r="E1202" s="2" t="s">
        <v>7248</v>
      </c>
      <c r="F1202" s="2" t="s">
        <v>3638</v>
      </c>
    </row>
    <row r="1203" spans="1:6" x14ac:dyDescent="0.3">
      <c r="A1203" s="2" t="s">
        <v>3134</v>
      </c>
      <c r="B1203" s="2" t="s">
        <v>3212</v>
      </c>
      <c r="C1203" s="2" t="s">
        <v>3639</v>
      </c>
      <c r="D1203" s="2" t="s">
        <v>9002</v>
      </c>
      <c r="E1203" s="2" t="s">
        <v>7248</v>
      </c>
      <c r="F1203" s="2" t="s">
        <v>3641</v>
      </c>
    </row>
    <row r="1204" spans="1:6" x14ac:dyDescent="0.3">
      <c r="A1204" s="2" t="s">
        <v>3134</v>
      </c>
      <c r="B1204" s="2" t="s">
        <v>3212</v>
      </c>
      <c r="C1204" s="2" t="s">
        <v>3642</v>
      </c>
      <c r="D1204" s="2" t="s">
        <v>9003</v>
      </c>
      <c r="E1204" s="2" t="s">
        <v>7248</v>
      </c>
      <c r="F1204" s="2" t="s">
        <v>3644</v>
      </c>
    </row>
    <row r="1205" spans="1:6" x14ac:dyDescent="0.3">
      <c r="A1205" s="2" t="s">
        <v>3134</v>
      </c>
      <c r="B1205" s="2" t="s">
        <v>3212</v>
      </c>
      <c r="C1205" s="2" t="s">
        <v>3645</v>
      </c>
      <c r="D1205" s="2" t="s">
        <v>9004</v>
      </c>
      <c r="E1205" s="2" t="s">
        <v>7248</v>
      </c>
      <c r="F1205" s="2" t="s">
        <v>3647</v>
      </c>
    </row>
    <row r="1206" spans="1:6" x14ac:dyDescent="0.3">
      <c r="A1206" s="2" t="s">
        <v>3134</v>
      </c>
      <c r="B1206" s="2" t="s">
        <v>3212</v>
      </c>
      <c r="C1206" s="2" t="s">
        <v>3648</v>
      </c>
      <c r="D1206" s="2" t="s">
        <v>9005</v>
      </c>
      <c r="E1206" s="2" t="s">
        <v>7248</v>
      </c>
      <c r="F1206" s="2" t="s">
        <v>3650</v>
      </c>
    </row>
    <row r="1207" spans="1:6" x14ac:dyDescent="0.3">
      <c r="A1207" s="2" t="s">
        <v>3134</v>
      </c>
      <c r="B1207" s="2" t="s">
        <v>3212</v>
      </c>
      <c r="C1207" s="2" t="s">
        <v>3651</v>
      </c>
      <c r="D1207" s="2" t="s">
        <v>9006</v>
      </c>
      <c r="E1207" s="2" t="s">
        <v>7248</v>
      </c>
      <c r="F1207" s="2" t="s">
        <v>3653</v>
      </c>
    </row>
    <row r="1208" spans="1:6" x14ac:dyDescent="0.3">
      <c r="A1208" s="2" t="s">
        <v>3134</v>
      </c>
      <c r="B1208" s="2" t="s">
        <v>3212</v>
      </c>
      <c r="C1208" s="2" t="s">
        <v>3654</v>
      </c>
      <c r="D1208" s="2" t="s">
        <v>9007</v>
      </c>
      <c r="E1208" s="2" t="s">
        <v>7248</v>
      </c>
      <c r="F1208" s="2" t="s">
        <v>3656</v>
      </c>
    </row>
    <row r="1209" spans="1:6" x14ac:dyDescent="0.3">
      <c r="A1209" s="2" t="s">
        <v>3134</v>
      </c>
      <c r="B1209" s="2" t="s">
        <v>3212</v>
      </c>
      <c r="C1209" s="2" t="s">
        <v>3657</v>
      </c>
      <c r="D1209" s="2" t="s">
        <v>9008</v>
      </c>
      <c r="E1209" s="2" t="s">
        <v>7248</v>
      </c>
      <c r="F1209" s="2" t="s">
        <v>3659</v>
      </c>
    </row>
    <row r="1210" spans="1:6" x14ac:dyDescent="0.3">
      <c r="A1210" s="2" t="s">
        <v>3134</v>
      </c>
      <c r="B1210" s="2" t="s">
        <v>3212</v>
      </c>
      <c r="C1210" s="2" t="s">
        <v>3660</v>
      </c>
      <c r="D1210" s="2" t="s">
        <v>9009</v>
      </c>
      <c r="E1210" s="2" t="s">
        <v>7248</v>
      </c>
      <c r="F1210" s="2" t="s">
        <v>3662</v>
      </c>
    </row>
    <row r="1211" spans="1:6" x14ac:dyDescent="0.3">
      <c r="A1211" s="2" t="s">
        <v>3134</v>
      </c>
      <c r="B1211" s="2" t="s">
        <v>3212</v>
      </c>
      <c r="C1211" s="2" t="s">
        <v>3663</v>
      </c>
      <c r="D1211" s="2" t="s">
        <v>9010</v>
      </c>
      <c r="E1211" s="2" t="s">
        <v>7248</v>
      </c>
      <c r="F1211" s="2" t="s">
        <v>3665</v>
      </c>
    </row>
    <row r="1212" spans="1:6" x14ac:dyDescent="0.3">
      <c r="A1212" s="2" t="s">
        <v>3134</v>
      </c>
      <c r="B1212" s="2" t="s">
        <v>3212</v>
      </c>
      <c r="C1212" s="2" t="s">
        <v>3666</v>
      </c>
      <c r="D1212" s="2" t="s">
        <v>9011</v>
      </c>
      <c r="E1212" s="2" t="s">
        <v>7248</v>
      </c>
      <c r="F1212" s="2" t="s">
        <v>3668</v>
      </c>
    </row>
    <row r="1213" spans="1:6" x14ac:dyDescent="0.3">
      <c r="A1213" s="2" t="s">
        <v>3134</v>
      </c>
      <c r="B1213" s="2" t="s">
        <v>3212</v>
      </c>
      <c r="C1213" s="2" t="s">
        <v>3669</v>
      </c>
      <c r="D1213" s="2" t="s">
        <v>9012</v>
      </c>
      <c r="E1213" s="2" t="s">
        <v>7248</v>
      </c>
      <c r="F1213" s="2" t="s">
        <v>3671</v>
      </c>
    </row>
    <row r="1214" spans="1:6" x14ac:dyDescent="0.3">
      <c r="A1214" s="2" t="s">
        <v>3134</v>
      </c>
      <c r="B1214" s="2" t="s">
        <v>3212</v>
      </c>
      <c r="C1214" s="2" t="s">
        <v>3672</v>
      </c>
      <c r="D1214" s="2" t="s">
        <v>9013</v>
      </c>
      <c r="E1214" s="2" t="s">
        <v>7248</v>
      </c>
      <c r="F1214" s="2" t="s">
        <v>3674</v>
      </c>
    </row>
    <row r="1215" spans="1:6" x14ac:dyDescent="0.3">
      <c r="A1215" s="2" t="s">
        <v>3134</v>
      </c>
      <c r="B1215" s="2" t="s">
        <v>3212</v>
      </c>
      <c r="C1215" s="2" t="s">
        <v>3675</v>
      </c>
      <c r="D1215" s="2" t="s">
        <v>9014</v>
      </c>
      <c r="E1215" s="2" t="s">
        <v>7248</v>
      </c>
      <c r="F1215" s="2" t="s">
        <v>3677</v>
      </c>
    </row>
    <row r="1216" spans="1:6" x14ac:dyDescent="0.3">
      <c r="A1216" s="2" t="s">
        <v>3134</v>
      </c>
      <c r="B1216" s="2" t="s">
        <v>3212</v>
      </c>
      <c r="C1216" s="2" t="s">
        <v>3678</v>
      </c>
      <c r="D1216" s="2" t="s">
        <v>9015</v>
      </c>
      <c r="E1216" s="2" t="s">
        <v>7248</v>
      </c>
      <c r="F1216" s="2" t="s">
        <v>3680</v>
      </c>
    </row>
    <row r="1217" spans="1:6" x14ac:dyDescent="0.3">
      <c r="A1217" s="2" t="s">
        <v>3134</v>
      </c>
      <c r="B1217" s="2" t="s">
        <v>3212</v>
      </c>
      <c r="C1217" s="2" t="s">
        <v>3681</v>
      </c>
      <c r="D1217" s="2" t="s">
        <v>9016</v>
      </c>
      <c r="E1217" s="2" t="s">
        <v>7248</v>
      </c>
      <c r="F1217" s="2" t="s">
        <v>3683</v>
      </c>
    </row>
    <row r="1218" spans="1:6" x14ac:dyDescent="0.3">
      <c r="A1218" s="2" t="s">
        <v>3134</v>
      </c>
      <c r="B1218" s="2" t="s">
        <v>3212</v>
      </c>
      <c r="C1218" s="2" t="s">
        <v>3684</v>
      </c>
      <c r="D1218" s="2" t="s">
        <v>9017</v>
      </c>
      <c r="E1218" s="2" t="s">
        <v>7248</v>
      </c>
      <c r="F1218" s="2" t="s">
        <v>3686</v>
      </c>
    </row>
    <row r="1219" spans="1:6" x14ac:dyDescent="0.3">
      <c r="A1219" s="2" t="s">
        <v>3134</v>
      </c>
      <c r="B1219" s="2" t="s">
        <v>3212</v>
      </c>
      <c r="C1219" s="2" t="s">
        <v>3687</v>
      </c>
      <c r="D1219" s="2" t="s">
        <v>9018</v>
      </c>
      <c r="E1219" s="2" t="s">
        <v>7248</v>
      </c>
      <c r="F1219" s="2" t="s">
        <v>3689</v>
      </c>
    </row>
    <row r="1220" spans="1:6" x14ac:dyDescent="0.3">
      <c r="A1220" s="2" t="s">
        <v>3134</v>
      </c>
      <c r="B1220" s="2" t="s">
        <v>3212</v>
      </c>
      <c r="C1220" s="2" t="s">
        <v>3690</v>
      </c>
      <c r="D1220" s="2" t="s">
        <v>9019</v>
      </c>
      <c r="E1220" s="2" t="s">
        <v>7248</v>
      </c>
      <c r="F1220" s="2" t="s">
        <v>3692</v>
      </c>
    </row>
    <row r="1221" spans="1:6" x14ac:dyDescent="0.3">
      <c r="A1221" s="2" t="s">
        <v>3134</v>
      </c>
      <c r="B1221" s="2" t="s">
        <v>3212</v>
      </c>
      <c r="C1221" s="2" t="s">
        <v>3693</v>
      </c>
      <c r="D1221" s="2" t="s">
        <v>9020</v>
      </c>
      <c r="E1221" s="2" t="s">
        <v>7248</v>
      </c>
      <c r="F1221" s="2" t="s">
        <v>3695</v>
      </c>
    </row>
    <row r="1222" spans="1:6" x14ac:dyDescent="0.3">
      <c r="A1222" s="2" t="s">
        <v>3134</v>
      </c>
      <c r="B1222" s="2" t="s">
        <v>3212</v>
      </c>
      <c r="C1222" s="2" t="s">
        <v>3696</v>
      </c>
      <c r="D1222" s="2" t="s">
        <v>9021</v>
      </c>
      <c r="E1222" s="2" t="s">
        <v>7248</v>
      </c>
      <c r="F1222" s="2" t="s">
        <v>3698</v>
      </c>
    </row>
    <row r="1223" spans="1:6" x14ac:dyDescent="0.3">
      <c r="A1223" s="2" t="s">
        <v>3134</v>
      </c>
      <c r="B1223" s="2" t="s">
        <v>3212</v>
      </c>
      <c r="C1223" s="2" t="s">
        <v>3699</v>
      </c>
      <c r="D1223" s="2" t="s">
        <v>9022</v>
      </c>
      <c r="E1223" s="2" t="s">
        <v>7248</v>
      </c>
      <c r="F1223" s="2" t="s">
        <v>3701</v>
      </c>
    </row>
    <row r="1224" spans="1:6" x14ac:dyDescent="0.3">
      <c r="A1224" s="2" t="s">
        <v>3134</v>
      </c>
      <c r="B1224" s="2" t="s">
        <v>3212</v>
      </c>
      <c r="C1224" s="2" t="s">
        <v>3702</v>
      </c>
      <c r="D1224" s="2" t="s">
        <v>9023</v>
      </c>
      <c r="E1224" s="2" t="s">
        <v>7248</v>
      </c>
      <c r="F1224" s="2" t="s">
        <v>3704</v>
      </c>
    </row>
    <row r="1225" spans="1:6" x14ac:dyDescent="0.3">
      <c r="A1225" s="2" t="s">
        <v>3134</v>
      </c>
      <c r="B1225" s="2" t="s">
        <v>3212</v>
      </c>
      <c r="C1225" s="2" t="s">
        <v>3705</v>
      </c>
      <c r="D1225" s="2" t="s">
        <v>9024</v>
      </c>
      <c r="E1225" s="2" t="s">
        <v>7248</v>
      </c>
      <c r="F1225" s="2" t="s">
        <v>3707</v>
      </c>
    </row>
    <row r="1226" spans="1:6" x14ac:dyDescent="0.3">
      <c r="A1226" s="2" t="s">
        <v>3134</v>
      </c>
      <c r="B1226" s="2" t="s">
        <v>3212</v>
      </c>
      <c r="C1226" s="2" t="s">
        <v>3708</v>
      </c>
      <c r="D1226" s="2" t="s">
        <v>9025</v>
      </c>
      <c r="E1226" s="2" t="s">
        <v>7248</v>
      </c>
      <c r="F1226" s="2" t="s">
        <v>3710</v>
      </c>
    </row>
    <row r="1227" spans="1:6" x14ac:dyDescent="0.3">
      <c r="A1227" s="2" t="s">
        <v>3134</v>
      </c>
      <c r="B1227" s="2" t="s">
        <v>3212</v>
      </c>
      <c r="C1227" s="2" t="s">
        <v>3711</v>
      </c>
      <c r="D1227" s="2" t="s">
        <v>9026</v>
      </c>
      <c r="E1227" s="2" t="s">
        <v>7248</v>
      </c>
      <c r="F1227" s="2" t="s">
        <v>3713</v>
      </c>
    </row>
    <row r="1228" spans="1:6" x14ac:dyDescent="0.3">
      <c r="A1228" s="2" t="s">
        <v>3134</v>
      </c>
      <c r="B1228" s="2" t="s">
        <v>3212</v>
      </c>
      <c r="C1228" s="2" t="s">
        <v>3714</v>
      </c>
      <c r="D1228" s="2" t="s">
        <v>9027</v>
      </c>
      <c r="E1228" s="2" t="s">
        <v>7248</v>
      </c>
      <c r="F1228" s="2" t="s">
        <v>3716</v>
      </c>
    </row>
    <row r="1229" spans="1:6" x14ac:dyDescent="0.3">
      <c r="A1229" s="2" t="s">
        <v>3134</v>
      </c>
      <c r="B1229" s="2" t="s">
        <v>3212</v>
      </c>
      <c r="C1229" s="2" t="s">
        <v>3717</v>
      </c>
      <c r="D1229" s="2" t="s">
        <v>9028</v>
      </c>
      <c r="E1229" s="2" t="s">
        <v>7248</v>
      </c>
      <c r="F1229" s="2" t="s">
        <v>3719</v>
      </c>
    </row>
    <row r="1230" spans="1:6" x14ac:dyDescent="0.3">
      <c r="A1230" s="2" t="s">
        <v>3134</v>
      </c>
      <c r="B1230" s="2" t="s">
        <v>3212</v>
      </c>
      <c r="C1230" s="2" t="s">
        <v>3720</v>
      </c>
      <c r="D1230" s="2" t="s">
        <v>9029</v>
      </c>
      <c r="E1230" s="2" t="s">
        <v>7248</v>
      </c>
      <c r="F1230" s="2" t="s">
        <v>3722</v>
      </c>
    </row>
    <row r="1231" spans="1:6" x14ac:dyDescent="0.3">
      <c r="A1231" s="2" t="s">
        <v>3134</v>
      </c>
      <c r="B1231" s="2" t="s">
        <v>3212</v>
      </c>
      <c r="C1231" s="2" t="s">
        <v>3723</v>
      </c>
      <c r="D1231" s="2" t="s">
        <v>9030</v>
      </c>
      <c r="E1231" s="2" t="s">
        <v>7248</v>
      </c>
      <c r="F1231" s="2" t="s">
        <v>3725</v>
      </c>
    </row>
    <row r="1232" spans="1:6" x14ac:dyDescent="0.3">
      <c r="A1232" s="2" t="s">
        <v>3134</v>
      </c>
      <c r="B1232" s="2" t="s">
        <v>3212</v>
      </c>
      <c r="C1232" s="2" t="s">
        <v>3726</v>
      </c>
      <c r="D1232" s="2" t="s">
        <v>9031</v>
      </c>
      <c r="E1232" s="2" t="s">
        <v>7248</v>
      </c>
      <c r="F1232" s="2" t="s">
        <v>3728</v>
      </c>
    </row>
    <row r="1233" spans="1:6" x14ac:dyDescent="0.3">
      <c r="A1233" s="2" t="s">
        <v>3134</v>
      </c>
      <c r="B1233" s="2" t="s">
        <v>3212</v>
      </c>
      <c r="C1233" s="2" t="s">
        <v>3729</v>
      </c>
      <c r="D1233" s="2" t="s">
        <v>9032</v>
      </c>
      <c r="E1233" s="2" t="s">
        <v>7248</v>
      </c>
      <c r="F1233" s="2" t="s">
        <v>3731</v>
      </c>
    </row>
    <row r="1234" spans="1:6" x14ac:dyDescent="0.3">
      <c r="A1234" s="2" t="s">
        <v>3134</v>
      </c>
      <c r="B1234" s="2" t="s">
        <v>3212</v>
      </c>
      <c r="C1234" s="2" t="s">
        <v>3732</v>
      </c>
      <c r="D1234" s="2" t="s">
        <v>9033</v>
      </c>
      <c r="E1234" s="2" t="s">
        <v>7248</v>
      </c>
      <c r="F1234" s="2" t="s">
        <v>3734</v>
      </c>
    </row>
    <row r="1235" spans="1:6" x14ac:dyDescent="0.3">
      <c r="A1235" s="2" t="s">
        <v>3134</v>
      </c>
      <c r="B1235" s="2" t="s">
        <v>3212</v>
      </c>
      <c r="C1235" s="2" t="s">
        <v>3735</v>
      </c>
      <c r="D1235" s="2" t="s">
        <v>9034</v>
      </c>
      <c r="E1235" s="2" t="s">
        <v>7248</v>
      </c>
      <c r="F1235" s="2" t="s">
        <v>3737</v>
      </c>
    </row>
    <row r="1236" spans="1:6" x14ac:dyDescent="0.3">
      <c r="A1236" s="2" t="s">
        <v>3134</v>
      </c>
      <c r="B1236" s="2" t="s">
        <v>3212</v>
      </c>
      <c r="C1236" s="2" t="s">
        <v>3738</v>
      </c>
      <c r="D1236" s="2" t="s">
        <v>9035</v>
      </c>
      <c r="E1236" s="2" t="s">
        <v>7248</v>
      </c>
      <c r="F1236" s="2" t="s">
        <v>3740</v>
      </c>
    </row>
    <row r="1237" spans="1:6" x14ac:dyDescent="0.3">
      <c r="A1237" s="2" t="s">
        <v>3134</v>
      </c>
      <c r="B1237" s="2" t="s">
        <v>3212</v>
      </c>
      <c r="C1237" s="2" t="s">
        <v>3741</v>
      </c>
      <c r="D1237" s="2" t="s">
        <v>9036</v>
      </c>
      <c r="E1237" s="2" t="s">
        <v>7248</v>
      </c>
      <c r="F1237" s="2" t="s">
        <v>3743</v>
      </c>
    </row>
    <row r="1238" spans="1:6" x14ac:dyDescent="0.3">
      <c r="A1238" s="2" t="s">
        <v>3134</v>
      </c>
      <c r="B1238" s="2" t="s">
        <v>3212</v>
      </c>
      <c r="C1238" s="2" t="s">
        <v>3744</v>
      </c>
      <c r="D1238" s="2" t="s">
        <v>9037</v>
      </c>
      <c r="E1238" s="2" t="s">
        <v>7248</v>
      </c>
      <c r="F1238" s="2" t="s">
        <v>3746</v>
      </c>
    </row>
    <row r="1239" spans="1:6" x14ac:dyDescent="0.3">
      <c r="A1239" s="2" t="s">
        <v>3134</v>
      </c>
      <c r="B1239" s="2" t="s">
        <v>3212</v>
      </c>
      <c r="C1239" s="2" t="s">
        <v>3747</v>
      </c>
      <c r="D1239" s="2" t="s">
        <v>9038</v>
      </c>
      <c r="E1239" s="2" t="s">
        <v>7248</v>
      </c>
      <c r="F1239" s="2" t="s">
        <v>3749</v>
      </c>
    </row>
    <row r="1240" spans="1:6" x14ac:dyDescent="0.3">
      <c r="A1240" s="2" t="s">
        <v>3134</v>
      </c>
      <c r="B1240" s="2" t="s">
        <v>3212</v>
      </c>
      <c r="C1240" s="2" t="s">
        <v>3750</v>
      </c>
      <c r="D1240" s="2" t="s">
        <v>9039</v>
      </c>
      <c r="E1240" s="2" t="s">
        <v>7248</v>
      </c>
      <c r="F1240" s="2" t="s">
        <v>3752</v>
      </c>
    </row>
    <row r="1241" spans="1:6" x14ac:dyDescent="0.3">
      <c r="A1241" s="2" t="s">
        <v>3134</v>
      </c>
      <c r="B1241" s="2" t="s">
        <v>3212</v>
      </c>
      <c r="C1241" s="2" t="s">
        <v>3753</v>
      </c>
      <c r="D1241" s="2" t="s">
        <v>9040</v>
      </c>
      <c r="E1241" s="2" t="s">
        <v>7248</v>
      </c>
      <c r="F1241" s="2" t="s">
        <v>3755</v>
      </c>
    </row>
    <row r="1242" spans="1:6" x14ac:dyDescent="0.3">
      <c r="A1242" s="2" t="s">
        <v>3134</v>
      </c>
      <c r="B1242" s="2" t="s">
        <v>3212</v>
      </c>
      <c r="C1242" s="2" t="s">
        <v>3756</v>
      </c>
      <c r="D1242" s="2" t="s">
        <v>9041</v>
      </c>
      <c r="E1242" s="2" t="s">
        <v>7248</v>
      </c>
      <c r="F1242" s="2" t="s">
        <v>3758</v>
      </c>
    </row>
    <row r="1243" spans="1:6" x14ac:dyDescent="0.3">
      <c r="A1243" s="2" t="s">
        <v>3134</v>
      </c>
      <c r="B1243" s="2" t="s">
        <v>3212</v>
      </c>
      <c r="C1243" s="2" t="s">
        <v>3759</v>
      </c>
      <c r="D1243" s="2" t="s">
        <v>9042</v>
      </c>
      <c r="E1243" s="2" t="s">
        <v>7248</v>
      </c>
      <c r="F1243" s="2" t="s">
        <v>3761</v>
      </c>
    </row>
    <row r="1244" spans="1:6" x14ac:dyDescent="0.3">
      <c r="A1244" s="2" t="s">
        <v>3134</v>
      </c>
      <c r="B1244" s="2" t="s">
        <v>3212</v>
      </c>
      <c r="C1244" s="2" t="s">
        <v>3762</v>
      </c>
      <c r="D1244" s="2" t="s">
        <v>9043</v>
      </c>
      <c r="E1244" s="2" t="s">
        <v>7248</v>
      </c>
      <c r="F1244" s="2" t="s">
        <v>3764</v>
      </c>
    </row>
    <row r="1245" spans="1:6" x14ac:dyDescent="0.3">
      <c r="A1245" s="2" t="s">
        <v>3134</v>
      </c>
      <c r="B1245" s="2" t="s">
        <v>3212</v>
      </c>
      <c r="C1245" s="2" t="s">
        <v>3765</v>
      </c>
      <c r="D1245" s="2" t="s">
        <v>9044</v>
      </c>
      <c r="E1245" s="2" t="s">
        <v>7248</v>
      </c>
      <c r="F1245" s="2" t="s">
        <v>3767</v>
      </c>
    </row>
    <row r="1246" spans="1:6" x14ac:dyDescent="0.3">
      <c r="A1246" s="2" t="s">
        <v>3134</v>
      </c>
      <c r="B1246" s="2" t="s">
        <v>3212</v>
      </c>
      <c r="C1246" s="2" t="s">
        <v>3768</v>
      </c>
      <c r="D1246" s="2" t="s">
        <v>9045</v>
      </c>
      <c r="E1246" s="2" t="s">
        <v>7248</v>
      </c>
      <c r="F1246" s="2" t="s">
        <v>3770</v>
      </c>
    </row>
    <row r="1247" spans="1:6" x14ac:dyDescent="0.3">
      <c r="A1247" s="2" t="s">
        <v>3134</v>
      </c>
      <c r="B1247" s="2" t="s">
        <v>3212</v>
      </c>
      <c r="C1247" s="2" t="s">
        <v>3771</v>
      </c>
      <c r="D1247" s="2" t="s">
        <v>9046</v>
      </c>
      <c r="E1247" s="2" t="s">
        <v>7248</v>
      </c>
      <c r="F1247" s="2" t="s">
        <v>3773</v>
      </c>
    </row>
    <row r="1248" spans="1:6" x14ac:dyDescent="0.3">
      <c r="A1248" s="2" t="s">
        <v>3134</v>
      </c>
      <c r="B1248" s="2" t="s">
        <v>3212</v>
      </c>
      <c r="C1248" s="2" t="s">
        <v>3774</v>
      </c>
      <c r="D1248" s="2" t="s">
        <v>9047</v>
      </c>
      <c r="E1248" s="2" t="s">
        <v>7248</v>
      </c>
      <c r="F1248" s="2" t="s">
        <v>3776</v>
      </c>
    </row>
    <row r="1249" spans="1:6" x14ac:dyDescent="0.3">
      <c r="A1249" s="2" t="s">
        <v>3134</v>
      </c>
      <c r="B1249" s="2" t="s">
        <v>3212</v>
      </c>
      <c r="C1249" s="2" t="s">
        <v>3777</v>
      </c>
      <c r="D1249" s="2" t="s">
        <v>9048</v>
      </c>
      <c r="E1249" s="2" t="s">
        <v>7248</v>
      </c>
      <c r="F1249" s="2" t="s">
        <v>3779</v>
      </c>
    </row>
    <row r="1250" spans="1:6" x14ac:dyDescent="0.3">
      <c r="A1250" s="2" t="s">
        <v>3134</v>
      </c>
      <c r="B1250" s="2" t="s">
        <v>3212</v>
      </c>
      <c r="C1250" s="2" t="s">
        <v>3780</v>
      </c>
      <c r="D1250" s="2" t="s">
        <v>9049</v>
      </c>
      <c r="E1250" s="2" t="s">
        <v>7248</v>
      </c>
      <c r="F1250" s="2" t="s">
        <v>3782</v>
      </c>
    </row>
    <row r="1251" spans="1:6" x14ac:dyDescent="0.3">
      <c r="A1251" s="2" t="s">
        <v>3134</v>
      </c>
      <c r="B1251" s="2" t="s">
        <v>3212</v>
      </c>
      <c r="C1251" s="2" t="s">
        <v>3783</v>
      </c>
      <c r="D1251" s="2" t="s">
        <v>9050</v>
      </c>
      <c r="E1251" s="2" t="s">
        <v>7248</v>
      </c>
      <c r="F1251" s="2" t="s">
        <v>3785</v>
      </c>
    </row>
    <row r="1252" spans="1:6" x14ac:dyDescent="0.3">
      <c r="A1252" s="2" t="s">
        <v>3134</v>
      </c>
      <c r="B1252" s="2" t="s">
        <v>3212</v>
      </c>
      <c r="C1252" s="2" t="s">
        <v>3786</v>
      </c>
      <c r="D1252" s="2" t="s">
        <v>9051</v>
      </c>
      <c r="E1252" s="2" t="s">
        <v>7248</v>
      </c>
      <c r="F1252" s="2" t="s">
        <v>3788</v>
      </c>
    </row>
    <row r="1253" spans="1:6" x14ac:dyDescent="0.3">
      <c r="A1253" s="2" t="s">
        <v>3134</v>
      </c>
      <c r="B1253" s="2" t="s">
        <v>3212</v>
      </c>
      <c r="C1253" s="2" t="s">
        <v>3789</v>
      </c>
      <c r="D1253" s="2" t="s">
        <v>9052</v>
      </c>
      <c r="E1253" s="2" t="s">
        <v>7248</v>
      </c>
      <c r="F1253" s="2" t="s">
        <v>3791</v>
      </c>
    </row>
    <row r="1254" spans="1:6" x14ac:dyDescent="0.3">
      <c r="A1254" s="2" t="s">
        <v>3134</v>
      </c>
      <c r="B1254" s="2" t="s">
        <v>3212</v>
      </c>
      <c r="C1254" s="2" t="s">
        <v>3792</v>
      </c>
      <c r="D1254" s="2" t="s">
        <v>7962</v>
      </c>
      <c r="E1254" s="2" t="s">
        <v>7248</v>
      </c>
      <c r="F1254" s="2" t="s">
        <v>3794</v>
      </c>
    </row>
    <row r="1255" spans="1:6" x14ac:dyDescent="0.3">
      <c r="A1255" s="2" t="s">
        <v>3134</v>
      </c>
      <c r="B1255" s="2" t="s">
        <v>3212</v>
      </c>
      <c r="C1255" s="2" t="s">
        <v>3795</v>
      </c>
      <c r="D1255" s="2" t="s">
        <v>9053</v>
      </c>
      <c r="E1255" s="2" t="s">
        <v>7248</v>
      </c>
      <c r="F1255" s="2" t="s">
        <v>3797</v>
      </c>
    </row>
    <row r="1256" spans="1:6" x14ac:dyDescent="0.3">
      <c r="A1256" s="2" t="s">
        <v>3134</v>
      </c>
      <c r="B1256" s="2" t="s">
        <v>3212</v>
      </c>
      <c r="C1256" s="2" t="s">
        <v>3798</v>
      </c>
      <c r="D1256" s="2" t="s">
        <v>9054</v>
      </c>
      <c r="E1256" s="2" t="s">
        <v>7248</v>
      </c>
      <c r="F1256" s="2" t="s">
        <v>3800</v>
      </c>
    </row>
    <row r="1257" spans="1:6" x14ac:dyDescent="0.3">
      <c r="A1257" s="2" t="s">
        <v>3134</v>
      </c>
      <c r="B1257" s="2" t="s">
        <v>3212</v>
      </c>
      <c r="C1257" s="2" t="s">
        <v>3801</v>
      </c>
      <c r="D1257" s="2" t="s">
        <v>9055</v>
      </c>
      <c r="E1257" s="2" t="s">
        <v>7248</v>
      </c>
      <c r="F1257" s="2" t="s">
        <v>3803</v>
      </c>
    </row>
    <row r="1258" spans="1:6" x14ac:dyDescent="0.3">
      <c r="A1258" s="2" t="s">
        <v>3134</v>
      </c>
      <c r="B1258" s="2" t="s">
        <v>3212</v>
      </c>
      <c r="C1258" s="2" t="s">
        <v>3804</v>
      </c>
      <c r="D1258" s="2" t="s">
        <v>9056</v>
      </c>
      <c r="E1258" s="2" t="s">
        <v>7248</v>
      </c>
      <c r="F1258" s="2" t="s">
        <v>3806</v>
      </c>
    </row>
    <row r="1259" spans="1:6" x14ac:dyDescent="0.3">
      <c r="A1259" s="2" t="s">
        <v>3134</v>
      </c>
      <c r="B1259" s="2" t="s">
        <v>3212</v>
      </c>
      <c r="C1259" s="2" t="s">
        <v>3807</v>
      </c>
      <c r="D1259" s="2" t="s">
        <v>9057</v>
      </c>
      <c r="E1259" s="2" t="s">
        <v>7248</v>
      </c>
      <c r="F1259" s="2" t="s">
        <v>3809</v>
      </c>
    </row>
    <row r="1260" spans="1:6" x14ac:dyDescent="0.3">
      <c r="A1260" s="2" t="s">
        <v>3134</v>
      </c>
      <c r="B1260" s="2" t="s">
        <v>3212</v>
      </c>
      <c r="C1260" s="2" t="s">
        <v>3810</v>
      </c>
      <c r="D1260" s="2" t="s">
        <v>9058</v>
      </c>
      <c r="E1260" s="2" t="s">
        <v>7248</v>
      </c>
      <c r="F1260" s="2" t="s">
        <v>3812</v>
      </c>
    </row>
    <row r="1261" spans="1:6" x14ac:dyDescent="0.3">
      <c r="A1261" s="2" t="s">
        <v>3134</v>
      </c>
      <c r="B1261" s="2" t="s">
        <v>3212</v>
      </c>
      <c r="C1261" s="2" t="s">
        <v>3813</v>
      </c>
      <c r="D1261" s="2" t="s">
        <v>9059</v>
      </c>
      <c r="E1261" s="2" t="s">
        <v>7248</v>
      </c>
      <c r="F1261" s="2" t="s">
        <v>3815</v>
      </c>
    </row>
    <row r="1262" spans="1:6" x14ac:dyDescent="0.3">
      <c r="A1262" s="2" t="s">
        <v>3134</v>
      </c>
      <c r="B1262" s="2" t="s">
        <v>3212</v>
      </c>
      <c r="C1262" s="2" t="s">
        <v>3816</v>
      </c>
      <c r="D1262" s="2" t="s">
        <v>9060</v>
      </c>
      <c r="E1262" s="2" t="s">
        <v>7248</v>
      </c>
      <c r="F1262" s="2" t="s">
        <v>3818</v>
      </c>
    </row>
    <row r="1263" spans="1:6" x14ac:dyDescent="0.3">
      <c r="A1263" s="2" t="s">
        <v>3134</v>
      </c>
      <c r="B1263" s="2" t="s">
        <v>3212</v>
      </c>
      <c r="C1263" s="2" t="s">
        <v>3819</v>
      </c>
      <c r="D1263" s="2" t="s">
        <v>9061</v>
      </c>
      <c r="E1263" s="2" t="s">
        <v>7248</v>
      </c>
      <c r="F1263" s="2" t="s">
        <v>3821</v>
      </c>
    </row>
    <row r="1264" spans="1:6" x14ac:dyDescent="0.3">
      <c r="A1264" s="2" t="s">
        <v>3134</v>
      </c>
      <c r="B1264" s="2" t="s">
        <v>3212</v>
      </c>
      <c r="C1264" s="2" t="s">
        <v>3822</v>
      </c>
      <c r="D1264" s="2" t="s">
        <v>9062</v>
      </c>
      <c r="E1264" s="2" t="s">
        <v>7248</v>
      </c>
      <c r="F1264" s="2" t="s">
        <v>3824</v>
      </c>
    </row>
    <row r="1265" spans="1:6" x14ac:dyDescent="0.3">
      <c r="A1265" s="2" t="s">
        <v>3134</v>
      </c>
      <c r="B1265" s="2" t="s">
        <v>3212</v>
      </c>
      <c r="C1265" s="2" t="s">
        <v>3825</v>
      </c>
      <c r="D1265" s="2" t="s">
        <v>9063</v>
      </c>
      <c r="E1265" s="2" t="s">
        <v>7248</v>
      </c>
      <c r="F1265" s="2" t="s">
        <v>3827</v>
      </c>
    </row>
    <row r="1266" spans="1:6" x14ac:dyDescent="0.3">
      <c r="A1266" s="2" t="s">
        <v>3134</v>
      </c>
      <c r="B1266" s="2" t="s">
        <v>3212</v>
      </c>
      <c r="C1266" s="2" t="s">
        <v>3828</v>
      </c>
      <c r="D1266" s="2" t="s">
        <v>9064</v>
      </c>
      <c r="E1266" s="2" t="s">
        <v>7248</v>
      </c>
      <c r="F1266" s="2" t="s">
        <v>3830</v>
      </c>
    </row>
    <row r="1267" spans="1:6" x14ac:dyDescent="0.3">
      <c r="A1267" s="2" t="s">
        <v>3134</v>
      </c>
      <c r="B1267" s="2" t="s">
        <v>3212</v>
      </c>
      <c r="C1267" s="2" t="s">
        <v>3831</v>
      </c>
      <c r="D1267" s="2" t="s">
        <v>9065</v>
      </c>
      <c r="E1267" s="2" t="s">
        <v>7248</v>
      </c>
      <c r="F1267" s="2" t="s">
        <v>3833</v>
      </c>
    </row>
    <row r="1268" spans="1:6" x14ac:dyDescent="0.3">
      <c r="A1268" s="2" t="s">
        <v>3134</v>
      </c>
      <c r="B1268" s="2" t="s">
        <v>3212</v>
      </c>
      <c r="C1268" s="2" t="s">
        <v>3834</v>
      </c>
      <c r="D1268" s="2" t="s">
        <v>9066</v>
      </c>
      <c r="E1268" s="2" t="s">
        <v>7248</v>
      </c>
      <c r="F1268" s="2" t="s">
        <v>3836</v>
      </c>
    </row>
    <row r="1269" spans="1:6" x14ac:dyDescent="0.3">
      <c r="A1269" s="2" t="s">
        <v>3134</v>
      </c>
      <c r="B1269" s="2" t="s">
        <v>3212</v>
      </c>
      <c r="C1269" s="2" t="s">
        <v>3837</v>
      </c>
      <c r="D1269" s="2" t="s">
        <v>9067</v>
      </c>
      <c r="E1269" s="2" t="s">
        <v>7248</v>
      </c>
      <c r="F1269" s="2" t="s">
        <v>3839</v>
      </c>
    </row>
    <row r="1270" spans="1:6" x14ac:dyDescent="0.3">
      <c r="A1270" s="2" t="s">
        <v>3134</v>
      </c>
      <c r="B1270" s="2" t="s">
        <v>3212</v>
      </c>
      <c r="C1270" s="2" t="s">
        <v>3840</v>
      </c>
      <c r="D1270" s="2" t="s">
        <v>9068</v>
      </c>
      <c r="E1270" s="2" t="s">
        <v>7248</v>
      </c>
      <c r="F1270" s="2" t="s">
        <v>3842</v>
      </c>
    </row>
    <row r="1271" spans="1:6" x14ac:dyDescent="0.3">
      <c r="A1271" s="2" t="s">
        <v>3134</v>
      </c>
      <c r="B1271" s="2" t="s">
        <v>3212</v>
      </c>
      <c r="C1271" s="2" t="s">
        <v>3843</v>
      </c>
      <c r="D1271" s="2" t="s">
        <v>9069</v>
      </c>
      <c r="E1271" s="2" t="s">
        <v>7248</v>
      </c>
      <c r="F1271" s="2" t="s">
        <v>3845</v>
      </c>
    </row>
    <row r="1272" spans="1:6" x14ac:dyDescent="0.3">
      <c r="A1272" s="2" t="s">
        <v>3134</v>
      </c>
      <c r="B1272" s="2" t="s">
        <v>3212</v>
      </c>
      <c r="C1272" s="2" t="s">
        <v>3846</v>
      </c>
      <c r="D1272" s="2" t="s">
        <v>9070</v>
      </c>
      <c r="E1272" s="2" t="s">
        <v>7248</v>
      </c>
      <c r="F1272" s="2" t="s">
        <v>3848</v>
      </c>
    </row>
    <row r="1273" spans="1:6" x14ac:dyDescent="0.3">
      <c r="A1273" s="2" t="s">
        <v>3134</v>
      </c>
      <c r="B1273" s="2" t="s">
        <v>3212</v>
      </c>
      <c r="C1273" s="2" t="s">
        <v>3849</v>
      </c>
      <c r="D1273" s="2" t="s">
        <v>9071</v>
      </c>
      <c r="E1273" s="2" t="s">
        <v>7248</v>
      </c>
      <c r="F1273" s="2" t="s">
        <v>3851</v>
      </c>
    </row>
    <row r="1274" spans="1:6" x14ac:dyDescent="0.3">
      <c r="A1274" s="2" t="s">
        <v>3134</v>
      </c>
      <c r="B1274" s="2" t="s">
        <v>3212</v>
      </c>
      <c r="C1274" s="2" t="s">
        <v>3852</v>
      </c>
      <c r="D1274" s="2" t="s">
        <v>9072</v>
      </c>
      <c r="E1274" s="2" t="s">
        <v>7248</v>
      </c>
      <c r="F1274" s="2" t="s">
        <v>3854</v>
      </c>
    </row>
    <row r="1275" spans="1:6" x14ac:dyDescent="0.3">
      <c r="A1275" s="2" t="s">
        <v>3134</v>
      </c>
      <c r="B1275" s="2" t="s">
        <v>3212</v>
      </c>
      <c r="C1275" s="2" t="s">
        <v>3855</v>
      </c>
      <c r="D1275" s="2" t="s">
        <v>9073</v>
      </c>
      <c r="E1275" s="2" t="s">
        <v>7248</v>
      </c>
      <c r="F1275" s="2" t="s">
        <v>3857</v>
      </c>
    </row>
    <row r="1276" spans="1:6" x14ac:dyDescent="0.3">
      <c r="A1276" s="2" t="s">
        <v>3134</v>
      </c>
      <c r="B1276" s="2" t="s">
        <v>3212</v>
      </c>
      <c r="C1276" s="2" t="s">
        <v>3858</v>
      </c>
      <c r="D1276" s="2" t="s">
        <v>9074</v>
      </c>
      <c r="E1276" s="2" t="s">
        <v>7248</v>
      </c>
      <c r="F1276" s="2" t="s">
        <v>3860</v>
      </c>
    </row>
    <row r="1277" spans="1:6" x14ac:dyDescent="0.3">
      <c r="A1277" s="2" t="s">
        <v>3134</v>
      </c>
      <c r="B1277" s="2" t="s">
        <v>3212</v>
      </c>
      <c r="C1277" s="2" t="s">
        <v>3861</v>
      </c>
      <c r="D1277" s="2" t="s">
        <v>9075</v>
      </c>
      <c r="E1277" s="2" t="s">
        <v>7248</v>
      </c>
      <c r="F1277" s="2" t="s">
        <v>3863</v>
      </c>
    </row>
    <row r="1278" spans="1:6" x14ac:dyDescent="0.3">
      <c r="A1278" s="2" t="s">
        <v>3134</v>
      </c>
      <c r="B1278" s="2" t="s">
        <v>3212</v>
      </c>
      <c r="C1278" s="2" t="s">
        <v>3864</v>
      </c>
      <c r="D1278" s="2" t="s">
        <v>9076</v>
      </c>
      <c r="E1278" s="2" t="s">
        <v>7248</v>
      </c>
      <c r="F1278" s="2" t="s">
        <v>3866</v>
      </c>
    </row>
    <row r="1279" spans="1:6" x14ac:dyDescent="0.3">
      <c r="A1279" s="2" t="s">
        <v>3134</v>
      </c>
      <c r="B1279" s="2" t="s">
        <v>3212</v>
      </c>
      <c r="C1279" s="2" t="s">
        <v>3867</v>
      </c>
      <c r="D1279" s="2" t="s">
        <v>9077</v>
      </c>
      <c r="E1279" s="2" t="s">
        <v>7248</v>
      </c>
      <c r="F1279" s="2" t="s">
        <v>3869</v>
      </c>
    </row>
    <row r="1280" spans="1:6" x14ac:dyDescent="0.3">
      <c r="A1280" s="2" t="s">
        <v>3134</v>
      </c>
      <c r="B1280" s="2" t="s">
        <v>3212</v>
      </c>
      <c r="C1280" s="2" t="s">
        <v>3870</v>
      </c>
      <c r="D1280" s="2" t="s">
        <v>9078</v>
      </c>
      <c r="E1280" s="2" t="s">
        <v>7248</v>
      </c>
      <c r="F1280" s="2" t="s">
        <v>3872</v>
      </c>
    </row>
    <row r="1281" spans="1:6" x14ac:dyDescent="0.3">
      <c r="A1281" s="2" t="s">
        <v>3134</v>
      </c>
      <c r="B1281" s="2" t="s">
        <v>3212</v>
      </c>
      <c r="C1281" s="2" t="s">
        <v>3873</v>
      </c>
      <c r="D1281" s="2" t="s">
        <v>9079</v>
      </c>
      <c r="E1281" s="2" t="s">
        <v>7248</v>
      </c>
      <c r="F1281" s="2" t="s">
        <v>3875</v>
      </c>
    </row>
    <row r="1282" spans="1:6" x14ac:dyDescent="0.3">
      <c r="A1282" s="2" t="s">
        <v>3134</v>
      </c>
      <c r="B1282" s="2" t="s">
        <v>3212</v>
      </c>
      <c r="C1282" s="2" t="s">
        <v>3876</v>
      </c>
      <c r="D1282" s="2" t="s">
        <v>9080</v>
      </c>
      <c r="E1282" s="2" t="s">
        <v>7248</v>
      </c>
      <c r="F1282" s="2" t="s">
        <v>3878</v>
      </c>
    </row>
    <row r="1283" spans="1:6" x14ac:dyDescent="0.3">
      <c r="A1283" s="2" t="s">
        <v>3134</v>
      </c>
      <c r="B1283" s="2" t="s">
        <v>3212</v>
      </c>
      <c r="C1283" s="2" t="s">
        <v>3879</v>
      </c>
      <c r="D1283" s="2" t="s">
        <v>9081</v>
      </c>
      <c r="E1283" s="2" t="s">
        <v>7248</v>
      </c>
      <c r="F1283" s="2" t="s">
        <v>3881</v>
      </c>
    </row>
    <row r="1284" spans="1:6" x14ac:dyDescent="0.3">
      <c r="A1284" s="2" t="s">
        <v>3134</v>
      </c>
      <c r="B1284" s="2" t="s">
        <v>3212</v>
      </c>
      <c r="C1284" s="2" t="s">
        <v>3882</v>
      </c>
      <c r="D1284" s="2" t="s">
        <v>9082</v>
      </c>
      <c r="E1284" s="2" t="s">
        <v>7248</v>
      </c>
      <c r="F1284" s="2" t="s">
        <v>3884</v>
      </c>
    </row>
    <row r="1285" spans="1:6" x14ac:dyDescent="0.3">
      <c r="A1285" s="2" t="s">
        <v>3134</v>
      </c>
      <c r="B1285" s="2" t="s">
        <v>3212</v>
      </c>
      <c r="C1285" s="2" t="s">
        <v>3885</v>
      </c>
      <c r="D1285" s="2" t="s">
        <v>9083</v>
      </c>
      <c r="E1285" s="2" t="s">
        <v>7248</v>
      </c>
      <c r="F1285" s="2" t="s">
        <v>3887</v>
      </c>
    </row>
    <row r="1286" spans="1:6" x14ac:dyDescent="0.3">
      <c r="A1286" s="2" t="s">
        <v>3134</v>
      </c>
      <c r="B1286" s="2" t="s">
        <v>3212</v>
      </c>
      <c r="C1286" s="2" t="s">
        <v>3888</v>
      </c>
      <c r="D1286" s="2" t="s">
        <v>9084</v>
      </c>
      <c r="E1286" s="2" t="s">
        <v>7248</v>
      </c>
      <c r="F1286" s="2" t="s">
        <v>3890</v>
      </c>
    </row>
    <row r="1287" spans="1:6" x14ac:dyDescent="0.3">
      <c r="A1287" s="2" t="s">
        <v>3134</v>
      </c>
      <c r="B1287" s="2" t="s">
        <v>3212</v>
      </c>
      <c r="C1287" s="2" t="s">
        <v>3891</v>
      </c>
      <c r="D1287" s="2" t="s">
        <v>9085</v>
      </c>
      <c r="E1287" s="2" t="s">
        <v>7248</v>
      </c>
      <c r="F1287" s="2" t="s">
        <v>3893</v>
      </c>
    </row>
    <row r="1288" spans="1:6" x14ac:dyDescent="0.3">
      <c r="A1288" s="2" t="s">
        <v>3134</v>
      </c>
      <c r="B1288" s="2" t="s">
        <v>3212</v>
      </c>
      <c r="C1288" s="2" t="s">
        <v>3894</v>
      </c>
      <c r="D1288" s="2" t="s">
        <v>9086</v>
      </c>
      <c r="E1288" s="2" t="s">
        <v>7248</v>
      </c>
      <c r="F1288" s="2" t="s">
        <v>3896</v>
      </c>
    </row>
    <row r="1289" spans="1:6" x14ac:dyDescent="0.3">
      <c r="A1289" s="2" t="s">
        <v>3134</v>
      </c>
      <c r="B1289" s="2" t="s">
        <v>3212</v>
      </c>
      <c r="C1289" s="2" t="s">
        <v>3897</v>
      </c>
      <c r="D1289" s="2" t="s">
        <v>9087</v>
      </c>
      <c r="E1289" s="2" t="s">
        <v>7248</v>
      </c>
      <c r="F1289" s="2" t="s">
        <v>3899</v>
      </c>
    </row>
    <row r="1290" spans="1:6" x14ac:dyDescent="0.3">
      <c r="A1290" s="2" t="s">
        <v>3134</v>
      </c>
      <c r="B1290" s="2" t="s">
        <v>3212</v>
      </c>
      <c r="C1290" s="2" t="s">
        <v>3900</v>
      </c>
      <c r="D1290" s="2" t="s">
        <v>9088</v>
      </c>
      <c r="E1290" s="2" t="s">
        <v>7248</v>
      </c>
      <c r="F1290" s="2" t="s">
        <v>3902</v>
      </c>
    </row>
    <row r="1291" spans="1:6" x14ac:dyDescent="0.3">
      <c r="A1291" s="2" t="s">
        <v>3134</v>
      </c>
      <c r="B1291" s="2" t="s">
        <v>3212</v>
      </c>
      <c r="C1291" s="2" t="s">
        <v>3903</v>
      </c>
      <c r="D1291" s="2" t="s">
        <v>9089</v>
      </c>
      <c r="E1291" s="2" t="s">
        <v>7248</v>
      </c>
      <c r="F1291" s="2" t="s">
        <v>3905</v>
      </c>
    </row>
    <row r="1292" spans="1:6" x14ac:dyDescent="0.3">
      <c r="A1292" s="2" t="s">
        <v>3134</v>
      </c>
      <c r="B1292" s="2" t="s">
        <v>3212</v>
      </c>
      <c r="C1292" s="2" t="s">
        <v>3906</v>
      </c>
      <c r="D1292" s="2" t="s">
        <v>9090</v>
      </c>
      <c r="E1292" s="2" t="s">
        <v>7248</v>
      </c>
      <c r="F1292" s="2" t="s">
        <v>3908</v>
      </c>
    </row>
    <row r="1293" spans="1:6" x14ac:dyDescent="0.3">
      <c r="A1293" s="2" t="s">
        <v>3134</v>
      </c>
      <c r="B1293" s="2" t="s">
        <v>3212</v>
      </c>
      <c r="C1293" s="2" t="s">
        <v>3909</v>
      </c>
      <c r="D1293" s="2" t="s">
        <v>9091</v>
      </c>
      <c r="E1293" s="2" t="s">
        <v>7248</v>
      </c>
      <c r="F1293" s="2" t="s">
        <v>3911</v>
      </c>
    </row>
    <row r="1294" spans="1:6" x14ac:dyDescent="0.3">
      <c r="A1294" s="2" t="s">
        <v>3134</v>
      </c>
      <c r="B1294" s="2" t="s">
        <v>3212</v>
      </c>
      <c r="C1294" s="2" t="s">
        <v>3912</v>
      </c>
      <c r="D1294" s="2" t="s">
        <v>9092</v>
      </c>
      <c r="E1294" s="2" t="s">
        <v>7248</v>
      </c>
      <c r="F1294" s="2" t="s">
        <v>3914</v>
      </c>
    </row>
    <row r="1295" spans="1:6" x14ac:dyDescent="0.3">
      <c r="A1295" s="2" t="s">
        <v>3134</v>
      </c>
      <c r="B1295" s="2" t="s">
        <v>3212</v>
      </c>
      <c r="C1295" s="2" t="s">
        <v>3915</v>
      </c>
      <c r="D1295" s="2" t="s">
        <v>9093</v>
      </c>
      <c r="E1295" s="2" t="s">
        <v>7248</v>
      </c>
      <c r="F1295" s="2" t="s">
        <v>3917</v>
      </c>
    </row>
    <row r="1296" spans="1:6" x14ac:dyDescent="0.3">
      <c r="A1296" s="2" t="s">
        <v>3134</v>
      </c>
      <c r="B1296" s="2" t="s">
        <v>3212</v>
      </c>
      <c r="C1296" s="2" t="s">
        <v>3918</v>
      </c>
      <c r="D1296" s="2" t="s">
        <v>9094</v>
      </c>
      <c r="E1296" s="2" t="s">
        <v>7248</v>
      </c>
      <c r="F1296" s="2" t="s">
        <v>3920</v>
      </c>
    </row>
    <row r="1297" spans="1:6" x14ac:dyDescent="0.3">
      <c r="A1297" s="2" t="s">
        <v>3134</v>
      </c>
      <c r="B1297" s="2" t="s">
        <v>3212</v>
      </c>
      <c r="C1297" s="2" t="s">
        <v>3921</v>
      </c>
      <c r="D1297" s="2" t="s">
        <v>9095</v>
      </c>
      <c r="E1297" s="2" t="s">
        <v>7248</v>
      </c>
      <c r="F1297" s="2" t="s">
        <v>3923</v>
      </c>
    </row>
    <row r="1298" spans="1:6" x14ac:dyDescent="0.3">
      <c r="A1298" s="2" t="s">
        <v>3134</v>
      </c>
      <c r="B1298" s="2" t="s">
        <v>3212</v>
      </c>
      <c r="C1298" s="2" t="s">
        <v>3924</v>
      </c>
      <c r="D1298" s="2" t="s">
        <v>9096</v>
      </c>
      <c r="E1298" s="2" t="s">
        <v>7248</v>
      </c>
      <c r="F1298" s="2" t="s">
        <v>3926</v>
      </c>
    </row>
    <row r="1299" spans="1:6" x14ac:dyDescent="0.3">
      <c r="A1299" s="2" t="s">
        <v>3134</v>
      </c>
      <c r="B1299" s="2" t="s">
        <v>3212</v>
      </c>
      <c r="C1299" s="2" t="s">
        <v>3927</v>
      </c>
      <c r="D1299" s="2" t="s">
        <v>9097</v>
      </c>
      <c r="E1299" s="2" t="s">
        <v>7248</v>
      </c>
      <c r="F1299" s="2" t="s">
        <v>3929</v>
      </c>
    </row>
    <row r="1300" spans="1:6" x14ac:dyDescent="0.3">
      <c r="A1300" s="2" t="s">
        <v>3134</v>
      </c>
      <c r="B1300" s="2" t="s">
        <v>3212</v>
      </c>
      <c r="C1300" s="2" t="s">
        <v>3930</v>
      </c>
      <c r="D1300" s="2" t="s">
        <v>9098</v>
      </c>
      <c r="E1300" s="2" t="s">
        <v>7248</v>
      </c>
      <c r="F1300" s="2" t="s">
        <v>3932</v>
      </c>
    </row>
    <row r="1301" spans="1:6" x14ac:dyDescent="0.3">
      <c r="A1301" s="2" t="s">
        <v>3134</v>
      </c>
      <c r="B1301" s="2" t="s">
        <v>3212</v>
      </c>
      <c r="C1301" s="2" t="s">
        <v>3933</v>
      </c>
      <c r="D1301" s="2" t="s">
        <v>9099</v>
      </c>
      <c r="E1301" s="2" t="s">
        <v>7248</v>
      </c>
      <c r="F1301" s="2" t="s">
        <v>3935</v>
      </c>
    </row>
    <row r="1302" spans="1:6" x14ac:dyDescent="0.3">
      <c r="A1302" s="2" t="s">
        <v>3134</v>
      </c>
      <c r="B1302" s="2" t="s">
        <v>3212</v>
      </c>
      <c r="C1302" s="2" t="s">
        <v>3936</v>
      </c>
      <c r="D1302" s="2" t="s">
        <v>9100</v>
      </c>
      <c r="E1302" s="2" t="s">
        <v>7248</v>
      </c>
      <c r="F1302" s="2" t="s">
        <v>3938</v>
      </c>
    </row>
    <row r="1303" spans="1:6" x14ac:dyDescent="0.3">
      <c r="A1303" s="2" t="s">
        <v>3134</v>
      </c>
      <c r="B1303" s="2" t="s">
        <v>3212</v>
      </c>
      <c r="C1303" s="2" t="s">
        <v>3939</v>
      </c>
      <c r="D1303" s="2" t="s">
        <v>9101</v>
      </c>
      <c r="E1303" s="2" t="s">
        <v>7248</v>
      </c>
      <c r="F1303" s="2" t="s">
        <v>3941</v>
      </c>
    </row>
    <row r="1304" spans="1:6" x14ac:dyDescent="0.3">
      <c r="A1304" s="2" t="s">
        <v>3134</v>
      </c>
      <c r="B1304" s="2" t="s">
        <v>3212</v>
      </c>
      <c r="C1304" s="2" t="s">
        <v>3942</v>
      </c>
      <c r="D1304" s="2" t="s">
        <v>9102</v>
      </c>
      <c r="E1304" s="2" t="s">
        <v>7248</v>
      </c>
      <c r="F1304" s="2" t="s">
        <v>3944</v>
      </c>
    </row>
    <row r="1305" spans="1:6" x14ac:dyDescent="0.3">
      <c r="A1305" s="2" t="s">
        <v>3134</v>
      </c>
      <c r="B1305" s="2" t="s">
        <v>3212</v>
      </c>
      <c r="C1305" s="2" t="s">
        <v>3945</v>
      </c>
      <c r="D1305" s="2" t="s">
        <v>9103</v>
      </c>
      <c r="E1305" s="2" t="s">
        <v>7248</v>
      </c>
      <c r="F1305" s="2" t="s">
        <v>3947</v>
      </c>
    </row>
    <row r="1306" spans="1:6" x14ac:dyDescent="0.3">
      <c r="A1306" s="2" t="s">
        <v>3134</v>
      </c>
      <c r="B1306" s="2" t="s">
        <v>3212</v>
      </c>
      <c r="C1306" s="2" t="s">
        <v>3948</v>
      </c>
      <c r="D1306" s="2" t="s">
        <v>9104</v>
      </c>
      <c r="E1306" s="2" t="s">
        <v>7248</v>
      </c>
      <c r="F1306" s="2" t="s">
        <v>3950</v>
      </c>
    </row>
    <row r="1307" spans="1:6" x14ac:dyDescent="0.3">
      <c r="A1307" s="2" t="s">
        <v>3134</v>
      </c>
      <c r="B1307" s="2" t="s">
        <v>3212</v>
      </c>
      <c r="C1307" s="2" t="s">
        <v>3951</v>
      </c>
      <c r="D1307" s="2" t="s">
        <v>9105</v>
      </c>
      <c r="E1307" s="2" t="s">
        <v>7248</v>
      </c>
      <c r="F1307" s="2" t="s">
        <v>3953</v>
      </c>
    </row>
    <row r="1308" spans="1:6" x14ac:dyDescent="0.3">
      <c r="A1308" s="2" t="s">
        <v>3134</v>
      </c>
      <c r="B1308" s="2" t="s">
        <v>3212</v>
      </c>
      <c r="C1308" s="2" t="s">
        <v>3954</v>
      </c>
      <c r="D1308" s="2" t="s">
        <v>9106</v>
      </c>
      <c r="E1308" s="2" t="s">
        <v>7248</v>
      </c>
      <c r="F1308" s="2" t="s">
        <v>3956</v>
      </c>
    </row>
    <row r="1309" spans="1:6" x14ac:dyDescent="0.3">
      <c r="A1309" s="2" t="s">
        <v>3134</v>
      </c>
      <c r="B1309" s="2" t="s">
        <v>3212</v>
      </c>
      <c r="C1309" s="2" t="s">
        <v>3957</v>
      </c>
      <c r="D1309" s="2" t="s">
        <v>9107</v>
      </c>
      <c r="E1309" s="2" t="s">
        <v>7248</v>
      </c>
      <c r="F1309" s="2" t="s">
        <v>3959</v>
      </c>
    </row>
    <row r="1310" spans="1:6" x14ac:dyDescent="0.3">
      <c r="A1310" s="2" t="s">
        <v>3134</v>
      </c>
      <c r="B1310" s="2" t="s">
        <v>3212</v>
      </c>
      <c r="C1310" s="2" t="s">
        <v>3960</v>
      </c>
      <c r="D1310" s="2" t="s">
        <v>9108</v>
      </c>
      <c r="E1310" s="2" t="s">
        <v>7248</v>
      </c>
      <c r="F1310" s="2" t="s">
        <v>3962</v>
      </c>
    </row>
    <row r="1311" spans="1:6" x14ac:dyDescent="0.3">
      <c r="A1311" s="2" t="s">
        <v>3134</v>
      </c>
      <c r="B1311" s="2" t="s">
        <v>3212</v>
      </c>
      <c r="C1311" s="2" t="s">
        <v>3963</v>
      </c>
      <c r="D1311" s="2" t="s">
        <v>9109</v>
      </c>
      <c r="E1311" s="2" t="s">
        <v>7248</v>
      </c>
      <c r="F1311" s="2" t="s">
        <v>3965</v>
      </c>
    </row>
    <row r="1312" spans="1:6" x14ac:dyDescent="0.3">
      <c r="A1312" s="2" t="s">
        <v>3134</v>
      </c>
      <c r="B1312" s="2" t="s">
        <v>3212</v>
      </c>
      <c r="C1312" s="2" t="s">
        <v>3966</v>
      </c>
      <c r="D1312" s="2" t="s">
        <v>9110</v>
      </c>
      <c r="E1312" s="2" t="s">
        <v>7248</v>
      </c>
      <c r="F1312" s="2" t="s">
        <v>3968</v>
      </c>
    </row>
    <row r="1313" spans="1:6" x14ac:dyDescent="0.3">
      <c r="A1313" s="2" t="s">
        <v>3134</v>
      </c>
      <c r="B1313" s="2" t="s">
        <v>3212</v>
      </c>
      <c r="C1313" s="2" t="s">
        <v>3969</v>
      </c>
      <c r="D1313" s="2" t="s">
        <v>9111</v>
      </c>
      <c r="E1313" s="2" t="s">
        <v>7248</v>
      </c>
      <c r="F1313" s="2" t="s">
        <v>3971</v>
      </c>
    </row>
    <row r="1314" spans="1:6" x14ac:dyDescent="0.3">
      <c r="A1314" s="2" t="s">
        <v>3134</v>
      </c>
      <c r="B1314" s="2" t="s">
        <v>3212</v>
      </c>
      <c r="C1314" s="2" t="s">
        <v>3972</v>
      </c>
      <c r="D1314" s="2" t="s">
        <v>9112</v>
      </c>
      <c r="E1314" s="2" t="s">
        <v>7248</v>
      </c>
      <c r="F1314" s="2" t="s">
        <v>3974</v>
      </c>
    </row>
    <row r="1315" spans="1:6" x14ac:dyDescent="0.3">
      <c r="A1315" s="2" t="s">
        <v>3134</v>
      </c>
      <c r="B1315" s="2" t="s">
        <v>3212</v>
      </c>
      <c r="C1315" s="2" t="s">
        <v>3975</v>
      </c>
      <c r="D1315" s="2" t="s">
        <v>9113</v>
      </c>
      <c r="E1315" s="2" t="s">
        <v>7248</v>
      </c>
      <c r="F1315" s="2" t="s">
        <v>3977</v>
      </c>
    </row>
    <row r="1316" spans="1:6" x14ac:dyDescent="0.3">
      <c r="A1316" s="2" t="s">
        <v>3134</v>
      </c>
      <c r="B1316" s="2" t="s">
        <v>3212</v>
      </c>
      <c r="C1316" s="2" t="s">
        <v>3978</v>
      </c>
      <c r="D1316" s="2" t="s">
        <v>9114</v>
      </c>
      <c r="E1316" s="2" t="s">
        <v>7248</v>
      </c>
      <c r="F1316" s="2" t="s">
        <v>3980</v>
      </c>
    </row>
    <row r="1317" spans="1:6" x14ac:dyDescent="0.3">
      <c r="A1317" s="2" t="s">
        <v>3134</v>
      </c>
      <c r="B1317" s="2" t="s">
        <v>3212</v>
      </c>
      <c r="C1317" s="2" t="s">
        <v>3981</v>
      </c>
      <c r="D1317" s="2" t="s">
        <v>9115</v>
      </c>
      <c r="E1317" s="2" t="s">
        <v>7248</v>
      </c>
      <c r="F1317" s="2" t="s">
        <v>3983</v>
      </c>
    </row>
    <row r="1318" spans="1:6" x14ac:dyDescent="0.3">
      <c r="A1318" s="2" t="s">
        <v>3134</v>
      </c>
      <c r="B1318" s="2" t="s">
        <v>3212</v>
      </c>
      <c r="C1318" s="2" t="s">
        <v>3984</v>
      </c>
      <c r="D1318" s="2" t="s">
        <v>9116</v>
      </c>
      <c r="E1318" s="2" t="s">
        <v>7248</v>
      </c>
      <c r="F1318" s="2" t="s">
        <v>3986</v>
      </c>
    </row>
    <row r="1319" spans="1:6" x14ac:dyDescent="0.3">
      <c r="A1319" s="2" t="s">
        <v>3134</v>
      </c>
      <c r="B1319" s="2" t="s">
        <v>3212</v>
      </c>
      <c r="C1319" s="2" t="s">
        <v>3987</v>
      </c>
      <c r="D1319" s="2" t="s">
        <v>9117</v>
      </c>
      <c r="E1319" s="2" t="s">
        <v>7248</v>
      </c>
      <c r="F1319" s="2" t="s">
        <v>3989</v>
      </c>
    </row>
    <row r="1320" spans="1:6" x14ac:dyDescent="0.3">
      <c r="A1320" s="2" t="s">
        <v>3134</v>
      </c>
      <c r="B1320" s="2" t="s">
        <v>3212</v>
      </c>
      <c r="C1320" s="2" t="s">
        <v>3990</v>
      </c>
      <c r="D1320" s="2" t="s">
        <v>9118</v>
      </c>
      <c r="E1320" s="2" t="s">
        <v>7248</v>
      </c>
      <c r="F1320" s="2" t="s">
        <v>3992</v>
      </c>
    </row>
    <row r="1321" spans="1:6" x14ac:dyDescent="0.3">
      <c r="A1321" s="2" t="s">
        <v>3134</v>
      </c>
      <c r="B1321" s="2" t="s">
        <v>3212</v>
      </c>
      <c r="C1321" s="2" t="s">
        <v>3993</v>
      </c>
      <c r="D1321" s="2" t="s">
        <v>9119</v>
      </c>
      <c r="E1321" s="2" t="s">
        <v>7248</v>
      </c>
      <c r="F1321" s="2" t="s">
        <v>3995</v>
      </c>
    </row>
    <row r="1322" spans="1:6" x14ac:dyDescent="0.3">
      <c r="A1322" s="2" t="s">
        <v>3134</v>
      </c>
      <c r="B1322" s="2" t="s">
        <v>3212</v>
      </c>
      <c r="C1322" s="2" t="s">
        <v>3996</v>
      </c>
      <c r="D1322" s="2" t="s">
        <v>9120</v>
      </c>
      <c r="E1322" s="2" t="s">
        <v>7248</v>
      </c>
      <c r="F1322" s="2" t="s">
        <v>3998</v>
      </c>
    </row>
    <row r="1323" spans="1:6" x14ac:dyDescent="0.3">
      <c r="A1323" s="2" t="s">
        <v>3134</v>
      </c>
      <c r="B1323" s="2" t="s">
        <v>3212</v>
      </c>
      <c r="C1323" s="2" t="s">
        <v>3999</v>
      </c>
      <c r="D1323" s="2" t="s">
        <v>9121</v>
      </c>
      <c r="E1323" s="2" t="s">
        <v>7248</v>
      </c>
      <c r="F1323" s="2" t="s">
        <v>4001</v>
      </c>
    </row>
    <row r="1324" spans="1:6" x14ac:dyDescent="0.3">
      <c r="A1324" s="2" t="s">
        <v>3134</v>
      </c>
      <c r="B1324" s="2" t="s">
        <v>3212</v>
      </c>
      <c r="C1324" s="2" t="s">
        <v>4002</v>
      </c>
      <c r="D1324" s="2" t="s">
        <v>9122</v>
      </c>
      <c r="E1324" s="2" t="s">
        <v>7248</v>
      </c>
      <c r="F1324" s="2" t="s">
        <v>4004</v>
      </c>
    </row>
    <row r="1325" spans="1:6" x14ac:dyDescent="0.3">
      <c r="A1325" s="2" t="s">
        <v>3134</v>
      </c>
      <c r="B1325" s="2" t="s">
        <v>3212</v>
      </c>
      <c r="C1325" s="2" t="s">
        <v>4005</v>
      </c>
      <c r="D1325" s="2" t="s">
        <v>9123</v>
      </c>
      <c r="E1325" s="2" t="s">
        <v>7248</v>
      </c>
      <c r="F1325" s="2" t="s">
        <v>4007</v>
      </c>
    </row>
    <row r="1326" spans="1:6" x14ac:dyDescent="0.3">
      <c r="A1326" s="2" t="s">
        <v>3134</v>
      </c>
      <c r="B1326" s="2" t="s">
        <v>3212</v>
      </c>
      <c r="C1326" s="2" t="s">
        <v>4008</v>
      </c>
      <c r="D1326" s="2" t="s">
        <v>9124</v>
      </c>
      <c r="E1326" s="2" t="s">
        <v>7248</v>
      </c>
      <c r="F1326" s="2" t="s">
        <v>4010</v>
      </c>
    </row>
    <row r="1327" spans="1:6" x14ac:dyDescent="0.3">
      <c r="A1327" s="2" t="s">
        <v>3134</v>
      </c>
      <c r="B1327" s="2" t="s">
        <v>3212</v>
      </c>
      <c r="C1327" s="2" t="s">
        <v>4011</v>
      </c>
      <c r="D1327" s="2" t="s">
        <v>9125</v>
      </c>
      <c r="E1327" s="2" t="s">
        <v>7248</v>
      </c>
      <c r="F1327" s="2" t="s">
        <v>4013</v>
      </c>
    </row>
    <row r="1328" spans="1:6" x14ac:dyDescent="0.3">
      <c r="A1328" s="2" t="s">
        <v>3134</v>
      </c>
      <c r="B1328" s="2" t="s">
        <v>3212</v>
      </c>
      <c r="C1328" s="2" t="s">
        <v>4014</v>
      </c>
      <c r="D1328" s="2" t="s">
        <v>9126</v>
      </c>
      <c r="E1328" s="2" t="s">
        <v>7248</v>
      </c>
      <c r="F1328" s="2" t="s">
        <v>4016</v>
      </c>
    </row>
    <row r="1329" spans="1:6" x14ac:dyDescent="0.3">
      <c r="A1329" s="2" t="s">
        <v>3134</v>
      </c>
      <c r="B1329" s="2" t="s">
        <v>3212</v>
      </c>
      <c r="C1329" s="2" t="s">
        <v>4017</v>
      </c>
      <c r="D1329" s="2" t="s">
        <v>9127</v>
      </c>
      <c r="E1329" s="2" t="s">
        <v>7248</v>
      </c>
      <c r="F1329" s="2" t="s">
        <v>4019</v>
      </c>
    </row>
    <row r="1330" spans="1:6" x14ac:dyDescent="0.3">
      <c r="A1330" s="2" t="s">
        <v>3134</v>
      </c>
      <c r="B1330" s="2" t="s">
        <v>3212</v>
      </c>
      <c r="C1330" s="2" t="s">
        <v>4020</v>
      </c>
      <c r="D1330" s="2" t="s">
        <v>9128</v>
      </c>
      <c r="E1330" s="2" t="s">
        <v>7248</v>
      </c>
      <c r="F1330" s="2" t="s">
        <v>4022</v>
      </c>
    </row>
    <row r="1331" spans="1:6" x14ac:dyDescent="0.3">
      <c r="A1331" s="2" t="s">
        <v>3134</v>
      </c>
      <c r="B1331" s="2" t="s">
        <v>3212</v>
      </c>
      <c r="C1331" s="2" t="s">
        <v>4023</v>
      </c>
      <c r="D1331" s="2" t="s">
        <v>9129</v>
      </c>
      <c r="E1331" s="2" t="s">
        <v>7248</v>
      </c>
      <c r="F1331" s="2" t="s">
        <v>4025</v>
      </c>
    </row>
    <row r="1332" spans="1:6" x14ac:dyDescent="0.3">
      <c r="A1332" s="2" t="s">
        <v>3134</v>
      </c>
      <c r="B1332" s="2" t="s">
        <v>3212</v>
      </c>
      <c r="C1332" s="2" t="s">
        <v>4026</v>
      </c>
      <c r="D1332" s="2" t="s">
        <v>9130</v>
      </c>
      <c r="E1332" s="2" t="s">
        <v>7248</v>
      </c>
      <c r="F1332" s="2" t="s">
        <v>4028</v>
      </c>
    </row>
    <row r="1333" spans="1:6" x14ac:dyDescent="0.3">
      <c r="A1333" s="2" t="s">
        <v>3134</v>
      </c>
      <c r="B1333" s="2" t="s">
        <v>3212</v>
      </c>
      <c r="C1333" s="2" t="s">
        <v>4029</v>
      </c>
      <c r="D1333" s="2" t="s">
        <v>9131</v>
      </c>
      <c r="E1333" s="2" t="s">
        <v>7248</v>
      </c>
      <c r="F1333" s="2" t="s">
        <v>4031</v>
      </c>
    </row>
    <row r="1334" spans="1:6" x14ac:dyDescent="0.3">
      <c r="A1334" s="2" t="s">
        <v>3134</v>
      </c>
      <c r="B1334" s="2" t="s">
        <v>3212</v>
      </c>
      <c r="C1334" s="2" t="s">
        <v>4032</v>
      </c>
      <c r="D1334" s="2" t="s">
        <v>9132</v>
      </c>
      <c r="E1334" s="2" t="s">
        <v>7248</v>
      </c>
      <c r="F1334" s="2" t="s">
        <v>4034</v>
      </c>
    </row>
    <row r="1335" spans="1:6" x14ac:dyDescent="0.3">
      <c r="A1335" s="2" t="s">
        <v>3134</v>
      </c>
      <c r="B1335" s="2" t="s">
        <v>3212</v>
      </c>
      <c r="C1335" s="2" t="s">
        <v>4035</v>
      </c>
      <c r="D1335" s="2" t="s">
        <v>9133</v>
      </c>
      <c r="E1335" s="2" t="s">
        <v>7248</v>
      </c>
      <c r="F1335" s="2" t="s">
        <v>4037</v>
      </c>
    </row>
    <row r="1336" spans="1:6" x14ac:dyDescent="0.3">
      <c r="A1336" s="2" t="s">
        <v>3134</v>
      </c>
      <c r="B1336" s="2" t="s">
        <v>3212</v>
      </c>
      <c r="C1336" s="2" t="s">
        <v>4038</v>
      </c>
      <c r="D1336" s="2" t="s">
        <v>9134</v>
      </c>
      <c r="E1336" s="2" t="s">
        <v>7248</v>
      </c>
      <c r="F1336" s="2" t="s">
        <v>4040</v>
      </c>
    </row>
    <row r="1337" spans="1:6" x14ac:dyDescent="0.3">
      <c r="A1337" s="2" t="s">
        <v>3134</v>
      </c>
      <c r="B1337" s="2" t="s">
        <v>3212</v>
      </c>
      <c r="C1337" s="2" t="s">
        <v>4041</v>
      </c>
      <c r="D1337" s="2" t="s">
        <v>9135</v>
      </c>
      <c r="E1337" s="2" t="s">
        <v>7248</v>
      </c>
      <c r="F1337" s="2" t="s">
        <v>4043</v>
      </c>
    </row>
    <row r="1338" spans="1:6" x14ac:dyDescent="0.3">
      <c r="A1338" s="2" t="s">
        <v>3134</v>
      </c>
      <c r="B1338" s="2" t="s">
        <v>3212</v>
      </c>
      <c r="C1338" s="2" t="s">
        <v>4044</v>
      </c>
      <c r="D1338" s="2" t="s">
        <v>9136</v>
      </c>
      <c r="E1338" s="2" t="s">
        <v>7248</v>
      </c>
      <c r="F1338" s="2" t="s">
        <v>4046</v>
      </c>
    </row>
    <row r="1339" spans="1:6" x14ac:dyDescent="0.3">
      <c r="A1339" s="2" t="s">
        <v>3134</v>
      </c>
      <c r="B1339" s="2" t="s">
        <v>3212</v>
      </c>
      <c r="C1339" s="2" t="s">
        <v>4047</v>
      </c>
      <c r="D1339" s="2" t="s">
        <v>9137</v>
      </c>
      <c r="E1339" s="2" t="s">
        <v>7248</v>
      </c>
      <c r="F1339" s="2" t="s">
        <v>4049</v>
      </c>
    </row>
    <row r="1340" spans="1:6" x14ac:dyDescent="0.3">
      <c r="A1340" s="2" t="s">
        <v>3134</v>
      </c>
      <c r="B1340" s="2" t="s">
        <v>3212</v>
      </c>
      <c r="C1340" s="2" t="s">
        <v>4050</v>
      </c>
      <c r="D1340" s="2" t="s">
        <v>9138</v>
      </c>
      <c r="E1340" s="2" t="s">
        <v>7248</v>
      </c>
      <c r="F1340" s="2" t="s">
        <v>4052</v>
      </c>
    </row>
    <row r="1341" spans="1:6" x14ac:dyDescent="0.3">
      <c r="A1341" s="2" t="s">
        <v>3134</v>
      </c>
      <c r="B1341" s="2" t="s">
        <v>3212</v>
      </c>
      <c r="C1341" s="2" t="s">
        <v>4053</v>
      </c>
      <c r="D1341" s="2" t="s">
        <v>9139</v>
      </c>
      <c r="E1341" s="2" t="s">
        <v>7248</v>
      </c>
      <c r="F1341" s="2" t="s">
        <v>4055</v>
      </c>
    </row>
    <row r="1342" spans="1:6" x14ac:dyDescent="0.3">
      <c r="A1342" s="2" t="s">
        <v>3134</v>
      </c>
      <c r="B1342" s="2" t="s">
        <v>3212</v>
      </c>
      <c r="C1342" s="2" t="s">
        <v>4056</v>
      </c>
      <c r="D1342" s="2" t="s">
        <v>9140</v>
      </c>
      <c r="E1342" s="2" t="s">
        <v>7248</v>
      </c>
      <c r="F1342" s="2" t="s">
        <v>4058</v>
      </c>
    </row>
    <row r="1343" spans="1:6" x14ac:dyDescent="0.3">
      <c r="A1343" s="2" t="s">
        <v>3134</v>
      </c>
      <c r="B1343" s="2" t="s">
        <v>3212</v>
      </c>
      <c r="C1343" s="2" t="s">
        <v>4059</v>
      </c>
      <c r="D1343" s="2" t="s">
        <v>9141</v>
      </c>
      <c r="E1343" s="2" t="s">
        <v>7248</v>
      </c>
      <c r="F1343" s="2" t="s">
        <v>4061</v>
      </c>
    </row>
    <row r="1344" spans="1:6" x14ac:dyDescent="0.3">
      <c r="A1344" s="2" t="s">
        <v>3134</v>
      </c>
      <c r="B1344" s="2" t="s">
        <v>3212</v>
      </c>
      <c r="C1344" s="2" t="s">
        <v>4062</v>
      </c>
      <c r="D1344" s="2" t="s">
        <v>9142</v>
      </c>
      <c r="E1344" s="2" t="s">
        <v>7248</v>
      </c>
      <c r="F1344" s="2" t="s">
        <v>4064</v>
      </c>
    </row>
    <row r="1345" spans="1:6" x14ac:dyDescent="0.3">
      <c r="A1345" s="2" t="s">
        <v>3134</v>
      </c>
      <c r="B1345" s="2" t="s">
        <v>3212</v>
      </c>
      <c r="C1345" s="2" t="s">
        <v>4065</v>
      </c>
      <c r="D1345" s="2" t="s">
        <v>9143</v>
      </c>
      <c r="E1345" s="2" t="s">
        <v>7248</v>
      </c>
      <c r="F1345" s="2" t="s">
        <v>4067</v>
      </c>
    </row>
    <row r="1346" spans="1:6" x14ac:dyDescent="0.3">
      <c r="A1346" s="2" t="s">
        <v>3134</v>
      </c>
      <c r="B1346" s="2" t="s">
        <v>3212</v>
      </c>
      <c r="C1346" s="2" t="s">
        <v>4068</v>
      </c>
      <c r="D1346" s="2" t="s">
        <v>9144</v>
      </c>
      <c r="E1346" s="2" t="s">
        <v>7248</v>
      </c>
      <c r="F1346" s="2" t="s">
        <v>4070</v>
      </c>
    </row>
    <row r="1347" spans="1:6" x14ac:dyDescent="0.3">
      <c r="A1347" s="2" t="s">
        <v>3134</v>
      </c>
      <c r="B1347" s="2" t="s">
        <v>3212</v>
      </c>
      <c r="C1347" s="2" t="s">
        <v>4071</v>
      </c>
      <c r="D1347" s="2" t="s">
        <v>7971</v>
      </c>
      <c r="E1347" s="2" t="s">
        <v>7248</v>
      </c>
      <c r="F1347" s="2" t="s">
        <v>4073</v>
      </c>
    </row>
    <row r="1348" spans="1:6" x14ac:dyDescent="0.3">
      <c r="A1348" s="2" t="s">
        <v>3134</v>
      </c>
      <c r="B1348" s="2" t="s">
        <v>3212</v>
      </c>
      <c r="C1348" s="2" t="s">
        <v>4074</v>
      </c>
      <c r="D1348" s="2" t="s">
        <v>9145</v>
      </c>
      <c r="E1348" s="2" t="s">
        <v>7248</v>
      </c>
      <c r="F1348" s="2" t="s">
        <v>4076</v>
      </c>
    </row>
    <row r="1349" spans="1:6" x14ac:dyDescent="0.3">
      <c r="A1349" s="2" t="s">
        <v>3134</v>
      </c>
      <c r="B1349" s="2" t="s">
        <v>3212</v>
      </c>
      <c r="C1349" s="2" t="s">
        <v>4077</v>
      </c>
      <c r="D1349" s="2" t="s">
        <v>9146</v>
      </c>
      <c r="E1349" s="2" t="s">
        <v>7248</v>
      </c>
      <c r="F1349" s="2" t="s">
        <v>4079</v>
      </c>
    </row>
    <row r="1350" spans="1:6" x14ac:dyDescent="0.3">
      <c r="A1350" s="2" t="s">
        <v>3134</v>
      </c>
      <c r="B1350" s="2" t="s">
        <v>3212</v>
      </c>
      <c r="C1350" s="2" t="s">
        <v>4080</v>
      </c>
      <c r="D1350" s="2" t="s">
        <v>7973</v>
      </c>
      <c r="E1350" s="2" t="s">
        <v>7248</v>
      </c>
      <c r="F1350" s="2" t="s">
        <v>4082</v>
      </c>
    </row>
    <row r="1351" spans="1:6" x14ac:dyDescent="0.3">
      <c r="A1351" s="2" t="s">
        <v>3134</v>
      </c>
      <c r="B1351" s="2" t="s">
        <v>3212</v>
      </c>
      <c r="C1351" s="2" t="s">
        <v>4083</v>
      </c>
      <c r="D1351" s="2" t="s">
        <v>9147</v>
      </c>
      <c r="E1351" s="2" t="s">
        <v>7248</v>
      </c>
      <c r="F1351" s="2" t="s">
        <v>4085</v>
      </c>
    </row>
    <row r="1352" spans="1:6" x14ac:dyDescent="0.3">
      <c r="A1352" s="2" t="s">
        <v>3134</v>
      </c>
      <c r="B1352" s="2" t="s">
        <v>3212</v>
      </c>
      <c r="C1352" s="2" t="s">
        <v>4086</v>
      </c>
      <c r="D1352" s="2" t="s">
        <v>9148</v>
      </c>
      <c r="E1352" s="2" t="s">
        <v>7248</v>
      </c>
      <c r="F1352" s="2" t="s">
        <v>4088</v>
      </c>
    </row>
    <row r="1353" spans="1:6" x14ac:dyDescent="0.3">
      <c r="A1353" s="2" t="s">
        <v>3134</v>
      </c>
      <c r="B1353" s="2" t="s">
        <v>3212</v>
      </c>
      <c r="C1353" s="2" t="s">
        <v>4089</v>
      </c>
      <c r="D1353" s="2" t="s">
        <v>9149</v>
      </c>
      <c r="E1353" s="2" t="s">
        <v>7248</v>
      </c>
      <c r="F1353" s="2" t="s">
        <v>4091</v>
      </c>
    </row>
    <row r="1354" spans="1:6" x14ac:dyDescent="0.3">
      <c r="A1354" s="2" t="s">
        <v>3134</v>
      </c>
      <c r="B1354" s="2" t="s">
        <v>3212</v>
      </c>
      <c r="C1354" s="2" t="s">
        <v>4092</v>
      </c>
      <c r="D1354" s="2" t="s">
        <v>9150</v>
      </c>
      <c r="E1354" s="2" t="s">
        <v>7248</v>
      </c>
      <c r="F1354" s="2" t="s">
        <v>4094</v>
      </c>
    </row>
    <row r="1355" spans="1:6" x14ac:dyDescent="0.3">
      <c r="A1355" s="2" t="s">
        <v>3134</v>
      </c>
      <c r="B1355" s="2" t="s">
        <v>3212</v>
      </c>
      <c r="C1355" s="2" t="s">
        <v>4095</v>
      </c>
      <c r="D1355" s="2" t="s">
        <v>9151</v>
      </c>
      <c r="E1355" s="2" t="s">
        <v>7248</v>
      </c>
      <c r="F1355" s="2" t="s">
        <v>4097</v>
      </c>
    </row>
    <row r="1356" spans="1:6" x14ac:dyDescent="0.3">
      <c r="A1356" s="2" t="s">
        <v>3134</v>
      </c>
      <c r="B1356" s="2" t="s">
        <v>3212</v>
      </c>
      <c r="C1356" s="2" t="s">
        <v>4098</v>
      </c>
      <c r="D1356" s="2" t="s">
        <v>9152</v>
      </c>
      <c r="E1356" s="2" t="s">
        <v>7248</v>
      </c>
      <c r="F1356" s="2" t="s">
        <v>4100</v>
      </c>
    </row>
    <row r="1357" spans="1:6" x14ac:dyDescent="0.3">
      <c r="A1357" s="2" t="s">
        <v>3134</v>
      </c>
      <c r="B1357" s="2" t="s">
        <v>3212</v>
      </c>
      <c r="C1357" s="2" t="s">
        <v>4101</v>
      </c>
      <c r="D1357" s="2" t="s">
        <v>9153</v>
      </c>
      <c r="E1357" s="2" t="s">
        <v>7248</v>
      </c>
      <c r="F1357" s="2" t="s">
        <v>4103</v>
      </c>
    </row>
    <row r="1358" spans="1:6" x14ac:dyDescent="0.3">
      <c r="A1358" s="2" t="s">
        <v>3134</v>
      </c>
      <c r="B1358" s="2" t="s">
        <v>3212</v>
      </c>
      <c r="C1358" s="2" t="s">
        <v>4104</v>
      </c>
      <c r="D1358" s="2" t="s">
        <v>9154</v>
      </c>
      <c r="E1358" s="2" t="s">
        <v>7248</v>
      </c>
      <c r="F1358" s="2" t="s">
        <v>4106</v>
      </c>
    </row>
    <row r="1359" spans="1:6" x14ac:dyDescent="0.3">
      <c r="A1359" s="2" t="s">
        <v>3134</v>
      </c>
      <c r="B1359" s="2" t="s">
        <v>3212</v>
      </c>
      <c r="C1359" s="2" t="s">
        <v>4107</v>
      </c>
      <c r="D1359" s="2" t="s">
        <v>9155</v>
      </c>
      <c r="E1359" s="2" t="s">
        <v>7248</v>
      </c>
      <c r="F1359" s="2" t="s">
        <v>4109</v>
      </c>
    </row>
    <row r="1360" spans="1:6" x14ac:dyDescent="0.3">
      <c r="A1360" s="2" t="s">
        <v>3134</v>
      </c>
      <c r="B1360" s="2" t="s">
        <v>3212</v>
      </c>
      <c r="C1360" s="2" t="s">
        <v>4110</v>
      </c>
      <c r="D1360" s="2" t="s">
        <v>9156</v>
      </c>
      <c r="E1360" s="2" t="s">
        <v>7248</v>
      </c>
      <c r="F1360" s="2" t="s">
        <v>4112</v>
      </c>
    </row>
    <row r="1361" spans="1:6" x14ac:dyDescent="0.3">
      <c r="A1361" s="2" t="s">
        <v>3134</v>
      </c>
      <c r="B1361" s="2" t="s">
        <v>3212</v>
      </c>
      <c r="C1361" s="2" t="s">
        <v>4113</v>
      </c>
      <c r="D1361" s="2" t="s">
        <v>9157</v>
      </c>
      <c r="E1361" s="2" t="s">
        <v>7248</v>
      </c>
      <c r="F1361" s="2" t="s">
        <v>4115</v>
      </c>
    </row>
    <row r="1362" spans="1:6" x14ac:dyDescent="0.3">
      <c r="A1362" s="2" t="s">
        <v>3134</v>
      </c>
      <c r="B1362" s="2" t="s">
        <v>3212</v>
      </c>
      <c r="C1362" s="2" t="s">
        <v>4116</v>
      </c>
      <c r="D1362" s="2" t="s">
        <v>9158</v>
      </c>
      <c r="E1362" s="2" t="s">
        <v>7248</v>
      </c>
      <c r="F1362" s="2" t="s">
        <v>4118</v>
      </c>
    </row>
    <row r="1363" spans="1:6" x14ac:dyDescent="0.3">
      <c r="A1363" s="2" t="s">
        <v>3134</v>
      </c>
      <c r="B1363" s="2" t="s">
        <v>3212</v>
      </c>
      <c r="C1363" s="2" t="s">
        <v>4119</v>
      </c>
      <c r="D1363" s="2" t="s">
        <v>9159</v>
      </c>
      <c r="E1363" s="2" t="s">
        <v>7248</v>
      </c>
      <c r="F1363" s="2" t="s">
        <v>4121</v>
      </c>
    </row>
    <row r="1364" spans="1:6" x14ac:dyDescent="0.3">
      <c r="A1364" s="2" t="s">
        <v>3134</v>
      </c>
      <c r="B1364" s="2" t="s">
        <v>3212</v>
      </c>
      <c r="C1364" s="2" t="s">
        <v>4122</v>
      </c>
      <c r="D1364" s="2" t="s">
        <v>9160</v>
      </c>
      <c r="E1364" s="2" t="s">
        <v>7248</v>
      </c>
      <c r="F1364" s="2" t="s">
        <v>4124</v>
      </c>
    </row>
    <row r="1365" spans="1:6" x14ac:dyDescent="0.3">
      <c r="A1365" s="2" t="s">
        <v>3134</v>
      </c>
      <c r="B1365" s="2" t="s">
        <v>3212</v>
      </c>
      <c r="C1365" s="2" t="s">
        <v>4125</v>
      </c>
      <c r="D1365" s="2" t="s">
        <v>9161</v>
      </c>
      <c r="E1365" s="2" t="s">
        <v>7248</v>
      </c>
      <c r="F1365" s="2" t="s">
        <v>4127</v>
      </c>
    </row>
    <row r="1366" spans="1:6" x14ac:dyDescent="0.3">
      <c r="A1366" s="2" t="s">
        <v>3134</v>
      </c>
      <c r="B1366" s="2" t="s">
        <v>3212</v>
      </c>
      <c r="C1366" s="2" t="s">
        <v>4128</v>
      </c>
      <c r="D1366" s="2" t="s">
        <v>9162</v>
      </c>
      <c r="E1366" s="2" t="s">
        <v>7248</v>
      </c>
      <c r="F1366" s="2" t="s">
        <v>4130</v>
      </c>
    </row>
    <row r="1367" spans="1:6" x14ac:dyDescent="0.3">
      <c r="A1367" s="2" t="s">
        <v>3134</v>
      </c>
      <c r="B1367" s="2" t="s">
        <v>3212</v>
      </c>
      <c r="C1367" s="2" t="s">
        <v>4131</v>
      </c>
      <c r="D1367" s="2" t="s">
        <v>9163</v>
      </c>
      <c r="E1367" s="2" t="s">
        <v>7248</v>
      </c>
      <c r="F1367" s="2" t="s">
        <v>4133</v>
      </c>
    </row>
    <row r="1368" spans="1:6" x14ac:dyDescent="0.3">
      <c r="A1368" s="2" t="s">
        <v>3134</v>
      </c>
      <c r="B1368" s="2" t="s">
        <v>3212</v>
      </c>
      <c r="C1368" s="2" t="s">
        <v>4134</v>
      </c>
      <c r="D1368" s="2" t="s">
        <v>9164</v>
      </c>
      <c r="E1368" s="2" t="s">
        <v>7248</v>
      </c>
      <c r="F1368" s="2" t="s">
        <v>4136</v>
      </c>
    </row>
    <row r="1369" spans="1:6" x14ac:dyDescent="0.3">
      <c r="A1369" s="2" t="s">
        <v>3134</v>
      </c>
      <c r="B1369" s="2" t="s">
        <v>3212</v>
      </c>
      <c r="C1369" s="2" t="s">
        <v>4137</v>
      </c>
      <c r="D1369" s="2" t="s">
        <v>9165</v>
      </c>
      <c r="E1369" s="2" t="s">
        <v>7248</v>
      </c>
      <c r="F1369" s="2" t="s">
        <v>4139</v>
      </c>
    </row>
    <row r="1370" spans="1:6" x14ac:dyDescent="0.3">
      <c r="A1370" s="2" t="s">
        <v>3134</v>
      </c>
      <c r="B1370" s="2" t="s">
        <v>3212</v>
      </c>
      <c r="C1370" s="2" t="s">
        <v>4140</v>
      </c>
      <c r="D1370" s="2" t="s">
        <v>9166</v>
      </c>
      <c r="E1370" s="2" t="s">
        <v>7248</v>
      </c>
      <c r="F1370" s="2" t="s">
        <v>4142</v>
      </c>
    </row>
    <row r="1371" spans="1:6" x14ac:dyDescent="0.3">
      <c r="A1371" s="2" t="s">
        <v>3134</v>
      </c>
      <c r="B1371" s="2" t="s">
        <v>3212</v>
      </c>
      <c r="C1371" s="2" t="s">
        <v>4143</v>
      </c>
      <c r="D1371" s="2" t="s">
        <v>9167</v>
      </c>
      <c r="E1371" s="2" t="s">
        <v>7248</v>
      </c>
      <c r="F1371" s="2" t="s">
        <v>4145</v>
      </c>
    </row>
    <row r="1372" spans="1:6" x14ac:dyDescent="0.3">
      <c r="A1372" s="2" t="s">
        <v>3134</v>
      </c>
      <c r="B1372" s="2" t="s">
        <v>3212</v>
      </c>
      <c r="C1372" s="2" t="s">
        <v>4146</v>
      </c>
      <c r="D1372" s="2" t="s">
        <v>9168</v>
      </c>
      <c r="E1372" s="2" t="s">
        <v>7248</v>
      </c>
      <c r="F1372" s="2" t="s">
        <v>4148</v>
      </c>
    </row>
    <row r="1373" spans="1:6" x14ac:dyDescent="0.3">
      <c r="A1373" s="2" t="s">
        <v>3134</v>
      </c>
      <c r="B1373" s="2" t="s">
        <v>3212</v>
      </c>
      <c r="C1373" s="2" t="s">
        <v>4149</v>
      </c>
      <c r="D1373" s="2" t="s">
        <v>9169</v>
      </c>
      <c r="E1373" s="2" t="s">
        <v>7248</v>
      </c>
      <c r="F1373" s="2" t="s">
        <v>4151</v>
      </c>
    </row>
    <row r="1374" spans="1:6" x14ac:dyDescent="0.3">
      <c r="A1374" s="2" t="s">
        <v>3134</v>
      </c>
      <c r="B1374" s="2" t="s">
        <v>3212</v>
      </c>
      <c r="C1374" s="2" t="s">
        <v>4152</v>
      </c>
      <c r="D1374" s="2" t="s">
        <v>9170</v>
      </c>
      <c r="E1374" s="2" t="s">
        <v>7248</v>
      </c>
      <c r="F1374" s="2" t="s">
        <v>4154</v>
      </c>
    </row>
    <row r="1375" spans="1:6" x14ac:dyDescent="0.3">
      <c r="A1375" s="2" t="s">
        <v>3134</v>
      </c>
      <c r="B1375" s="2" t="s">
        <v>3212</v>
      </c>
      <c r="C1375" s="2" t="s">
        <v>4155</v>
      </c>
      <c r="D1375" s="2" t="s">
        <v>9171</v>
      </c>
      <c r="E1375" s="2" t="s">
        <v>7248</v>
      </c>
      <c r="F1375" s="2" t="s">
        <v>4157</v>
      </c>
    </row>
    <row r="1376" spans="1:6" x14ac:dyDescent="0.3">
      <c r="A1376" s="2" t="s">
        <v>3134</v>
      </c>
      <c r="B1376" s="2" t="s">
        <v>3212</v>
      </c>
      <c r="C1376" s="2" t="s">
        <v>4158</v>
      </c>
      <c r="D1376" s="2" t="s">
        <v>9172</v>
      </c>
      <c r="E1376" s="2" t="s">
        <v>7248</v>
      </c>
      <c r="F1376" s="2" t="s">
        <v>4160</v>
      </c>
    </row>
    <row r="1377" spans="1:6" x14ac:dyDescent="0.3">
      <c r="A1377" s="2" t="s">
        <v>3134</v>
      </c>
      <c r="B1377" s="2" t="s">
        <v>3212</v>
      </c>
      <c r="C1377" s="2" t="s">
        <v>4161</v>
      </c>
      <c r="D1377" s="2" t="s">
        <v>9173</v>
      </c>
      <c r="E1377" s="2" t="s">
        <v>7248</v>
      </c>
      <c r="F1377" s="2" t="s">
        <v>4163</v>
      </c>
    </row>
    <row r="1378" spans="1:6" x14ac:dyDescent="0.3">
      <c r="A1378" s="2" t="s">
        <v>3134</v>
      </c>
      <c r="B1378" s="2" t="s">
        <v>3212</v>
      </c>
      <c r="C1378" s="2" t="s">
        <v>4164</v>
      </c>
      <c r="D1378" s="2" t="s">
        <v>9174</v>
      </c>
      <c r="E1378" s="2" t="s">
        <v>7248</v>
      </c>
      <c r="F1378" s="2" t="s">
        <v>4166</v>
      </c>
    </row>
    <row r="1379" spans="1:6" x14ac:dyDescent="0.3">
      <c r="A1379" s="2" t="s">
        <v>3134</v>
      </c>
      <c r="B1379" s="2" t="s">
        <v>3212</v>
      </c>
      <c r="C1379" s="2" t="s">
        <v>4167</v>
      </c>
      <c r="D1379" s="2" t="s">
        <v>9175</v>
      </c>
      <c r="E1379" s="2" t="s">
        <v>7248</v>
      </c>
      <c r="F1379" s="2" t="s">
        <v>4169</v>
      </c>
    </row>
    <row r="1380" spans="1:6" x14ac:dyDescent="0.3">
      <c r="A1380" s="2" t="s">
        <v>3134</v>
      </c>
      <c r="B1380" s="2" t="s">
        <v>3212</v>
      </c>
      <c r="C1380" s="2" t="s">
        <v>4170</v>
      </c>
      <c r="D1380" s="2" t="s">
        <v>9176</v>
      </c>
      <c r="E1380" s="2" t="s">
        <v>7248</v>
      </c>
      <c r="F1380" s="2" t="s">
        <v>4172</v>
      </c>
    </row>
    <row r="1381" spans="1:6" x14ac:dyDescent="0.3">
      <c r="A1381" s="2" t="s">
        <v>3134</v>
      </c>
      <c r="B1381" s="2" t="s">
        <v>3212</v>
      </c>
      <c r="C1381" s="2" t="s">
        <v>4173</v>
      </c>
      <c r="D1381" s="2" t="s">
        <v>9177</v>
      </c>
      <c r="E1381" s="2" t="s">
        <v>7248</v>
      </c>
      <c r="F1381" s="2" t="s">
        <v>4175</v>
      </c>
    </row>
    <row r="1382" spans="1:6" x14ac:dyDescent="0.3">
      <c r="A1382" s="2" t="s">
        <v>3134</v>
      </c>
      <c r="B1382" s="2" t="s">
        <v>3212</v>
      </c>
      <c r="C1382" s="2" t="s">
        <v>4176</v>
      </c>
      <c r="D1382" s="2" t="s">
        <v>9178</v>
      </c>
      <c r="E1382" s="2" t="s">
        <v>7248</v>
      </c>
      <c r="F1382" s="2" t="s">
        <v>4178</v>
      </c>
    </row>
    <row r="1383" spans="1:6" x14ac:dyDescent="0.3">
      <c r="A1383" s="2" t="s">
        <v>3134</v>
      </c>
      <c r="B1383" s="2" t="s">
        <v>3212</v>
      </c>
      <c r="C1383" s="2" t="s">
        <v>4179</v>
      </c>
      <c r="D1383" s="2" t="s">
        <v>9179</v>
      </c>
      <c r="E1383" s="2" t="s">
        <v>7248</v>
      </c>
      <c r="F1383" s="2" t="s">
        <v>4181</v>
      </c>
    </row>
    <row r="1384" spans="1:6" x14ac:dyDescent="0.3">
      <c r="A1384" s="2" t="s">
        <v>3134</v>
      </c>
      <c r="B1384" s="2" t="s">
        <v>3212</v>
      </c>
      <c r="C1384" s="2" t="s">
        <v>4182</v>
      </c>
      <c r="D1384" s="2" t="s">
        <v>9180</v>
      </c>
      <c r="E1384" s="2" t="s">
        <v>7248</v>
      </c>
      <c r="F1384" s="2" t="s">
        <v>4184</v>
      </c>
    </row>
    <row r="1385" spans="1:6" x14ac:dyDescent="0.3">
      <c r="A1385" s="2" t="s">
        <v>3134</v>
      </c>
      <c r="B1385" s="2" t="s">
        <v>3212</v>
      </c>
      <c r="C1385" s="2" t="s">
        <v>4185</v>
      </c>
      <c r="D1385" s="2" t="s">
        <v>9181</v>
      </c>
      <c r="E1385" s="2" t="s">
        <v>7248</v>
      </c>
      <c r="F1385" s="2" t="s">
        <v>4187</v>
      </c>
    </row>
    <row r="1386" spans="1:6" x14ac:dyDescent="0.3">
      <c r="A1386" s="2" t="s">
        <v>3134</v>
      </c>
      <c r="B1386" s="2" t="s">
        <v>3212</v>
      </c>
      <c r="C1386" s="2" t="s">
        <v>4188</v>
      </c>
      <c r="D1386" s="2" t="s">
        <v>9182</v>
      </c>
      <c r="E1386" s="2" t="s">
        <v>7248</v>
      </c>
      <c r="F1386" s="2" t="s">
        <v>4190</v>
      </c>
    </row>
    <row r="1387" spans="1:6" x14ac:dyDescent="0.3">
      <c r="A1387" s="2" t="s">
        <v>3134</v>
      </c>
      <c r="B1387" s="2" t="s">
        <v>3212</v>
      </c>
      <c r="C1387" s="2" t="s">
        <v>4191</v>
      </c>
      <c r="D1387" s="2" t="s">
        <v>9183</v>
      </c>
      <c r="E1387" s="2" t="s">
        <v>7248</v>
      </c>
      <c r="F1387" s="2" t="s">
        <v>4193</v>
      </c>
    </row>
    <row r="1388" spans="1:6" x14ac:dyDescent="0.3">
      <c r="A1388" s="2" t="s">
        <v>3134</v>
      </c>
      <c r="B1388" s="2" t="s">
        <v>3212</v>
      </c>
      <c r="C1388" s="2" t="s">
        <v>4194</v>
      </c>
      <c r="D1388" s="2" t="s">
        <v>9184</v>
      </c>
      <c r="E1388" s="2" t="s">
        <v>7248</v>
      </c>
      <c r="F1388" s="2" t="s">
        <v>4196</v>
      </c>
    </row>
    <row r="1389" spans="1:6" x14ac:dyDescent="0.3">
      <c r="A1389" s="2" t="s">
        <v>3134</v>
      </c>
      <c r="B1389" s="2" t="s">
        <v>3212</v>
      </c>
      <c r="C1389" s="2" t="s">
        <v>4197</v>
      </c>
      <c r="D1389" s="2" t="s">
        <v>9185</v>
      </c>
      <c r="E1389" s="2" t="s">
        <v>7248</v>
      </c>
      <c r="F1389" s="2" t="s">
        <v>4199</v>
      </c>
    </row>
    <row r="1390" spans="1:6" x14ac:dyDescent="0.3">
      <c r="A1390" s="2" t="s">
        <v>3134</v>
      </c>
      <c r="B1390" s="2" t="s">
        <v>3212</v>
      </c>
      <c r="C1390" s="2" t="s">
        <v>4200</v>
      </c>
      <c r="D1390" s="2" t="s">
        <v>9186</v>
      </c>
      <c r="E1390" s="2" t="s">
        <v>7248</v>
      </c>
      <c r="F1390" s="2" t="s">
        <v>4202</v>
      </c>
    </row>
    <row r="1391" spans="1:6" x14ac:dyDescent="0.3">
      <c r="A1391" s="2" t="s">
        <v>3134</v>
      </c>
      <c r="B1391" s="2" t="s">
        <v>3212</v>
      </c>
      <c r="C1391" s="2" t="s">
        <v>4203</v>
      </c>
      <c r="D1391" s="2" t="s">
        <v>9187</v>
      </c>
      <c r="E1391" s="2" t="s">
        <v>7248</v>
      </c>
      <c r="F1391" s="2" t="s">
        <v>4205</v>
      </c>
    </row>
    <row r="1392" spans="1:6" x14ac:dyDescent="0.3">
      <c r="A1392" s="2" t="s">
        <v>3134</v>
      </c>
      <c r="B1392" s="2" t="s">
        <v>3212</v>
      </c>
      <c r="C1392" s="2" t="s">
        <v>4206</v>
      </c>
      <c r="D1392" s="2" t="s">
        <v>9188</v>
      </c>
      <c r="E1392" s="2" t="s">
        <v>7248</v>
      </c>
      <c r="F1392" s="2" t="s">
        <v>4208</v>
      </c>
    </row>
    <row r="1393" spans="1:6" x14ac:dyDescent="0.3">
      <c r="A1393" s="2" t="s">
        <v>3134</v>
      </c>
      <c r="B1393" s="2" t="s">
        <v>3212</v>
      </c>
      <c r="C1393" s="2" t="s">
        <v>4209</v>
      </c>
      <c r="D1393" s="2" t="s">
        <v>9189</v>
      </c>
      <c r="E1393" s="2" t="s">
        <v>7248</v>
      </c>
      <c r="F1393" s="2" t="s">
        <v>4211</v>
      </c>
    </row>
    <row r="1394" spans="1:6" x14ac:dyDescent="0.3">
      <c r="A1394" s="2" t="s">
        <v>3134</v>
      </c>
      <c r="B1394" s="2" t="s">
        <v>3212</v>
      </c>
      <c r="C1394" s="2" t="s">
        <v>4212</v>
      </c>
      <c r="D1394" s="2" t="s">
        <v>9190</v>
      </c>
      <c r="E1394" s="2" t="s">
        <v>7248</v>
      </c>
      <c r="F1394" s="2" t="s">
        <v>4214</v>
      </c>
    </row>
    <row r="1395" spans="1:6" x14ac:dyDescent="0.3">
      <c r="A1395" s="2" t="s">
        <v>3134</v>
      </c>
      <c r="B1395" s="2" t="s">
        <v>3212</v>
      </c>
      <c r="C1395" s="2" t="s">
        <v>4215</v>
      </c>
      <c r="D1395" s="2" t="s">
        <v>9191</v>
      </c>
      <c r="E1395" s="2" t="s">
        <v>7248</v>
      </c>
      <c r="F1395" s="2" t="s">
        <v>4217</v>
      </c>
    </row>
    <row r="1396" spans="1:6" x14ac:dyDescent="0.3">
      <c r="A1396" s="2" t="s">
        <v>3134</v>
      </c>
      <c r="B1396" s="2" t="s">
        <v>3212</v>
      </c>
      <c r="C1396" s="2" t="s">
        <v>4218</v>
      </c>
      <c r="D1396" s="2" t="s">
        <v>9192</v>
      </c>
      <c r="E1396" s="2" t="s">
        <v>7248</v>
      </c>
      <c r="F1396" s="2" t="s">
        <v>4220</v>
      </c>
    </row>
    <row r="1397" spans="1:6" x14ac:dyDescent="0.3">
      <c r="A1397" s="2" t="s">
        <v>3134</v>
      </c>
      <c r="B1397" s="2" t="s">
        <v>3212</v>
      </c>
      <c r="C1397" s="2" t="s">
        <v>4221</v>
      </c>
      <c r="D1397" s="2" t="s">
        <v>9193</v>
      </c>
      <c r="E1397" s="2" t="s">
        <v>7248</v>
      </c>
      <c r="F1397" s="2" t="s">
        <v>4223</v>
      </c>
    </row>
    <row r="1398" spans="1:6" x14ac:dyDescent="0.3">
      <c r="A1398" s="2" t="s">
        <v>3134</v>
      </c>
      <c r="B1398" s="2" t="s">
        <v>3212</v>
      </c>
      <c r="C1398" s="2" t="s">
        <v>4224</v>
      </c>
      <c r="D1398" s="2" t="s">
        <v>9194</v>
      </c>
      <c r="E1398" s="2" t="s">
        <v>7248</v>
      </c>
      <c r="F1398" s="2" t="s">
        <v>4226</v>
      </c>
    </row>
    <row r="1399" spans="1:6" x14ac:dyDescent="0.3">
      <c r="A1399" s="2" t="s">
        <v>3134</v>
      </c>
      <c r="B1399" s="2" t="s">
        <v>3212</v>
      </c>
      <c r="C1399" s="2" t="s">
        <v>4227</v>
      </c>
      <c r="D1399" s="2" t="s">
        <v>9195</v>
      </c>
      <c r="E1399" s="2" t="s">
        <v>7248</v>
      </c>
      <c r="F1399" s="2" t="s">
        <v>4229</v>
      </c>
    </row>
    <row r="1400" spans="1:6" x14ac:dyDescent="0.3">
      <c r="A1400" s="2" t="s">
        <v>3134</v>
      </c>
      <c r="B1400" s="2" t="s">
        <v>3212</v>
      </c>
      <c r="C1400" s="2" t="s">
        <v>4230</v>
      </c>
      <c r="D1400" s="2" t="s">
        <v>9196</v>
      </c>
      <c r="E1400" s="2" t="s">
        <v>7248</v>
      </c>
      <c r="F1400" s="2" t="s">
        <v>4232</v>
      </c>
    </row>
    <row r="1401" spans="1:6" x14ac:dyDescent="0.3">
      <c r="A1401" s="2" t="s">
        <v>3134</v>
      </c>
      <c r="B1401" s="2" t="s">
        <v>3212</v>
      </c>
      <c r="C1401" s="2" t="s">
        <v>4233</v>
      </c>
      <c r="D1401" s="2" t="s">
        <v>9197</v>
      </c>
      <c r="E1401" s="2" t="s">
        <v>7248</v>
      </c>
      <c r="F1401" s="2" t="s">
        <v>4235</v>
      </c>
    </row>
    <row r="1402" spans="1:6" x14ac:dyDescent="0.3">
      <c r="A1402" s="2" t="s">
        <v>3134</v>
      </c>
      <c r="B1402" s="2" t="s">
        <v>3212</v>
      </c>
      <c r="C1402" s="2" t="s">
        <v>4236</v>
      </c>
      <c r="D1402" s="2" t="s">
        <v>9198</v>
      </c>
      <c r="E1402" s="2" t="s">
        <v>7248</v>
      </c>
      <c r="F1402" s="2" t="s">
        <v>4238</v>
      </c>
    </row>
    <row r="1403" spans="1:6" x14ac:dyDescent="0.3">
      <c r="A1403" s="2" t="s">
        <v>3134</v>
      </c>
      <c r="B1403" s="2" t="s">
        <v>3212</v>
      </c>
      <c r="C1403" s="2" t="s">
        <v>4239</v>
      </c>
      <c r="D1403" s="2" t="s">
        <v>9199</v>
      </c>
      <c r="E1403" s="2" t="s">
        <v>7248</v>
      </c>
      <c r="F1403" s="2" t="s">
        <v>4241</v>
      </c>
    </row>
    <row r="1404" spans="1:6" x14ac:dyDescent="0.3">
      <c r="A1404" s="2" t="s">
        <v>3134</v>
      </c>
      <c r="B1404" s="2" t="s">
        <v>3212</v>
      </c>
      <c r="C1404" s="2" t="s">
        <v>4242</v>
      </c>
      <c r="D1404" s="2" t="s">
        <v>9200</v>
      </c>
      <c r="E1404" s="2" t="s">
        <v>7248</v>
      </c>
      <c r="F1404" s="2" t="s">
        <v>4244</v>
      </c>
    </row>
    <row r="1405" spans="1:6" x14ac:dyDescent="0.3">
      <c r="A1405" s="2" t="s">
        <v>3134</v>
      </c>
      <c r="B1405" s="2" t="s">
        <v>3212</v>
      </c>
      <c r="C1405" s="2" t="s">
        <v>4245</v>
      </c>
      <c r="D1405" s="2" t="s">
        <v>9201</v>
      </c>
      <c r="E1405" s="2" t="s">
        <v>7248</v>
      </c>
      <c r="F1405" s="2" t="s">
        <v>4247</v>
      </c>
    </row>
    <row r="1406" spans="1:6" x14ac:dyDescent="0.3">
      <c r="A1406" s="2" t="s">
        <v>3134</v>
      </c>
      <c r="B1406" s="2" t="s">
        <v>3212</v>
      </c>
      <c r="C1406" s="2" t="s">
        <v>4248</v>
      </c>
      <c r="D1406" s="2" t="s">
        <v>9202</v>
      </c>
      <c r="E1406" s="2" t="s">
        <v>7248</v>
      </c>
      <c r="F1406" s="2" t="s">
        <v>4250</v>
      </c>
    </row>
    <row r="1407" spans="1:6" x14ac:dyDescent="0.3">
      <c r="A1407" s="2" t="s">
        <v>3134</v>
      </c>
      <c r="B1407" s="2" t="s">
        <v>3212</v>
      </c>
      <c r="C1407" s="2" t="s">
        <v>4251</v>
      </c>
      <c r="D1407" s="2" t="s">
        <v>9203</v>
      </c>
      <c r="E1407" s="2" t="s">
        <v>7248</v>
      </c>
      <c r="F1407" s="2" t="s">
        <v>4253</v>
      </c>
    </row>
    <row r="1408" spans="1:6" x14ac:dyDescent="0.3">
      <c r="A1408" s="2" t="s">
        <v>3134</v>
      </c>
      <c r="B1408" s="2" t="s">
        <v>3212</v>
      </c>
      <c r="C1408" s="2" t="s">
        <v>4254</v>
      </c>
      <c r="D1408" s="2" t="s">
        <v>9204</v>
      </c>
      <c r="E1408" s="2" t="s">
        <v>7248</v>
      </c>
      <c r="F1408" s="2" t="s">
        <v>4256</v>
      </c>
    </row>
    <row r="1409" spans="1:6" x14ac:dyDescent="0.3">
      <c r="A1409" s="2" t="s">
        <v>3134</v>
      </c>
      <c r="B1409" s="2" t="s">
        <v>3212</v>
      </c>
      <c r="C1409" s="2" t="s">
        <v>4257</v>
      </c>
      <c r="D1409" s="2" t="s">
        <v>9205</v>
      </c>
      <c r="E1409" s="2" t="s">
        <v>7248</v>
      </c>
      <c r="F1409" s="2" t="s">
        <v>4259</v>
      </c>
    </row>
    <row r="1410" spans="1:6" x14ac:dyDescent="0.3">
      <c r="A1410" s="2" t="s">
        <v>3134</v>
      </c>
      <c r="B1410" s="2" t="s">
        <v>3212</v>
      </c>
      <c r="C1410" s="2" t="s">
        <v>4260</v>
      </c>
      <c r="D1410" s="2" t="s">
        <v>9206</v>
      </c>
      <c r="E1410" s="2" t="s">
        <v>7248</v>
      </c>
      <c r="F1410" s="2" t="s">
        <v>4262</v>
      </c>
    </row>
    <row r="1411" spans="1:6" x14ac:dyDescent="0.3">
      <c r="A1411" s="2" t="s">
        <v>3134</v>
      </c>
      <c r="B1411" s="2" t="s">
        <v>3212</v>
      </c>
      <c r="C1411" s="2" t="s">
        <v>4263</v>
      </c>
      <c r="D1411" s="2" t="s">
        <v>9207</v>
      </c>
      <c r="E1411" s="2" t="s">
        <v>7248</v>
      </c>
      <c r="F1411" s="2" t="s">
        <v>4265</v>
      </c>
    </row>
    <row r="1412" spans="1:6" x14ac:dyDescent="0.3">
      <c r="A1412" s="2" t="s">
        <v>3134</v>
      </c>
      <c r="B1412" s="2" t="s">
        <v>3212</v>
      </c>
      <c r="C1412" s="2" t="s">
        <v>4266</v>
      </c>
      <c r="D1412" s="2" t="s">
        <v>9208</v>
      </c>
      <c r="E1412" s="2" t="s">
        <v>7248</v>
      </c>
      <c r="F1412" s="2" t="s">
        <v>4268</v>
      </c>
    </row>
    <row r="1413" spans="1:6" x14ac:dyDescent="0.3">
      <c r="A1413" s="2" t="s">
        <v>3134</v>
      </c>
      <c r="B1413" s="2" t="s">
        <v>3212</v>
      </c>
      <c r="C1413" s="2" t="s">
        <v>4269</v>
      </c>
      <c r="D1413" s="2" t="s">
        <v>9209</v>
      </c>
      <c r="E1413" s="2" t="s">
        <v>7248</v>
      </c>
      <c r="F1413" s="2" t="s">
        <v>4271</v>
      </c>
    </row>
    <row r="1414" spans="1:6" x14ac:dyDescent="0.3">
      <c r="A1414" s="2" t="s">
        <v>3134</v>
      </c>
      <c r="B1414" s="2" t="s">
        <v>3212</v>
      </c>
      <c r="C1414" s="2" t="s">
        <v>4272</v>
      </c>
      <c r="D1414" s="2" t="s">
        <v>9210</v>
      </c>
      <c r="E1414" s="2" t="s">
        <v>7248</v>
      </c>
      <c r="F1414" s="2" t="s">
        <v>4274</v>
      </c>
    </row>
    <row r="1415" spans="1:6" x14ac:dyDescent="0.3">
      <c r="A1415" s="2" t="s">
        <v>3134</v>
      </c>
      <c r="B1415" s="2" t="s">
        <v>3212</v>
      </c>
      <c r="C1415" s="2" t="s">
        <v>4275</v>
      </c>
      <c r="D1415" s="2" t="s">
        <v>9211</v>
      </c>
      <c r="E1415" s="2" t="s">
        <v>7248</v>
      </c>
      <c r="F1415" s="2" t="s">
        <v>4277</v>
      </c>
    </row>
    <row r="1416" spans="1:6" x14ac:dyDescent="0.3">
      <c r="A1416" s="2" t="s">
        <v>3134</v>
      </c>
      <c r="B1416" s="2" t="s">
        <v>3212</v>
      </c>
      <c r="C1416" s="2" t="s">
        <v>4278</v>
      </c>
      <c r="D1416" s="2" t="s">
        <v>9212</v>
      </c>
      <c r="E1416" s="2" t="s">
        <v>7248</v>
      </c>
      <c r="F1416" s="2" t="s">
        <v>4280</v>
      </c>
    </row>
    <row r="1417" spans="1:6" x14ac:dyDescent="0.3">
      <c r="A1417" s="2" t="s">
        <v>3134</v>
      </c>
      <c r="B1417" s="2" t="s">
        <v>3212</v>
      </c>
      <c r="C1417" s="2" t="s">
        <v>4281</v>
      </c>
      <c r="D1417" s="2" t="s">
        <v>9213</v>
      </c>
      <c r="E1417" s="2" t="s">
        <v>7248</v>
      </c>
      <c r="F1417" s="2" t="s">
        <v>4283</v>
      </c>
    </row>
    <row r="1418" spans="1:6" x14ac:dyDescent="0.3">
      <c r="A1418" s="2" t="s">
        <v>3134</v>
      </c>
      <c r="B1418" s="2" t="s">
        <v>3212</v>
      </c>
      <c r="C1418" s="2" t="s">
        <v>4284</v>
      </c>
      <c r="D1418" s="2" t="s">
        <v>9214</v>
      </c>
      <c r="E1418" s="2" t="s">
        <v>7248</v>
      </c>
      <c r="F1418" s="2" t="s">
        <v>4286</v>
      </c>
    </row>
    <row r="1419" spans="1:6" x14ac:dyDescent="0.3">
      <c r="A1419" s="2" t="s">
        <v>3134</v>
      </c>
      <c r="B1419" s="2" t="s">
        <v>3212</v>
      </c>
      <c r="C1419" s="2" t="s">
        <v>4287</v>
      </c>
      <c r="D1419" s="2" t="s">
        <v>9215</v>
      </c>
      <c r="E1419" s="2" t="s">
        <v>7248</v>
      </c>
      <c r="F1419" s="2" t="s">
        <v>4289</v>
      </c>
    </row>
    <row r="1420" spans="1:6" x14ac:dyDescent="0.3">
      <c r="A1420" s="2" t="s">
        <v>3134</v>
      </c>
      <c r="B1420" s="2" t="s">
        <v>3212</v>
      </c>
      <c r="C1420" s="2" t="s">
        <v>4290</v>
      </c>
      <c r="D1420" s="2" t="s">
        <v>9216</v>
      </c>
      <c r="E1420" s="2" t="s">
        <v>7248</v>
      </c>
      <c r="F1420" s="2" t="s">
        <v>4292</v>
      </c>
    </row>
    <row r="1421" spans="1:6" x14ac:dyDescent="0.3">
      <c r="A1421" s="2" t="s">
        <v>3134</v>
      </c>
      <c r="B1421" s="2" t="s">
        <v>3212</v>
      </c>
      <c r="C1421" s="2" t="s">
        <v>4293</v>
      </c>
      <c r="D1421" s="2" t="s">
        <v>9217</v>
      </c>
      <c r="E1421" s="2" t="s">
        <v>7248</v>
      </c>
      <c r="F1421" s="2" t="s">
        <v>4295</v>
      </c>
    </row>
    <row r="1422" spans="1:6" x14ac:dyDescent="0.3">
      <c r="A1422" s="2" t="s">
        <v>3134</v>
      </c>
      <c r="B1422" s="2" t="s">
        <v>3212</v>
      </c>
      <c r="C1422" s="2" t="s">
        <v>4296</v>
      </c>
      <c r="D1422" s="2" t="s">
        <v>7984</v>
      </c>
      <c r="E1422" s="2" t="s">
        <v>7248</v>
      </c>
      <c r="F1422" s="2" t="s">
        <v>4298</v>
      </c>
    </row>
    <row r="1423" spans="1:6" x14ac:dyDescent="0.3">
      <c r="A1423" s="2" t="s">
        <v>3134</v>
      </c>
      <c r="B1423" s="2" t="s">
        <v>3212</v>
      </c>
      <c r="C1423" s="2" t="s">
        <v>4299</v>
      </c>
      <c r="D1423" s="2" t="s">
        <v>9218</v>
      </c>
      <c r="E1423" s="2" t="s">
        <v>7248</v>
      </c>
      <c r="F1423" s="2" t="s">
        <v>4301</v>
      </c>
    </row>
    <row r="1424" spans="1:6" x14ac:dyDescent="0.3">
      <c r="A1424" s="2" t="s">
        <v>3134</v>
      </c>
      <c r="B1424" s="2" t="s">
        <v>3212</v>
      </c>
      <c r="C1424" s="2" t="s">
        <v>4302</v>
      </c>
      <c r="D1424" s="2" t="s">
        <v>9219</v>
      </c>
      <c r="E1424" s="2" t="s">
        <v>7248</v>
      </c>
      <c r="F1424" s="2" t="s">
        <v>4304</v>
      </c>
    </row>
    <row r="1425" spans="1:6" x14ac:dyDescent="0.3">
      <c r="A1425" s="2" t="s">
        <v>3134</v>
      </c>
      <c r="B1425" s="2" t="s">
        <v>3212</v>
      </c>
      <c r="C1425" s="2" t="s">
        <v>4305</v>
      </c>
      <c r="D1425" s="2" t="s">
        <v>9220</v>
      </c>
      <c r="E1425" s="2" t="s">
        <v>7248</v>
      </c>
      <c r="F1425" s="2" t="s">
        <v>4307</v>
      </c>
    </row>
    <row r="1426" spans="1:6" x14ac:dyDescent="0.3">
      <c r="A1426" s="2" t="s">
        <v>3134</v>
      </c>
      <c r="B1426" s="2" t="s">
        <v>3212</v>
      </c>
      <c r="C1426" s="2" t="s">
        <v>4308</v>
      </c>
      <c r="D1426" s="2" t="s">
        <v>9221</v>
      </c>
      <c r="E1426" s="2" t="s">
        <v>7248</v>
      </c>
      <c r="F1426" s="2" t="s">
        <v>4310</v>
      </c>
    </row>
    <row r="1427" spans="1:6" x14ac:dyDescent="0.3">
      <c r="A1427" s="2" t="s">
        <v>3134</v>
      </c>
      <c r="B1427" s="2" t="s">
        <v>3212</v>
      </c>
      <c r="C1427" s="2" t="s">
        <v>4311</v>
      </c>
      <c r="D1427" s="2" t="s">
        <v>9222</v>
      </c>
      <c r="E1427" s="2" t="s">
        <v>7248</v>
      </c>
      <c r="F1427" s="2" t="s">
        <v>4313</v>
      </c>
    </row>
    <row r="1428" spans="1:6" x14ac:dyDescent="0.3">
      <c r="A1428" s="2" t="s">
        <v>3134</v>
      </c>
      <c r="B1428" s="2" t="s">
        <v>3212</v>
      </c>
      <c r="C1428" s="2" t="s">
        <v>4314</v>
      </c>
      <c r="D1428" s="2" t="s">
        <v>9223</v>
      </c>
      <c r="E1428" s="2" t="s">
        <v>7248</v>
      </c>
      <c r="F1428" s="2" t="s">
        <v>4316</v>
      </c>
    </row>
    <row r="1429" spans="1:6" x14ac:dyDescent="0.3">
      <c r="A1429" s="2" t="s">
        <v>3134</v>
      </c>
      <c r="B1429" s="2" t="s">
        <v>3212</v>
      </c>
      <c r="C1429" s="2" t="s">
        <v>4317</v>
      </c>
      <c r="D1429" s="2" t="s">
        <v>9224</v>
      </c>
      <c r="E1429" s="2" t="s">
        <v>7248</v>
      </c>
      <c r="F1429" s="2" t="s">
        <v>4319</v>
      </c>
    </row>
    <row r="1430" spans="1:6" x14ac:dyDescent="0.3">
      <c r="A1430" s="2" t="s">
        <v>3134</v>
      </c>
      <c r="B1430" s="2" t="s">
        <v>3212</v>
      </c>
      <c r="C1430" s="2" t="s">
        <v>4320</v>
      </c>
      <c r="D1430" s="2" t="s">
        <v>9225</v>
      </c>
      <c r="E1430" s="2" t="s">
        <v>7248</v>
      </c>
      <c r="F1430" s="2" t="s">
        <v>4322</v>
      </c>
    </row>
    <row r="1431" spans="1:6" x14ac:dyDescent="0.3">
      <c r="A1431" s="2" t="s">
        <v>3134</v>
      </c>
      <c r="B1431" s="2" t="s">
        <v>3212</v>
      </c>
      <c r="C1431" s="2" t="s">
        <v>4323</v>
      </c>
      <c r="D1431" s="2" t="s">
        <v>9226</v>
      </c>
      <c r="E1431" s="2" t="s">
        <v>7248</v>
      </c>
      <c r="F1431" s="2" t="s">
        <v>4325</v>
      </c>
    </row>
    <row r="1432" spans="1:6" x14ac:dyDescent="0.3">
      <c r="A1432" s="2" t="s">
        <v>3134</v>
      </c>
      <c r="B1432" s="2" t="s">
        <v>3212</v>
      </c>
      <c r="C1432" s="2" t="s">
        <v>4326</v>
      </c>
      <c r="D1432" s="2" t="s">
        <v>9227</v>
      </c>
      <c r="E1432" s="2" t="s">
        <v>7248</v>
      </c>
      <c r="F1432" s="2" t="s">
        <v>4328</v>
      </c>
    </row>
    <row r="1433" spans="1:6" x14ac:dyDescent="0.3">
      <c r="A1433" s="2" t="s">
        <v>3134</v>
      </c>
      <c r="B1433" s="2" t="s">
        <v>3212</v>
      </c>
      <c r="C1433" s="2" t="s">
        <v>4329</v>
      </c>
      <c r="D1433" s="2" t="s">
        <v>9228</v>
      </c>
      <c r="E1433" s="2" t="s">
        <v>7248</v>
      </c>
      <c r="F1433" s="2" t="s">
        <v>4331</v>
      </c>
    </row>
    <row r="1434" spans="1:6" x14ac:dyDescent="0.3">
      <c r="A1434" s="2" t="s">
        <v>3134</v>
      </c>
      <c r="B1434" s="2" t="s">
        <v>3212</v>
      </c>
      <c r="C1434" s="2" t="s">
        <v>4332</v>
      </c>
      <c r="D1434" s="2" t="s">
        <v>9229</v>
      </c>
      <c r="E1434" s="2" t="s">
        <v>7248</v>
      </c>
      <c r="F1434" s="2" t="s">
        <v>4334</v>
      </c>
    </row>
    <row r="1435" spans="1:6" x14ac:dyDescent="0.3">
      <c r="A1435" s="2" t="s">
        <v>3134</v>
      </c>
      <c r="B1435" s="2" t="s">
        <v>3212</v>
      </c>
      <c r="C1435" s="2" t="s">
        <v>4335</v>
      </c>
      <c r="D1435" s="2" t="s">
        <v>9230</v>
      </c>
      <c r="E1435" s="2" t="s">
        <v>7248</v>
      </c>
      <c r="F1435" s="2" t="s">
        <v>4337</v>
      </c>
    </row>
    <row r="1436" spans="1:6" x14ac:dyDescent="0.3">
      <c r="A1436" s="2" t="s">
        <v>3134</v>
      </c>
      <c r="B1436" s="2" t="s">
        <v>3212</v>
      </c>
      <c r="C1436" s="2" t="s">
        <v>4338</v>
      </c>
      <c r="D1436" s="2" t="s">
        <v>9231</v>
      </c>
      <c r="E1436" s="2" t="s">
        <v>7248</v>
      </c>
      <c r="F1436" s="2" t="s">
        <v>4340</v>
      </c>
    </row>
    <row r="1437" spans="1:6" x14ac:dyDescent="0.3">
      <c r="A1437" s="2" t="s">
        <v>3134</v>
      </c>
      <c r="B1437" s="2" t="s">
        <v>3212</v>
      </c>
      <c r="C1437" s="2" t="s">
        <v>4341</v>
      </c>
      <c r="D1437" s="2" t="s">
        <v>9232</v>
      </c>
      <c r="E1437" s="2" t="s">
        <v>7248</v>
      </c>
      <c r="F1437" s="2" t="s">
        <v>4343</v>
      </c>
    </row>
    <row r="1438" spans="1:6" x14ac:dyDescent="0.3">
      <c r="A1438" s="2" t="s">
        <v>3134</v>
      </c>
      <c r="B1438" s="2" t="s">
        <v>4344</v>
      </c>
      <c r="C1438" s="2" t="s">
        <v>4345</v>
      </c>
      <c r="D1438" s="2" t="s">
        <v>7985</v>
      </c>
      <c r="E1438" s="2" t="s">
        <v>4344</v>
      </c>
      <c r="F1438" s="2" t="s">
        <v>4347</v>
      </c>
    </row>
    <row r="1439" spans="1:6" x14ac:dyDescent="0.3">
      <c r="A1439" s="2" t="s">
        <v>3134</v>
      </c>
      <c r="B1439" s="2" t="s">
        <v>4344</v>
      </c>
      <c r="C1439" s="2" t="s">
        <v>4348</v>
      </c>
      <c r="D1439" s="2" t="s">
        <v>7986</v>
      </c>
      <c r="E1439" s="2" t="s">
        <v>4344</v>
      </c>
      <c r="F1439" s="2" t="s">
        <v>4350</v>
      </c>
    </row>
    <row r="1440" spans="1:6" x14ac:dyDescent="0.3">
      <c r="A1440" s="2" t="s">
        <v>3134</v>
      </c>
      <c r="B1440" s="2" t="s">
        <v>4344</v>
      </c>
      <c r="C1440" s="2" t="s">
        <v>4351</v>
      </c>
      <c r="D1440" s="2" t="s">
        <v>9233</v>
      </c>
      <c r="E1440" s="2" t="s">
        <v>4344</v>
      </c>
      <c r="F1440" s="2" t="s">
        <v>4353</v>
      </c>
    </row>
    <row r="1441" spans="1:6" x14ac:dyDescent="0.3">
      <c r="A1441" s="2" t="s">
        <v>3134</v>
      </c>
      <c r="B1441" s="2" t="s">
        <v>4344</v>
      </c>
      <c r="C1441" s="2" t="s">
        <v>4354</v>
      </c>
      <c r="D1441" s="2" t="s">
        <v>7987</v>
      </c>
      <c r="E1441" s="2" t="s">
        <v>4344</v>
      </c>
      <c r="F1441" s="2" t="s">
        <v>4356</v>
      </c>
    </row>
    <row r="1442" spans="1:6" x14ac:dyDescent="0.3">
      <c r="A1442" s="2" t="s">
        <v>3134</v>
      </c>
      <c r="B1442" s="2" t="s">
        <v>4344</v>
      </c>
      <c r="C1442" s="2" t="s">
        <v>4357</v>
      </c>
      <c r="D1442" s="2" t="s">
        <v>9234</v>
      </c>
      <c r="E1442" s="2" t="s">
        <v>4344</v>
      </c>
      <c r="F1442" s="2" t="s">
        <v>4359</v>
      </c>
    </row>
    <row r="1443" spans="1:6" x14ac:dyDescent="0.3">
      <c r="A1443" s="2" t="s">
        <v>3134</v>
      </c>
      <c r="B1443" s="2" t="s">
        <v>4344</v>
      </c>
      <c r="C1443" s="2" t="s">
        <v>4360</v>
      </c>
      <c r="D1443" s="2" t="s">
        <v>7988</v>
      </c>
      <c r="E1443" s="2" t="s">
        <v>4344</v>
      </c>
      <c r="F1443" s="2" t="s">
        <v>4362</v>
      </c>
    </row>
    <row r="1444" spans="1:6" x14ac:dyDescent="0.3">
      <c r="A1444" s="2" t="s">
        <v>3134</v>
      </c>
      <c r="B1444" s="2" t="s">
        <v>4344</v>
      </c>
      <c r="C1444" s="2" t="s">
        <v>4363</v>
      </c>
      <c r="D1444" s="2" t="s">
        <v>9235</v>
      </c>
      <c r="E1444" s="2" t="s">
        <v>4344</v>
      </c>
      <c r="F1444" s="2" t="s">
        <v>4365</v>
      </c>
    </row>
    <row r="1445" spans="1:6" x14ac:dyDescent="0.3">
      <c r="A1445" s="2" t="s">
        <v>3134</v>
      </c>
      <c r="B1445" s="2" t="s">
        <v>4344</v>
      </c>
      <c r="C1445" s="2" t="s">
        <v>4366</v>
      </c>
      <c r="D1445" s="2" t="s">
        <v>7989</v>
      </c>
      <c r="E1445" s="2" t="s">
        <v>4344</v>
      </c>
      <c r="F1445" s="2" t="s">
        <v>4368</v>
      </c>
    </row>
    <row r="1446" spans="1:6" x14ac:dyDescent="0.3">
      <c r="A1446" s="2" t="s">
        <v>3134</v>
      </c>
      <c r="B1446" s="2" t="s">
        <v>4344</v>
      </c>
      <c r="C1446" s="2" t="s">
        <v>4369</v>
      </c>
      <c r="D1446" s="2" t="s">
        <v>7990</v>
      </c>
      <c r="E1446" s="2" t="s">
        <v>4344</v>
      </c>
      <c r="F1446" s="2" t="s">
        <v>4371</v>
      </c>
    </row>
    <row r="1447" spans="1:6" x14ac:dyDescent="0.3">
      <c r="A1447" s="2" t="s">
        <v>3134</v>
      </c>
      <c r="B1447" s="2" t="s">
        <v>4344</v>
      </c>
      <c r="C1447" s="2" t="s">
        <v>4372</v>
      </c>
      <c r="D1447" s="2" t="s">
        <v>9236</v>
      </c>
      <c r="E1447" s="2" t="s">
        <v>4344</v>
      </c>
      <c r="F1447" s="2" t="s">
        <v>4374</v>
      </c>
    </row>
    <row r="1448" spans="1:6" x14ac:dyDescent="0.3">
      <c r="A1448" s="2" t="s">
        <v>3134</v>
      </c>
      <c r="B1448" s="2" t="s">
        <v>4344</v>
      </c>
      <c r="C1448" s="2" t="s">
        <v>4375</v>
      </c>
      <c r="D1448" s="2" t="s">
        <v>9237</v>
      </c>
      <c r="E1448" s="2" t="s">
        <v>4344</v>
      </c>
      <c r="F1448" s="2" t="s">
        <v>4377</v>
      </c>
    </row>
    <row r="1449" spans="1:6" x14ac:dyDescent="0.3">
      <c r="A1449" s="2" t="s">
        <v>3134</v>
      </c>
      <c r="B1449" s="2" t="s">
        <v>4344</v>
      </c>
      <c r="C1449" s="2" t="s">
        <v>4378</v>
      </c>
      <c r="D1449" s="2" t="s">
        <v>7991</v>
      </c>
      <c r="E1449" s="2" t="s">
        <v>4344</v>
      </c>
      <c r="F1449" s="2" t="s">
        <v>4380</v>
      </c>
    </row>
    <row r="1450" spans="1:6" x14ac:dyDescent="0.3">
      <c r="A1450" s="2" t="s">
        <v>3134</v>
      </c>
      <c r="B1450" s="2" t="s">
        <v>4344</v>
      </c>
      <c r="C1450" s="2" t="s">
        <v>4381</v>
      </c>
      <c r="D1450" s="2" t="s">
        <v>9238</v>
      </c>
      <c r="E1450" s="2" t="s">
        <v>4344</v>
      </c>
      <c r="F1450" s="2" t="s">
        <v>4383</v>
      </c>
    </row>
    <row r="1451" spans="1:6" x14ac:dyDescent="0.3">
      <c r="A1451" s="2" t="s">
        <v>3134</v>
      </c>
      <c r="B1451" s="2" t="s">
        <v>4344</v>
      </c>
      <c r="C1451" s="2" t="s">
        <v>4384</v>
      </c>
      <c r="D1451" s="2" t="s">
        <v>9239</v>
      </c>
      <c r="E1451" s="2" t="s">
        <v>4344</v>
      </c>
      <c r="F1451" s="2" t="s">
        <v>4386</v>
      </c>
    </row>
    <row r="1452" spans="1:6" x14ac:dyDescent="0.3">
      <c r="A1452" s="2" t="s">
        <v>3134</v>
      </c>
      <c r="B1452" s="2" t="s">
        <v>4344</v>
      </c>
      <c r="C1452" s="2" t="s">
        <v>4387</v>
      </c>
      <c r="D1452" s="2" t="s">
        <v>7992</v>
      </c>
      <c r="E1452" s="2" t="s">
        <v>4344</v>
      </c>
      <c r="F1452" s="2" t="s">
        <v>4389</v>
      </c>
    </row>
    <row r="1453" spans="1:6" x14ac:dyDescent="0.3">
      <c r="A1453" s="2" t="s">
        <v>3134</v>
      </c>
      <c r="B1453" s="2" t="s">
        <v>4344</v>
      </c>
      <c r="C1453" s="2" t="s">
        <v>4390</v>
      </c>
      <c r="D1453" s="2" t="s">
        <v>9240</v>
      </c>
      <c r="E1453" s="2" t="s">
        <v>4344</v>
      </c>
      <c r="F1453" s="2" t="s">
        <v>4392</v>
      </c>
    </row>
    <row r="1454" spans="1:6" x14ac:dyDescent="0.3">
      <c r="A1454" s="2" t="s">
        <v>3134</v>
      </c>
      <c r="B1454" s="2" t="s">
        <v>4344</v>
      </c>
      <c r="C1454" s="2" t="s">
        <v>4393</v>
      </c>
      <c r="D1454" s="2" t="s">
        <v>7993</v>
      </c>
      <c r="E1454" s="2" t="s">
        <v>4344</v>
      </c>
      <c r="F1454" s="2" t="s">
        <v>4395</v>
      </c>
    </row>
    <row r="1455" spans="1:6" x14ac:dyDescent="0.3">
      <c r="A1455" s="2" t="s">
        <v>3134</v>
      </c>
      <c r="B1455" s="2" t="s">
        <v>4344</v>
      </c>
      <c r="C1455" s="2" t="s">
        <v>4396</v>
      </c>
      <c r="D1455" s="2" t="s">
        <v>9241</v>
      </c>
      <c r="E1455" s="2" t="s">
        <v>4344</v>
      </c>
      <c r="F1455" s="2" t="s">
        <v>4398</v>
      </c>
    </row>
    <row r="1456" spans="1:6" x14ac:dyDescent="0.3">
      <c r="A1456" s="2" t="s">
        <v>3134</v>
      </c>
      <c r="B1456" s="2" t="s">
        <v>4344</v>
      </c>
      <c r="C1456" s="2" t="s">
        <v>4399</v>
      </c>
      <c r="D1456" s="2" t="s">
        <v>9242</v>
      </c>
      <c r="E1456" s="2" t="s">
        <v>4344</v>
      </c>
      <c r="F1456" s="2" t="s">
        <v>4401</v>
      </c>
    </row>
    <row r="1457" spans="1:6" x14ac:dyDescent="0.3">
      <c r="A1457" s="2" t="s">
        <v>3134</v>
      </c>
      <c r="B1457" s="2" t="s">
        <v>4344</v>
      </c>
      <c r="C1457" s="2" t="s">
        <v>4402</v>
      </c>
      <c r="D1457" s="2" t="s">
        <v>7994</v>
      </c>
      <c r="E1457" s="2" t="s">
        <v>4344</v>
      </c>
      <c r="F1457" s="2" t="s">
        <v>4404</v>
      </c>
    </row>
    <row r="1458" spans="1:6" x14ac:dyDescent="0.3">
      <c r="A1458" s="2" t="s">
        <v>3134</v>
      </c>
      <c r="B1458" s="2" t="s">
        <v>4344</v>
      </c>
      <c r="C1458" s="2" t="s">
        <v>4405</v>
      </c>
      <c r="D1458" s="2" t="s">
        <v>9243</v>
      </c>
      <c r="E1458" s="2" t="s">
        <v>4344</v>
      </c>
      <c r="F1458" s="2" t="s">
        <v>4407</v>
      </c>
    </row>
    <row r="1459" spans="1:6" x14ac:dyDescent="0.3">
      <c r="A1459" s="2" t="s">
        <v>3134</v>
      </c>
      <c r="B1459" s="2" t="s">
        <v>4344</v>
      </c>
      <c r="C1459" s="2" t="s">
        <v>4408</v>
      </c>
      <c r="D1459" s="2" t="s">
        <v>9244</v>
      </c>
      <c r="E1459" s="2" t="s">
        <v>4344</v>
      </c>
      <c r="F1459" s="2" t="s">
        <v>4410</v>
      </c>
    </row>
    <row r="1460" spans="1:6" x14ac:dyDescent="0.3">
      <c r="A1460" s="2" t="s">
        <v>3134</v>
      </c>
      <c r="B1460" s="2" t="s">
        <v>4344</v>
      </c>
      <c r="C1460" s="2" t="s">
        <v>4411</v>
      </c>
      <c r="D1460" s="2" t="s">
        <v>7995</v>
      </c>
      <c r="E1460" s="2" t="s">
        <v>4344</v>
      </c>
      <c r="F1460" s="2" t="s">
        <v>4413</v>
      </c>
    </row>
    <row r="1461" spans="1:6" x14ac:dyDescent="0.3">
      <c r="A1461" s="2" t="s">
        <v>3134</v>
      </c>
      <c r="B1461" s="2" t="s">
        <v>4344</v>
      </c>
      <c r="C1461" s="2" t="s">
        <v>4414</v>
      </c>
      <c r="D1461" s="2" t="s">
        <v>7996</v>
      </c>
      <c r="E1461" s="2" t="s">
        <v>4344</v>
      </c>
      <c r="F1461" s="2" t="s">
        <v>4416</v>
      </c>
    </row>
    <row r="1462" spans="1:6" x14ac:dyDescent="0.3">
      <c r="A1462" s="2" t="s">
        <v>3134</v>
      </c>
      <c r="B1462" s="2" t="s">
        <v>4344</v>
      </c>
      <c r="C1462" s="2" t="s">
        <v>4417</v>
      </c>
      <c r="D1462" s="2" t="s">
        <v>9245</v>
      </c>
      <c r="E1462" s="2" t="s">
        <v>4344</v>
      </c>
      <c r="F1462" s="2" t="s">
        <v>4419</v>
      </c>
    </row>
    <row r="1463" spans="1:6" x14ac:dyDescent="0.3">
      <c r="A1463" s="2" t="s">
        <v>3134</v>
      </c>
      <c r="B1463" s="2" t="s">
        <v>4344</v>
      </c>
      <c r="C1463" s="2" t="s">
        <v>4420</v>
      </c>
      <c r="D1463" s="2" t="s">
        <v>9246</v>
      </c>
      <c r="E1463" s="2" t="s">
        <v>4344</v>
      </c>
      <c r="F1463" s="2" t="s">
        <v>4422</v>
      </c>
    </row>
    <row r="1464" spans="1:6" x14ac:dyDescent="0.3">
      <c r="A1464" s="2" t="s">
        <v>3134</v>
      </c>
      <c r="B1464" s="2" t="s">
        <v>4344</v>
      </c>
      <c r="C1464" s="2" t="s">
        <v>4423</v>
      </c>
      <c r="D1464" s="2" t="s">
        <v>9247</v>
      </c>
      <c r="E1464" s="2" t="s">
        <v>4344</v>
      </c>
      <c r="F1464" s="2" t="s">
        <v>4425</v>
      </c>
    </row>
    <row r="1465" spans="1:6" x14ac:dyDescent="0.3">
      <c r="A1465" s="2" t="s">
        <v>3134</v>
      </c>
      <c r="B1465" s="2" t="s">
        <v>4344</v>
      </c>
      <c r="C1465" s="2" t="s">
        <v>4426</v>
      </c>
      <c r="D1465" s="2" t="s">
        <v>9248</v>
      </c>
      <c r="E1465" s="2" t="s">
        <v>4344</v>
      </c>
      <c r="F1465" s="2" t="s">
        <v>4428</v>
      </c>
    </row>
    <row r="1466" spans="1:6" x14ac:dyDescent="0.3">
      <c r="A1466" s="2" t="s">
        <v>3134</v>
      </c>
      <c r="B1466" s="2" t="s">
        <v>4344</v>
      </c>
      <c r="C1466" s="2" t="s">
        <v>4429</v>
      </c>
      <c r="D1466" s="2" t="s">
        <v>7997</v>
      </c>
      <c r="E1466" s="2" t="s">
        <v>4344</v>
      </c>
      <c r="F1466" s="2" t="s">
        <v>4431</v>
      </c>
    </row>
    <row r="1467" spans="1:6" x14ac:dyDescent="0.3">
      <c r="A1467" s="2" t="s">
        <v>3134</v>
      </c>
      <c r="B1467" s="2" t="s">
        <v>4344</v>
      </c>
      <c r="C1467" s="2" t="s">
        <v>4432</v>
      </c>
      <c r="D1467" s="2" t="s">
        <v>7998</v>
      </c>
      <c r="E1467" s="2" t="s">
        <v>4344</v>
      </c>
      <c r="F1467" s="2" t="s">
        <v>4434</v>
      </c>
    </row>
    <row r="1468" spans="1:6" x14ac:dyDescent="0.3">
      <c r="A1468" s="2" t="s">
        <v>3134</v>
      </c>
      <c r="B1468" s="2" t="s">
        <v>4344</v>
      </c>
      <c r="C1468" s="2" t="s">
        <v>4435</v>
      </c>
      <c r="D1468" s="2" t="s">
        <v>7983</v>
      </c>
      <c r="E1468" s="2" t="s">
        <v>4344</v>
      </c>
      <c r="F1468" s="2" t="s">
        <v>4437</v>
      </c>
    </row>
    <row r="1469" spans="1:6" x14ac:dyDescent="0.3">
      <c r="A1469" s="2" t="s">
        <v>3134</v>
      </c>
      <c r="B1469" s="2" t="s">
        <v>4344</v>
      </c>
      <c r="C1469" s="2" t="s">
        <v>4438</v>
      </c>
      <c r="D1469" s="2" t="s">
        <v>7929</v>
      </c>
      <c r="E1469" s="2" t="s">
        <v>4344</v>
      </c>
      <c r="F1469" s="2" t="s">
        <v>4440</v>
      </c>
    </row>
    <row r="1470" spans="1:6" x14ac:dyDescent="0.3">
      <c r="A1470" s="2" t="s">
        <v>3134</v>
      </c>
      <c r="B1470" s="2" t="s">
        <v>4344</v>
      </c>
      <c r="C1470" s="2" t="s">
        <v>4441</v>
      </c>
      <c r="D1470" s="2" t="s">
        <v>7999</v>
      </c>
      <c r="E1470" s="2" t="s">
        <v>4344</v>
      </c>
      <c r="F1470" s="2" t="s">
        <v>4443</v>
      </c>
    </row>
    <row r="1471" spans="1:6" x14ac:dyDescent="0.3">
      <c r="A1471" s="2" t="s">
        <v>3134</v>
      </c>
      <c r="B1471" s="2" t="s">
        <v>4344</v>
      </c>
      <c r="C1471" s="2" t="s">
        <v>4444</v>
      </c>
      <c r="D1471" s="2" t="s">
        <v>9249</v>
      </c>
      <c r="E1471" s="2" t="s">
        <v>4344</v>
      </c>
      <c r="F1471" s="2" t="s">
        <v>4446</v>
      </c>
    </row>
    <row r="1472" spans="1:6" x14ac:dyDescent="0.3">
      <c r="A1472" s="2" t="s">
        <v>3134</v>
      </c>
      <c r="B1472" s="2" t="s">
        <v>4447</v>
      </c>
      <c r="C1472" s="2" t="s">
        <v>4448</v>
      </c>
      <c r="D1472" s="2" t="s">
        <v>8000</v>
      </c>
      <c r="E1472" s="2" t="s">
        <v>7248</v>
      </c>
      <c r="F1472" s="2" t="s">
        <v>4450</v>
      </c>
    </row>
    <row r="1473" spans="1:6" x14ac:dyDescent="0.3">
      <c r="A1473" s="2" t="s">
        <v>3134</v>
      </c>
      <c r="B1473" s="2" t="s">
        <v>4447</v>
      </c>
      <c r="C1473" s="2" t="s">
        <v>4451</v>
      </c>
      <c r="D1473" s="2" t="s">
        <v>8001</v>
      </c>
      <c r="E1473" s="2" t="s">
        <v>7248</v>
      </c>
      <c r="F1473" s="2" t="s">
        <v>4453</v>
      </c>
    </row>
    <row r="1474" spans="1:6" x14ac:dyDescent="0.3">
      <c r="A1474" s="2" t="s">
        <v>3134</v>
      </c>
      <c r="B1474" s="2" t="s">
        <v>4447</v>
      </c>
      <c r="C1474" s="2" t="s">
        <v>4454</v>
      </c>
      <c r="D1474" s="2" t="s">
        <v>8002</v>
      </c>
      <c r="E1474" s="2" t="s">
        <v>7248</v>
      </c>
      <c r="F1474" s="2" t="s">
        <v>4456</v>
      </c>
    </row>
    <row r="1475" spans="1:6" x14ac:dyDescent="0.3">
      <c r="A1475" s="2" t="s">
        <v>3134</v>
      </c>
      <c r="B1475" s="2" t="s">
        <v>4447</v>
      </c>
      <c r="C1475" s="2" t="s">
        <v>4457</v>
      </c>
      <c r="D1475" s="2" t="s">
        <v>8003</v>
      </c>
      <c r="E1475" s="2" t="s">
        <v>7248</v>
      </c>
      <c r="F1475" s="2" t="s">
        <v>4459</v>
      </c>
    </row>
    <row r="1476" spans="1:6" x14ac:dyDescent="0.3">
      <c r="A1476" s="2" t="s">
        <v>3134</v>
      </c>
      <c r="B1476" s="2" t="s">
        <v>4447</v>
      </c>
      <c r="C1476" s="2" t="s">
        <v>4460</v>
      </c>
      <c r="D1476" s="2" t="s">
        <v>8004</v>
      </c>
      <c r="E1476" s="2" t="s">
        <v>7248</v>
      </c>
      <c r="F1476" s="2" t="s">
        <v>4462</v>
      </c>
    </row>
    <row r="1477" spans="1:6" x14ac:dyDescent="0.3">
      <c r="A1477" s="2" t="s">
        <v>3134</v>
      </c>
      <c r="B1477" s="2" t="s">
        <v>4447</v>
      </c>
      <c r="C1477" s="2" t="s">
        <v>4463</v>
      </c>
      <c r="D1477" s="2" t="s">
        <v>8005</v>
      </c>
      <c r="E1477" s="2" t="s">
        <v>7248</v>
      </c>
      <c r="F1477" s="2" t="s">
        <v>4465</v>
      </c>
    </row>
    <row r="1478" spans="1:6" x14ac:dyDescent="0.3">
      <c r="A1478" s="2" t="s">
        <v>4466</v>
      </c>
      <c r="B1478" s="2" t="s">
        <v>4467</v>
      </c>
      <c r="C1478" s="2" t="s">
        <v>4468</v>
      </c>
      <c r="D1478" s="2" t="s">
        <v>8006</v>
      </c>
      <c r="E1478" s="2" t="s">
        <v>8007</v>
      </c>
      <c r="F1478" s="2" t="s">
        <v>4470</v>
      </c>
    </row>
    <row r="1479" spans="1:6" x14ac:dyDescent="0.3">
      <c r="A1479" s="2" t="s">
        <v>4466</v>
      </c>
      <c r="B1479" s="2" t="s">
        <v>4467</v>
      </c>
      <c r="C1479" s="2" t="s">
        <v>4471</v>
      </c>
      <c r="D1479" s="2" t="s">
        <v>8008</v>
      </c>
      <c r="E1479" s="2" t="s">
        <v>8009</v>
      </c>
      <c r="F1479" s="2" t="s">
        <v>4473</v>
      </c>
    </row>
    <row r="1480" spans="1:6" x14ac:dyDescent="0.3">
      <c r="A1480" s="2" t="s">
        <v>4466</v>
      </c>
      <c r="B1480" s="2" t="s">
        <v>4467</v>
      </c>
      <c r="C1480" s="2" t="s">
        <v>4474</v>
      </c>
      <c r="D1480" s="2" t="s">
        <v>8010</v>
      </c>
      <c r="E1480" s="2" t="s">
        <v>8007</v>
      </c>
      <c r="F1480" s="2" t="s">
        <v>4476</v>
      </c>
    </row>
    <row r="1481" spans="1:6" x14ac:dyDescent="0.3">
      <c r="A1481" s="2" t="s">
        <v>4466</v>
      </c>
      <c r="B1481" s="2" t="s">
        <v>4467</v>
      </c>
      <c r="C1481" s="2" t="s">
        <v>4477</v>
      </c>
      <c r="D1481" s="2" t="s">
        <v>8011</v>
      </c>
      <c r="E1481" s="2" t="s">
        <v>8012</v>
      </c>
      <c r="F1481" s="2" t="s">
        <v>4479</v>
      </c>
    </row>
    <row r="1482" spans="1:6" x14ac:dyDescent="0.3">
      <c r="A1482" s="2" t="s">
        <v>4466</v>
      </c>
      <c r="B1482" s="2" t="s">
        <v>4467</v>
      </c>
      <c r="C1482" s="2" t="s">
        <v>4480</v>
      </c>
      <c r="D1482" s="2" t="s">
        <v>8013</v>
      </c>
      <c r="E1482" s="2" t="s">
        <v>8012</v>
      </c>
      <c r="F1482" s="2" t="s">
        <v>4482</v>
      </c>
    </row>
    <row r="1483" spans="1:6" x14ac:dyDescent="0.3">
      <c r="A1483" s="2" t="s">
        <v>4466</v>
      </c>
      <c r="B1483" s="2" t="s">
        <v>4467</v>
      </c>
      <c r="C1483" s="2" t="s">
        <v>4483</v>
      </c>
      <c r="D1483" s="2" t="s">
        <v>8014</v>
      </c>
      <c r="E1483" s="2" t="s">
        <v>7953</v>
      </c>
      <c r="F1483" s="2" t="s">
        <v>4485</v>
      </c>
    </row>
    <row r="1484" spans="1:6" x14ac:dyDescent="0.3">
      <c r="A1484" s="2" t="s">
        <v>4466</v>
      </c>
      <c r="B1484" s="2" t="s">
        <v>4467</v>
      </c>
      <c r="C1484" s="2" t="s">
        <v>4486</v>
      </c>
      <c r="D1484" s="2" t="s">
        <v>8015</v>
      </c>
      <c r="E1484" s="2" t="s">
        <v>7953</v>
      </c>
      <c r="F1484" s="2" t="s">
        <v>4488</v>
      </c>
    </row>
    <row r="1485" spans="1:6" x14ac:dyDescent="0.3">
      <c r="A1485" s="2" t="s">
        <v>4466</v>
      </c>
      <c r="B1485" s="2" t="s">
        <v>4467</v>
      </c>
      <c r="C1485" s="2" t="s">
        <v>4489</v>
      </c>
      <c r="D1485" s="2" t="s">
        <v>8016</v>
      </c>
      <c r="E1485" s="2" t="s">
        <v>7953</v>
      </c>
      <c r="F1485" s="2" t="s">
        <v>4491</v>
      </c>
    </row>
    <row r="1486" spans="1:6" x14ac:dyDescent="0.3">
      <c r="A1486" s="2" t="s">
        <v>4466</v>
      </c>
      <c r="B1486" s="2" t="s">
        <v>4467</v>
      </c>
      <c r="C1486" s="2" t="s">
        <v>4492</v>
      </c>
      <c r="D1486" s="2" t="s">
        <v>8017</v>
      </c>
      <c r="E1486" s="2" t="s">
        <v>8009</v>
      </c>
      <c r="F1486" s="2" t="s">
        <v>4494</v>
      </c>
    </row>
    <row r="1487" spans="1:6" x14ac:dyDescent="0.3">
      <c r="A1487" s="2" t="s">
        <v>4466</v>
      </c>
      <c r="B1487" s="2" t="s">
        <v>4467</v>
      </c>
      <c r="C1487" s="2" t="s">
        <v>4495</v>
      </c>
      <c r="D1487" s="2" t="s">
        <v>7348</v>
      </c>
      <c r="E1487" s="2" t="s">
        <v>7953</v>
      </c>
      <c r="F1487" s="2" t="s">
        <v>4497</v>
      </c>
    </row>
    <row r="1488" spans="1:6" x14ac:dyDescent="0.3">
      <c r="A1488" s="2" t="s">
        <v>4466</v>
      </c>
      <c r="B1488" s="2" t="s">
        <v>4467</v>
      </c>
      <c r="C1488" s="2" t="s">
        <v>4498</v>
      </c>
      <c r="D1488" s="2" t="s">
        <v>8018</v>
      </c>
      <c r="E1488" s="2" t="s">
        <v>8009</v>
      </c>
      <c r="F1488" s="2" t="s">
        <v>4500</v>
      </c>
    </row>
    <row r="1489" spans="1:6" x14ac:dyDescent="0.3">
      <c r="A1489" s="2" t="s">
        <v>4466</v>
      </c>
      <c r="B1489" s="2" t="s">
        <v>4467</v>
      </c>
      <c r="C1489" s="2" t="s">
        <v>4501</v>
      </c>
      <c r="D1489" s="2" t="s">
        <v>8019</v>
      </c>
      <c r="E1489" s="2" t="s">
        <v>8009</v>
      </c>
      <c r="F1489" s="2" t="s">
        <v>4503</v>
      </c>
    </row>
    <row r="1490" spans="1:6" x14ac:dyDescent="0.3">
      <c r="A1490" s="2" t="s">
        <v>4466</v>
      </c>
      <c r="B1490" s="2" t="s">
        <v>4467</v>
      </c>
      <c r="C1490" s="2" t="s">
        <v>4504</v>
      </c>
      <c r="D1490" s="2" t="s">
        <v>8020</v>
      </c>
      <c r="E1490" s="2" t="s">
        <v>8009</v>
      </c>
      <c r="F1490" s="2" t="s">
        <v>4506</v>
      </c>
    </row>
    <row r="1491" spans="1:6" x14ac:dyDescent="0.3">
      <c r="A1491" s="2" t="s">
        <v>4466</v>
      </c>
      <c r="B1491" s="2" t="s">
        <v>4467</v>
      </c>
      <c r="C1491" s="2" t="s">
        <v>4507</v>
      </c>
      <c r="D1491" s="2" t="s">
        <v>8021</v>
      </c>
      <c r="E1491" s="2" t="s">
        <v>8009</v>
      </c>
      <c r="F1491" s="2" t="s">
        <v>4509</v>
      </c>
    </row>
    <row r="1492" spans="1:6" x14ac:dyDescent="0.3">
      <c r="A1492" s="2" t="s">
        <v>4466</v>
      </c>
      <c r="B1492" s="2" t="s">
        <v>4467</v>
      </c>
      <c r="C1492" s="2" t="s">
        <v>4510</v>
      </c>
      <c r="D1492" s="2" t="s">
        <v>8022</v>
      </c>
      <c r="E1492" s="2" t="s">
        <v>8009</v>
      </c>
      <c r="F1492" s="2" t="s">
        <v>4512</v>
      </c>
    </row>
    <row r="1493" spans="1:6" x14ac:dyDescent="0.3">
      <c r="A1493" s="2" t="s">
        <v>4466</v>
      </c>
      <c r="B1493" s="2" t="s">
        <v>4467</v>
      </c>
      <c r="C1493" s="2" t="s">
        <v>4513</v>
      </c>
      <c r="D1493" s="2" t="s">
        <v>8023</v>
      </c>
      <c r="E1493" s="2" t="s">
        <v>8024</v>
      </c>
      <c r="F1493" s="2" t="s">
        <v>4515</v>
      </c>
    </row>
    <row r="1494" spans="1:6" x14ac:dyDescent="0.3">
      <c r="A1494" s="2" t="s">
        <v>4466</v>
      </c>
      <c r="B1494" s="2" t="s">
        <v>4467</v>
      </c>
      <c r="C1494" s="2" t="s">
        <v>4516</v>
      </c>
      <c r="D1494" s="2" t="s">
        <v>8025</v>
      </c>
      <c r="E1494" s="2" t="s">
        <v>8007</v>
      </c>
      <c r="F1494" s="2" t="s">
        <v>4518</v>
      </c>
    </row>
    <row r="1495" spans="1:6" x14ac:dyDescent="0.3">
      <c r="A1495" s="2" t="s">
        <v>4466</v>
      </c>
      <c r="B1495" s="2" t="s">
        <v>4467</v>
      </c>
      <c r="C1495" s="2" t="s">
        <v>4519</v>
      </c>
      <c r="D1495" s="2" t="s">
        <v>8026</v>
      </c>
      <c r="E1495" s="2" t="s">
        <v>8027</v>
      </c>
      <c r="F1495" s="2" t="s">
        <v>4521</v>
      </c>
    </row>
    <row r="1496" spans="1:6" x14ac:dyDescent="0.3">
      <c r="A1496" s="2" t="s">
        <v>4466</v>
      </c>
      <c r="B1496" s="2" t="s">
        <v>4467</v>
      </c>
      <c r="C1496" s="2" t="s">
        <v>4522</v>
      </c>
      <c r="D1496" s="2" t="s">
        <v>8028</v>
      </c>
      <c r="E1496" s="2" t="s">
        <v>8009</v>
      </c>
      <c r="F1496" s="2" t="s">
        <v>4524</v>
      </c>
    </row>
    <row r="1497" spans="1:6" x14ac:dyDescent="0.3">
      <c r="A1497" s="2" t="s">
        <v>4466</v>
      </c>
      <c r="B1497" s="2" t="s">
        <v>4467</v>
      </c>
      <c r="C1497" s="2" t="s">
        <v>4525</v>
      </c>
      <c r="D1497" s="2" t="s">
        <v>8029</v>
      </c>
      <c r="E1497" s="2" t="s">
        <v>8027</v>
      </c>
      <c r="F1497" s="2" t="s">
        <v>4527</v>
      </c>
    </row>
    <row r="1498" spans="1:6" x14ac:dyDescent="0.3">
      <c r="A1498" s="2" t="s">
        <v>4466</v>
      </c>
      <c r="B1498" s="2" t="s">
        <v>4467</v>
      </c>
      <c r="C1498" s="2" t="s">
        <v>4528</v>
      </c>
      <c r="D1498" s="2" t="s">
        <v>8030</v>
      </c>
      <c r="E1498" s="2" t="s">
        <v>8009</v>
      </c>
      <c r="F1498" s="2" t="s">
        <v>4530</v>
      </c>
    </row>
    <row r="1499" spans="1:6" x14ac:dyDescent="0.3">
      <c r="A1499" s="2" t="s">
        <v>4466</v>
      </c>
      <c r="B1499" s="2" t="s">
        <v>4467</v>
      </c>
      <c r="C1499" s="2" t="s">
        <v>4531</v>
      </c>
      <c r="D1499" s="2" t="s">
        <v>8031</v>
      </c>
      <c r="E1499" s="2" t="s">
        <v>8009</v>
      </c>
      <c r="F1499" s="2" t="s">
        <v>4533</v>
      </c>
    </row>
    <row r="1500" spans="1:6" x14ac:dyDescent="0.3">
      <c r="A1500" s="2" t="s">
        <v>4466</v>
      </c>
      <c r="B1500" s="2" t="s">
        <v>4467</v>
      </c>
      <c r="C1500" s="2" t="s">
        <v>4534</v>
      </c>
      <c r="D1500" s="2" t="s">
        <v>8032</v>
      </c>
      <c r="E1500" s="2" t="s">
        <v>8009</v>
      </c>
      <c r="F1500" s="2" t="s">
        <v>4536</v>
      </c>
    </row>
    <row r="1501" spans="1:6" x14ac:dyDescent="0.3">
      <c r="A1501" s="2" t="s">
        <v>4466</v>
      </c>
      <c r="B1501" s="2" t="s">
        <v>4467</v>
      </c>
      <c r="C1501" s="2" t="s">
        <v>4537</v>
      </c>
      <c r="D1501" s="2" t="s">
        <v>8033</v>
      </c>
      <c r="E1501" s="2" t="s">
        <v>8009</v>
      </c>
      <c r="F1501" s="2" t="s">
        <v>4539</v>
      </c>
    </row>
    <row r="1502" spans="1:6" x14ac:dyDescent="0.3">
      <c r="A1502" s="2" t="s">
        <v>4466</v>
      </c>
      <c r="B1502" s="2" t="s">
        <v>4467</v>
      </c>
      <c r="C1502" s="2" t="s">
        <v>4540</v>
      </c>
      <c r="D1502" s="2" t="s">
        <v>8034</v>
      </c>
      <c r="E1502" s="2" t="s">
        <v>8007</v>
      </c>
      <c r="F1502" s="2" t="s">
        <v>4542</v>
      </c>
    </row>
    <row r="1503" spans="1:6" x14ac:dyDescent="0.3">
      <c r="A1503" s="2" t="s">
        <v>4466</v>
      </c>
      <c r="B1503" s="2" t="s">
        <v>4467</v>
      </c>
      <c r="C1503" s="2" t="s">
        <v>4543</v>
      </c>
      <c r="D1503" s="2" t="s">
        <v>8035</v>
      </c>
      <c r="E1503" s="2" t="s">
        <v>8024</v>
      </c>
      <c r="F1503" s="2" t="s">
        <v>4545</v>
      </c>
    </row>
    <row r="1504" spans="1:6" x14ac:dyDescent="0.3">
      <c r="A1504" s="2" t="s">
        <v>4466</v>
      </c>
      <c r="B1504" s="2" t="s">
        <v>4467</v>
      </c>
      <c r="C1504" s="2" t="s">
        <v>4546</v>
      </c>
      <c r="D1504" s="2" t="s">
        <v>8036</v>
      </c>
      <c r="E1504" s="2" t="s">
        <v>8009</v>
      </c>
      <c r="F1504" s="2" t="s">
        <v>4548</v>
      </c>
    </row>
    <row r="1505" spans="1:6" x14ac:dyDescent="0.3">
      <c r="A1505" s="2" t="s">
        <v>4466</v>
      </c>
      <c r="B1505" s="2" t="s">
        <v>4467</v>
      </c>
      <c r="C1505" s="2" t="s">
        <v>4549</v>
      </c>
      <c r="D1505" s="2" t="s">
        <v>8037</v>
      </c>
      <c r="E1505" s="2" t="s">
        <v>8007</v>
      </c>
      <c r="F1505" s="2" t="s">
        <v>4551</v>
      </c>
    </row>
    <row r="1506" spans="1:6" x14ac:dyDescent="0.3">
      <c r="A1506" s="2" t="s">
        <v>4466</v>
      </c>
      <c r="B1506" s="2" t="s">
        <v>4467</v>
      </c>
      <c r="C1506" s="2" t="s">
        <v>4552</v>
      </c>
      <c r="D1506" s="2" t="s">
        <v>8038</v>
      </c>
      <c r="E1506" s="2" t="s">
        <v>8027</v>
      </c>
      <c r="F1506" s="2" t="s">
        <v>4554</v>
      </c>
    </row>
    <row r="1507" spans="1:6" x14ac:dyDescent="0.3">
      <c r="A1507" s="2" t="s">
        <v>4466</v>
      </c>
      <c r="B1507" s="2" t="s">
        <v>4467</v>
      </c>
      <c r="C1507" s="2" t="s">
        <v>4555</v>
      </c>
      <c r="D1507" s="2" t="s">
        <v>8039</v>
      </c>
      <c r="E1507" s="2" t="s">
        <v>8009</v>
      </c>
      <c r="F1507" s="2" t="s">
        <v>4557</v>
      </c>
    </row>
    <row r="1508" spans="1:6" x14ac:dyDescent="0.3">
      <c r="A1508" s="2" t="s">
        <v>4466</v>
      </c>
      <c r="B1508" s="2" t="s">
        <v>4467</v>
      </c>
      <c r="C1508" s="2" t="s">
        <v>4558</v>
      </c>
      <c r="D1508" s="2" t="s">
        <v>8040</v>
      </c>
      <c r="E1508" s="2" t="s">
        <v>8007</v>
      </c>
      <c r="F1508" s="2" t="s">
        <v>4560</v>
      </c>
    </row>
    <row r="1509" spans="1:6" x14ac:dyDescent="0.3">
      <c r="A1509" s="2" t="s">
        <v>4466</v>
      </c>
      <c r="B1509" s="2" t="s">
        <v>4467</v>
      </c>
      <c r="C1509" s="2" t="s">
        <v>4561</v>
      </c>
      <c r="D1509" s="2" t="s">
        <v>8041</v>
      </c>
      <c r="E1509" s="2" t="s">
        <v>8009</v>
      </c>
      <c r="F1509" s="2" t="s">
        <v>4563</v>
      </c>
    </row>
    <row r="1510" spans="1:6" x14ac:dyDescent="0.3">
      <c r="A1510" s="2" t="s">
        <v>4466</v>
      </c>
      <c r="B1510" s="2" t="s">
        <v>4467</v>
      </c>
      <c r="C1510" s="2" t="s">
        <v>4564</v>
      </c>
      <c r="D1510" s="2" t="s">
        <v>8042</v>
      </c>
      <c r="E1510" s="2" t="s">
        <v>8009</v>
      </c>
      <c r="F1510" s="2" t="s">
        <v>4566</v>
      </c>
    </row>
    <row r="1511" spans="1:6" x14ac:dyDescent="0.3">
      <c r="A1511" s="2" t="s">
        <v>4466</v>
      </c>
      <c r="B1511" s="2" t="s">
        <v>4467</v>
      </c>
      <c r="C1511" s="2" t="s">
        <v>4567</v>
      </c>
      <c r="D1511" s="2" t="s">
        <v>8043</v>
      </c>
      <c r="E1511" s="2" t="s">
        <v>8027</v>
      </c>
      <c r="F1511" s="2" t="s">
        <v>4569</v>
      </c>
    </row>
    <row r="1512" spans="1:6" x14ac:dyDescent="0.3">
      <c r="A1512" s="2" t="s">
        <v>4466</v>
      </c>
      <c r="B1512" s="2" t="s">
        <v>4467</v>
      </c>
      <c r="C1512" s="2" t="s">
        <v>4570</v>
      </c>
      <c r="D1512" s="2" t="s">
        <v>8044</v>
      </c>
      <c r="E1512" s="2" t="s">
        <v>8007</v>
      </c>
      <c r="F1512" s="2" t="s">
        <v>4572</v>
      </c>
    </row>
    <row r="1513" spans="1:6" x14ac:dyDescent="0.3">
      <c r="A1513" s="2" t="s">
        <v>4466</v>
      </c>
      <c r="B1513" s="2" t="s">
        <v>4467</v>
      </c>
      <c r="C1513" s="2" t="s">
        <v>4573</v>
      </c>
      <c r="D1513" s="2" t="s">
        <v>8027</v>
      </c>
      <c r="E1513" s="2" t="s">
        <v>8027</v>
      </c>
      <c r="F1513" s="2" t="s">
        <v>4575</v>
      </c>
    </row>
    <row r="1514" spans="1:6" x14ac:dyDescent="0.3">
      <c r="A1514" s="2" t="s">
        <v>4466</v>
      </c>
      <c r="B1514" s="2" t="s">
        <v>4467</v>
      </c>
      <c r="C1514" s="2" t="s">
        <v>4576</v>
      </c>
      <c r="D1514" s="2" t="s">
        <v>8045</v>
      </c>
      <c r="E1514" s="2" t="s">
        <v>8007</v>
      </c>
      <c r="F1514" s="2" t="s">
        <v>4578</v>
      </c>
    </row>
    <row r="1515" spans="1:6" x14ac:dyDescent="0.3">
      <c r="A1515" s="2" t="s">
        <v>4466</v>
      </c>
      <c r="B1515" s="2" t="s">
        <v>4467</v>
      </c>
      <c r="C1515" s="2" t="s">
        <v>4579</v>
      </c>
      <c r="D1515" s="2" t="s">
        <v>8046</v>
      </c>
      <c r="E1515" s="2" t="s">
        <v>8007</v>
      </c>
      <c r="F1515" s="2" t="s">
        <v>4581</v>
      </c>
    </row>
    <row r="1516" spans="1:6" x14ac:dyDescent="0.3">
      <c r="A1516" s="2" t="s">
        <v>4466</v>
      </c>
      <c r="B1516" s="2" t="s">
        <v>4467</v>
      </c>
      <c r="C1516" s="2" t="s">
        <v>4582</v>
      </c>
      <c r="D1516" s="2" t="s">
        <v>8047</v>
      </c>
      <c r="E1516" s="2" t="s">
        <v>8012</v>
      </c>
      <c r="F1516" s="2" t="s">
        <v>4584</v>
      </c>
    </row>
    <row r="1517" spans="1:6" x14ac:dyDescent="0.3">
      <c r="A1517" s="2" t="s">
        <v>4466</v>
      </c>
      <c r="B1517" s="2" t="s">
        <v>4467</v>
      </c>
      <c r="C1517" s="2" t="s">
        <v>4585</v>
      </c>
      <c r="D1517" s="2" t="s">
        <v>8048</v>
      </c>
      <c r="E1517" s="2" t="s">
        <v>8012</v>
      </c>
      <c r="F1517" s="2" t="s">
        <v>4587</v>
      </c>
    </row>
    <row r="1518" spans="1:6" x14ac:dyDescent="0.3">
      <c r="A1518" s="2" t="s">
        <v>4466</v>
      </c>
      <c r="B1518" s="2" t="s">
        <v>4467</v>
      </c>
      <c r="C1518" s="2" t="s">
        <v>4588</v>
      </c>
      <c r="D1518" s="2" t="s">
        <v>8049</v>
      </c>
      <c r="E1518" s="2" t="s">
        <v>8009</v>
      </c>
      <c r="F1518" s="2" t="s">
        <v>4590</v>
      </c>
    </row>
    <row r="1519" spans="1:6" x14ac:dyDescent="0.3">
      <c r="A1519" s="2" t="s">
        <v>4466</v>
      </c>
      <c r="B1519" s="2" t="s">
        <v>4467</v>
      </c>
      <c r="C1519" s="2" t="s">
        <v>4591</v>
      </c>
      <c r="D1519" s="2" t="s">
        <v>7977</v>
      </c>
      <c r="E1519" s="2" t="s">
        <v>8007</v>
      </c>
      <c r="F1519" s="2" t="s">
        <v>4593</v>
      </c>
    </row>
    <row r="1520" spans="1:6" x14ac:dyDescent="0.3">
      <c r="A1520" s="2" t="s">
        <v>4466</v>
      </c>
      <c r="B1520" s="2" t="s">
        <v>4467</v>
      </c>
      <c r="C1520" s="2" t="s">
        <v>4594</v>
      </c>
      <c r="D1520" s="2" t="s">
        <v>8050</v>
      </c>
      <c r="E1520" s="2" t="s">
        <v>8009</v>
      </c>
      <c r="F1520" s="2" t="s">
        <v>4596</v>
      </c>
    </row>
    <row r="1521" spans="1:6" x14ac:dyDescent="0.3">
      <c r="A1521" s="2" t="s">
        <v>4466</v>
      </c>
      <c r="B1521" s="2" t="s">
        <v>4467</v>
      </c>
      <c r="C1521" s="2" t="s">
        <v>4597</v>
      </c>
      <c r="D1521" s="2" t="s">
        <v>8051</v>
      </c>
      <c r="E1521" s="2" t="s">
        <v>8007</v>
      </c>
      <c r="F1521" s="2" t="s">
        <v>4599</v>
      </c>
    </row>
    <row r="1522" spans="1:6" x14ac:dyDescent="0.3">
      <c r="A1522" s="2" t="s">
        <v>4466</v>
      </c>
      <c r="B1522" s="2" t="s">
        <v>4467</v>
      </c>
      <c r="C1522" s="2" t="s">
        <v>4600</v>
      </c>
      <c r="D1522" s="2" t="s">
        <v>8052</v>
      </c>
      <c r="E1522" s="2" t="s">
        <v>8024</v>
      </c>
      <c r="F1522" s="2" t="s">
        <v>4602</v>
      </c>
    </row>
    <row r="1523" spans="1:6" x14ac:dyDescent="0.3">
      <c r="A1523" s="2" t="s">
        <v>4466</v>
      </c>
      <c r="B1523" s="2" t="s">
        <v>4467</v>
      </c>
      <c r="C1523" s="2" t="s">
        <v>4603</v>
      </c>
      <c r="D1523" s="2" t="s">
        <v>8053</v>
      </c>
      <c r="E1523" s="2" t="s">
        <v>7953</v>
      </c>
      <c r="F1523" s="2" t="s">
        <v>4605</v>
      </c>
    </row>
    <row r="1524" spans="1:6" x14ac:dyDescent="0.3">
      <c r="A1524" s="2" t="s">
        <v>4466</v>
      </c>
      <c r="B1524" s="2" t="s">
        <v>4467</v>
      </c>
      <c r="C1524" s="2" t="s">
        <v>4606</v>
      </c>
      <c r="D1524" s="2" t="s">
        <v>7978</v>
      </c>
      <c r="E1524" s="2" t="s">
        <v>8007</v>
      </c>
      <c r="F1524" s="2" t="s">
        <v>4608</v>
      </c>
    </row>
    <row r="1525" spans="1:6" x14ac:dyDescent="0.3">
      <c r="A1525" s="2" t="s">
        <v>4466</v>
      </c>
      <c r="B1525" s="2" t="s">
        <v>4467</v>
      </c>
      <c r="C1525" s="2" t="s">
        <v>4609</v>
      </c>
      <c r="D1525" s="2" t="s">
        <v>8054</v>
      </c>
      <c r="E1525" s="2" t="s">
        <v>8009</v>
      </c>
      <c r="F1525" s="2" t="s">
        <v>4611</v>
      </c>
    </row>
    <row r="1526" spans="1:6" x14ac:dyDescent="0.3">
      <c r="A1526" s="2" t="s">
        <v>4466</v>
      </c>
      <c r="B1526" s="2" t="s">
        <v>4467</v>
      </c>
      <c r="C1526" s="2" t="s">
        <v>4612</v>
      </c>
      <c r="D1526" s="2" t="s">
        <v>8055</v>
      </c>
      <c r="E1526" s="2" t="s">
        <v>8007</v>
      </c>
      <c r="F1526" s="2" t="s">
        <v>4614</v>
      </c>
    </row>
    <row r="1527" spans="1:6" x14ac:dyDescent="0.3">
      <c r="A1527" s="2" t="s">
        <v>4466</v>
      </c>
      <c r="B1527" s="2" t="s">
        <v>4467</v>
      </c>
      <c r="C1527" s="2" t="s">
        <v>4615</v>
      </c>
      <c r="D1527" s="2" t="s">
        <v>8056</v>
      </c>
      <c r="E1527" s="2" t="s">
        <v>8009</v>
      </c>
      <c r="F1527" s="2" t="s">
        <v>4617</v>
      </c>
    </row>
    <row r="1528" spans="1:6" x14ac:dyDescent="0.3">
      <c r="A1528" s="2" t="s">
        <v>4466</v>
      </c>
      <c r="B1528" s="2" t="s">
        <v>4467</v>
      </c>
      <c r="C1528" s="2" t="s">
        <v>4618</v>
      </c>
      <c r="D1528" s="2" t="s">
        <v>8057</v>
      </c>
      <c r="E1528" s="2" t="s">
        <v>7953</v>
      </c>
      <c r="F1528" s="2" t="s">
        <v>4620</v>
      </c>
    </row>
    <row r="1529" spans="1:6" x14ac:dyDescent="0.3">
      <c r="A1529" s="2" t="s">
        <v>4466</v>
      </c>
      <c r="B1529" s="2" t="s">
        <v>4467</v>
      </c>
      <c r="C1529" s="2" t="s">
        <v>4621</v>
      </c>
      <c r="D1529" s="2" t="s">
        <v>7982</v>
      </c>
      <c r="E1529" s="2" t="s">
        <v>8007</v>
      </c>
      <c r="F1529" s="2" t="s">
        <v>4623</v>
      </c>
    </row>
    <row r="1530" spans="1:6" x14ac:dyDescent="0.3">
      <c r="A1530" s="2" t="s">
        <v>4466</v>
      </c>
      <c r="B1530" s="2" t="s">
        <v>4624</v>
      </c>
      <c r="C1530" s="2" t="s">
        <v>4625</v>
      </c>
      <c r="D1530" s="2" t="s">
        <v>8058</v>
      </c>
      <c r="E1530" s="2" t="s">
        <v>8059</v>
      </c>
      <c r="F1530" s="2" t="s">
        <v>4627</v>
      </c>
    </row>
    <row r="1531" spans="1:6" x14ac:dyDescent="0.3">
      <c r="A1531" s="2" t="s">
        <v>4466</v>
      </c>
      <c r="B1531" s="2" t="s">
        <v>4624</v>
      </c>
      <c r="C1531" s="2" t="s">
        <v>4628</v>
      </c>
      <c r="D1531" s="2" t="s">
        <v>8060</v>
      </c>
      <c r="E1531" s="2" t="s">
        <v>8061</v>
      </c>
      <c r="F1531" s="2" t="s">
        <v>4630</v>
      </c>
    </row>
    <row r="1532" spans="1:6" x14ac:dyDescent="0.3">
      <c r="A1532" s="2" t="s">
        <v>4466</v>
      </c>
      <c r="B1532" s="2" t="s">
        <v>4624</v>
      </c>
      <c r="C1532" s="2" t="s">
        <v>4631</v>
      </c>
      <c r="D1532" s="2" t="s">
        <v>8062</v>
      </c>
      <c r="E1532" s="2" t="s">
        <v>8059</v>
      </c>
      <c r="F1532" s="2" t="s">
        <v>4633</v>
      </c>
    </row>
    <row r="1533" spans="1:6" x14ac:dyDescent="0.3">
      <c r="A1533" s="2" t="s">
        <v>4466</v>
      </c>
      <c r="B1533" s="2" t="s">
        <v>4624</v>
      </c>
      <c r="C1533" s="2" t="s">
        <v>4634</v>
      </c>
      <c r="D1533" s="2" t="s">
        <v>8063</v>
      </c>
      <c r="E1533" s="2" t="s">
        <v>8012</v>
      </c>
      <c r="F1533" s="2" t="s">
        <v>4636</v>
      </c>
    </row>
    <row r="1534" spans="1:6" x14ac:dyDescent="0.3">
      <c r="A1534" s="2" t="s">
        <v>4466</v>
      </c>
      <c r="B1534" s="2" t="s">
        <v>4624</v>
      </c>
      <c r="C1534" s="2" t="s">
        <v>4637</v>
      </c>
      <c r="D1534" s="2" t="s">
        <v>8064</v>
      </c>
      <c r="E1534" s="2" t="s">
        <v>8061</v>
      </c>
      <c r="F1534" s="2" t="s">
        <v>4639</v>
      </c>
    </row>
    <row r="1535" spans="1:6" x14ac:dyDescent="0.3">
      <c r="A1535" s="2" t="s">
        <v>4466</v>
      </c>
      <c r="B1535" s="2" t="s">
        <v>4624</v>
      </c>
      <c r="C1535" s="2" t="s">
        <v>4640</v>
      </c>
      <c r="D1535" s="2" t="s">
        <v>8065</v>
      </c>
      <c r="E1535" s="2" t="s">
        <v>8061</v>
      </c>
      <c r="F1535" s="2" t="s">
        <v>4642</v>
      </c>
    </row>
    <row r="1536" spans="1:6" x14ac:dyDescent="0.3">
      <c r="A1536" s="2" t="s">
        <v>4466</v>
      </c>
      <c r="B1536" s="2" t="s">
        <v>4624</v>
      </c>
      <c r="C1536" s="2" t="s">
        <v>4643</v>
      </c>
      <c r="D1536" s="2" t="s">
        <v>8066</v>
      </c>
      <c r="E1536" s="2" t="s">
        <v>8007</v>
      </c>
      <c r="F1536" s="2" t="s">
        <v>4645</v>
      </c>
    </row>
    <row r="1537" spans="1:6" x14ac:dyDescent="0.3">
      <c r="A1537" s="2" t="s">
        <v>4466</v>
      </c>
      <c r="B1537" s="2" t="s">
        <v>4624</v>
      </c>
      <c r="C1537" s="2" t="s">
        <v>4646</v>
      </c>
      <c r="D1537" s="2" t="s">
        <v>8067</v>
      </c>
      <c r="E1537" s="2" t="s">
        <v>8059</v>
      </c>
      <c r="F1537" s="2" t="s">
        <v>4648</v>
      </c>
    </row>
    <row r="1538" spans="1:6" x14ac:dyDescent="0.3">
      <c r="A1538" s="2" t="s">
        <v>4466</v>
      </c>
      <c r="B1538" s="2" t="s">
        <v>4624</v>
      </c>
      <c r="C1538" s="2" t="s">
        <v>4649</v>
      </c>
      <c r="D1538" s="2" t="s">
        <v>8068</v>
      </c>
      <c r="E1538" s="2" t="s">
        <v>8061</v>
      </c>
      <c r="F1538" s="2" t="s">
        <v>4651</v>
      </c>
    </row>
    <row r="1539" spans="1:6" x14ac:dyDescent="0.3">
      <c r="A1539" s="2" t="s">
        <v>4466</v>
      </c>
      <c r="B1539" s="2" t="s">
        <v>4624</v>
      </c>
      <c r="C1539" s="2" t="s">
        <v>4652</v>
      </c>
      <c r="D1539" s="2" t="s">
        <v>8069</v>
      </c>
      <c r="E1539" s="2" t="s">
        <v>8059</v>
      </c>
      <c r="F1539" s="2" t="s">
        <v>4654</v>
      </c>
    </row>
    <row r="1540" spans="1:6" x14ac:dyDescent="0.3">
      <c r="A1540" s="2" t="s">
        <v>4466</v>
      </c>
      <c r="B1540" s="2" t="s">
        <v>4624</v>
      </c>
      <c r="C1540" s="2" t="s">
        <v>4655</v>
      </c>
      <c r="D1540" s="2" t="s">
        <v>8070</v>
      </c>
      <c r="E1540" s="2" t="s">
        <v>8059</v>
      </c>
      <c r="F1540" s="2" t="s">
        <v>4657</v>
      </c>
    </row>
    <row r="1541" spans="1:6" x14ac:dyDescent="0.3">
      <c r="A1541" s="2" t="s">
        <v>4466</v>
      </c>
      <c r="B1541" s="2" t="s">
        <v>4624</v>
      </c>
      <c r="C1541" s="2" t="s">
        <v>4658</v>
      </c>
      <c r="D1541" s="2" t="s">
        <v>8071</v>
      </c>
      <c r="E1541" s="2" t="s">
        <v>8059</v>
      </c>
      <c r="F1541" s="2" t="s">
        <v>4660</v>
      </c>
    </row>
    <row r="1542" spans="1:6" x14ac:dyDescent="0.3">
      <c r="A1542" s="2" t="s">
        <v>4466</v>
      </c>
      <c r="B1542" s="2" t="s">
        <v>4624</v>
      </c>
      <c r="C1542" s="2" t="s">
        <v>4661</v>
      </c>
      <c r="D1542" s="2" t="s">
        <v>8072</v>
      </c>
      <c r="E1542" s="2" t="s">
        <v>8059</v>
      </c>
      <c r="F1542" s="2" t="s">
        <v>4663</v>
      </c>
    </row>
    <row r="1543" spans="1:6" x14ac:dyDescent="0.3">
      <c r="A1543" s="2" t="s">
        <v>4466</v>
      </c>
      <c r="B1543" s="2" t="s">
        <v>4624</v>
      </c>
      <c r="C1543" s="2" t="s">
        <v>4664</v>
      </c>
      <c r="D1543" s="2" t="s">
        <v>8073</v>
      </c>
      <c r="E1543" s="2" t="s">
        <v>8059</v>
      </c>
      <c r="F1543" s="2" t="s">
        <v>4666</v>
      </c>
    </row>
    <row r="1544" spans="1:6" x14ac:dyDescent="0.3">
      <c r="A1544" s="2" t="s">
        <v>4466</v>
      </c>
      <c r="B1544" s="2" t="s">
        <v>4624</v>
      </c>
      <c r="C1544" s="2" t="s">
        <v>4667</v>
      </c>
      <c r="D1544" s="2" t="s">
        <v>8074</v>
      </c>
      <c r="E1544" s="2" t="s">
        <v>8059</v>
      </c>
      <c r="F1544" s="2" t="s">
        <v>4669</v>
      </c>
    </row>
    <row r="1545" spans="1:6" x14ac:dyDescent="0.3">
      <c r="A1545" s="2" t="s">
        <v>4466</v>
      </c>
      <c r="B1545" s="2" t="s">
        <v>4624</v>
      </c>
      <c r="C1545" s="2" t="s">
        <v>4670</v>
      </c>
      <c r="D1545" s="2" t="s">
        <v>8075</v>
      </c>
      <c r="E1545" s="2" t="s">
        <v>8059</v>
      </c>
      <c r="F1545" s="2" t="s">
        <v>4672</v>
      </c>
    </row>
    <row r="1546" spans="1:6" x14ac:dyDescent="0.3">
      <c r="A1546" s="2" t="s">
        <v>4466</v>
      </c>
      <c r="B1546" s="2" t="s">
        <v>4624</v>
      </c>
      <c r="C1546" s="2" t="s">
        <v>4673</v>
      </c>
      <c r="D1546" s="2" t="s">
        <v>8076</v>
      </c>
      <c r="E1546" s="2" t="s">
        <v>8059</v>
      </c>
      <c r="F1546" s="2" t="s">
        <v>4675</v>
      </c>
    </row>
    <row r="1547" spans="1:6" x14ac:dyDescent="0.3">
      <c r="A1547" s="2" t="s">
        <v>4466</v>
      </c>
      <c r="B1547" s="2" t="s">
        <v>4624</v>
      </c>
      <c r="C1547" s="2" t="s">
        <v>4676</v>
      </c>
      <c r="D1547" s="2" t="s">
        <v>8077</v>
      </c>
      <c r="E1547" s="2" t="s">
        <v>8012</v>
      </c>
      <c r="F1547" s="2" t="s">
        <v>4678</v>
      </c>
    </row>
    <row r="1548" spans="1:6" x14ac:dyDescent="0.3">
      <c r="A1548" s="2" t="s">
        <v>4466</v>
      </c>
      <c r="B1548" s="2" t="s">
        <v>4624</v>
      </c>
      <c r="C1548" s="2" t="s">
        <v>1432</v>
      </c>
      <c r="D1548" s="2" t="s">
        <v>7358</v>
      </c>
      <c r="E1548" s="2" t="s">
        <v>8012</v>
      </c>
      <c r="F1548" s="2" t="s">
        <v>4680</v>
      </c>
    </row>
    <row r="1549" spans="1:6" x14ac:dyDescent="0.3">
      <c r="A1549" s="2" t="s">
        <v>4466</v>
      </c>
      <c r="B1549" s="2" t="s">
        <v>4624</v>
      </c>
      <c r="C1549" s="2" t="s">
        <v>4681</v>
      </c>
      <c r="D1549" s="2" t="s">
        <v>8078</v>
      </c>
      <c r="E1549" s="2" t="s">
        <v>8059</v>
      </c>
      <c r="F1549" s="2" t="s">
        <v>4683</v>
      </c>
    </row>
    <row r="1550" spans="1:6" x14ac:dyDescent="0.3">
      <c r="A1550" s="2" t="s">
        <v>4466</v>
      </c>
      <c r="B1550" s="2" t="s">
        <v>4624</v>
      </c>
      <c r="C1550" s="2" t="s">
        <v>4684</v>
      </c>
      <c r="D1550" s="2" t="s">
        <v>8079</v>
      </c>
      <c r="E1550" s="2" t="s">
        <v>8059</v>
      </c>
      <c r="F1550" s="2" t="s">
        <v>4686</v>
      </c>
    </row>
    <row r="1551" spans="1:6" x14ac:dyDescent="0.3">
      <c r="A1551" s="2" t="s">
        <v>4466</v>
      </c>
      <c r="B1551" s="2" t="s">
        <v>4624</v>
      </c>
      <c r="C1551" s="2" t="s">
        <v>4687</v>
      </c>
      <c r="D1551" s="2" t="s">
        <v>8080</v>
      </c>
      <c r="E1551" s="2" t="s">
        <v>8012</v>
      </c>
      <c r="F1551" s="2" t="s">
        <v>4689</v>
      </c>
    </row>
    <row r="1552" spans="1:6" x14ac:dyDescent="0.3">
      <c r="A1552" s="2" t="s">
        <v>4466</v>
      </c>
      <c r="B1552" s="2" t="s">
        <v>4624</v>
      </c>
      <c r="C1552" s="2" t="s">
        <v>4690</v>
      </c>
      <c r="D1552" s="2" t="s">
        <v>7965</v>
      </c>
      <c r="E1552" s="2" t="s">
        <v>8081</v>
      </c>
      <c r="F1552" s="2" t="s">
        <v>4692</v>
      </c>
    </row>
    <row r="1553" spans="1:6" x14ac:dyDescent="0.3">
      <c r="A1553" s="2" t="s">
        <v>4466</v>
      </c>
      <c r="B1553" s="2" t="s">
        <v>4624</v>
      </c>
      <c r="C1553" s="2" t="s">
        <v>4693</v>
      </c>
      <c r="D1553" s="2" t="s">
        <v>8082</v>
      </c>
      <c r="E1553" s="2" t="s">
        <v>8059</v>
      </c>
      <c r="F1553" s="2" t="s">
        <v>4695</v>
      </c>
    </row>
    <row r="1554" spans="1:6" x14ac:dyDescent="0.3">
      <c r="A1554" s="2" t="s">
        <v>4466</v>
      </c>
      <c r="B1554" s="2" t="s">
        <v>4624</v>
      </c>
      <c r="C1554" s="2" t="s">
        <v>4696</v>
      </c>
      <c r="D1554" s="2" t="s">
        <v>8083</v>
      </c>
      <c r="E1554" s="2" t="s">
        <v>8059</v>
      </c>
      <c r="F1554" s="2" t="s">
        <v>4698</v>
      </c>
    </row>
    <row r="1555" spans="1:6" x14ac:dyDescent="0.3">
      <c r="A1555" s="2" t="s">
        <v>4466</v>
      </c>
      <c r="B1555" s="2" t="s">
        <v>4624</v>
      </c>
      <c r="C1555" s="2" t="s">
        <v>4699</v>
      </c>
      <c r="D1555" s="2" t="s">
        <v>8084</v>
      </c>
      <c r="E1555" s="2" t="s">
        <v>8059</v>
      </c>
      <c r="F1555" s="2" t="s">
        <v>4701</v>
      </c>
    </row>
    <row r="1556" spans="1:6" x14ac:dyDescent="0.3">
      <c r="A1556" s="2" t="s">
        <v>4466</v>
      </c>
      <c r="B1556" s="2" t="s">
        <v>4624</v>
      </c>
      <c r="C1556" s="2" t="s">
        <v>4702</v>
      </c>
      <c r="D1556" s="2" t="s">
        <v>8085</v>
      </c>
      <c r="E1556" s="2" t="s">
        <v>8059</v>
      </c>
      <c r="F1556" s="2" t="s">
        <v>4704</v>
      </c>
    </row>
    <row r="1557" spans="1:6" x14ac:dyDescent="0.3">
      <c r="A1557" s="2" t="s">
        <v>4466</v>
      </c>
      <c r="B1557" s="2" t="s">
        <v>4624</v>
      </c>
      <c r="C1557" s="2" t="s">
        <v>4705</v>
      </c>
      <c r="D1557" s="2" t="s">
        <v>8086</v>
      </c>
      <c r="E1557" s="2" t="s">
        <v>8059</v>
      </c>
      <c r="F1557" s="2" t="s">
        <v>4707</v>
      </c>
    </row>
    <row r="1558" spans="1:6" x14ac:dyDescent="0.3">
      <c r="A1558" s="2" t="s">
        <v>4466</v>
      </c>
      <c r="B1558" s="2" t="s">
        <v>4624</v>
      </c>
      <c r="C1558" s="2" t="s">
        <v>4708</v>
      </c>
      <c r="D1558" s="2" t="s">
        <v>8087</v>
      </c>
      <c r="E1558" s="2" t="s">
        <v>8061</v>
      </c>
      <c r="F1558" s="2" t="s">
        <v>4710</v>
      </c>
    </row>
    <row r="1559" spans="1:6" x14ac:dyDescent="0.3">
      <c r="A1559" s="2" t="s">
        <v>4466</v>
      </c>
      <c r="B1559" s="2" t="s">
        <v>4624</v>
      </c>
      <c r="C1559" s="2" t="s">
        <v>4711</v>
      </c>
      <c r="D1559" s="2" t="s">
        <v>8088</v>
      </c>
      <c r="E1559" s="2" t="s">
        <v>8059</v>
      </c>
      <c r="F1559" s="2" t="s">
        <v>4713</v>
      </c>
    </row>
    <row r="1560" spans="1:6" x14ac:dyDescent="0.3">
      <c r="A1560" s="2" t="s">
        <v>4466</v>
      </c>
      <c r="B1560" s="2" t="s">
        <v>4624</v>
      </c>
      <c r="C1560" s="2" t="s">
        <v>4714</v>
      </c>
      <c r="D1560" s="2" t="s">
        <v>8089</v>
      </c>
      <c r="E1560" s="2" t="s">
        <v>8059</v>
      </c>
      <c r="F1560" s="2" t="s">
        <v>4716</v>
      </c>
    </row>
    <row r="1561" spans="1:6" x14ac:dyDescent="0.3">
      <c r="A1561" s="2" t="s">
        <v>4466</v>
      </c>
      <c r="B1561" s="2" t="s">
        <v>4624</v>
      </c>
      <c r="C1561" s="2" t="s">
        <v>4717</v>
      </c>
      <c r="D1561" s="2" t="s">
        <v>8090</v>
      </c>
      <c r="E1561" s="2" t="s">
        <v>8012</v>
      </c>
      <c r="F1561" s="2" t="s">
        <v>4719</v>
      </c>
    </row>
    <row r="1562" spans="1:6" x14ac:dyDescent="0.3">
      <c r="A1562" s="2" t="s">
        <v>4466</v>
      </c>
      <c r="B1562" s="2" t="s">
        <v>4624</v>
      </c>
      <c r="C1562" s="2" t="s">
        <v>4720</v>
      </c>
      <c r="D1562" s="2" t="s">
        <v>8091</v>
      </c>
      <c r="E1562" s="2" t="s">
        <v>8012</v>
      </c>
      <c r="F1562" s="2" t="s">
        <v>4722</v>
      </c>
    </row>
    <row r="1563" spans="1:6" x14ac:dyDescent="0.3">
      <c r="A1563" s="2" t="s">
        <v>4466</v>
      </c>
      <c r="B1563" s="2" t="s">
        <v>4624</v>
      </c>
      <c r="C1563" s="2" t="s">
        <v>4723</v>
      </c>
      <c r="D1563" s="2" t="s">
        <v>8092</v>
      </c>
      <c r="E1563" s="2" t="s">
        <v>8061</v>
      </c>
      <c r="F1563" s="2" t="s">
        <v>4725</v>
      </c>
    </row>
    <row r="1564" spans="1:6" x14ac:dyDescent="0.3">
      <c r="A1564" s="2" t="s">
        <v>4466</v>
      </c>
      <c r="B1564" s="2" t="s">
        <v>4624</v>
      </c>
      <c r="C1564" s="2" t="s">
        <v>4726</v>
      </c>
      <c r="D1564" s="2" t="s">
        <v>8093</v>
      </c>
      <c r="E1564" s="2" t="s">
        <v>8059</v>
      </c>
      <c r="F1564" s="2" t="s">
        <v>4728</v>
      </c>
    </row>
    <row r="1565" spans="1:6" x14ac:dyDescent="0.3">
      <c r="A1565" s="2" t="s">
        <v>4466</v>
      </c>
      <c r="B1565" s="2" t="s">
        <v>4624</v>
      </c>
      <c r="C1565" s="2" t="s">
        <v>4729</v>
      </c>
      <c r="D1565" s="2" t="s">
        <v>7975</v>
      </c>
      <c r="E1565" s="2" t="s">
        <v>8059</v>
      </c>
      <c r="F1565" s="2" t="s">
        <v>4731</v>
      </c>
    </row>
    <row r="1566" spans="1:6" x14ac:dyDescent="0.3">
      <c r="A1566" s="2" t="s">
        <v>4466</v>
      </c>
      <c r="B1566" s="2" t="s">
        <v>4624</v>
      </c>
      <c r="C1566" s="2" t="s">
        <v>4732</v>
      </c>
      <c r="D1566" s="2" t="s">
        <v>7225</v>
      </c>
      <c r="E1566" s="2" t="s">
        <v>8012</v>
      </c>
      <c r="F1566" s="2" t="s">
        <v>4734</v>
      </c>
    </row>
    <row r="1567" spans="1:6" x14ac:dyDescent="0.3">
      <c r="A1567" s="2" t="s">
        <v>4466</v>
      </c>
      <c r="B1567" s="2" t="s">
        <v>4624</v>
      </c>
      <c r="C1567" s="2" t="s">
        <v>4735</v>
      </c>
      <c r="D1567" s="2" t="s">
        <v>8094</v>
      </c>
      <c r="E1567" s="2" t="s">
        <v>8059</v>
      </c>
      <c r="F1567" s="2" t="s">
        <v>4737</v>
      </c>
    </row>
    <row r="1568" spans="1:6" x14ac:dyDescent="0.3">
      <c r="A1568" s="2" t="s">
        <v>4466</v>
      </c>
      <c r="B1568" s="2" t="s">
        <v>4624</v>
      </c>
      <c r="C1568" s="2" t="s">
        <v>4738</v>
      </c>
      <c r="D1568" s="2" t="s">
        <v>8095</v>
      </c>
      <c r="E1568" s="2" t="s">
        <v>8012</v>
      </c>
      <c r="F1568" s="2" t="s">
        <v>4740</v>
      </c>
    </row>
    <row r="1569" spans="1:6" x14ac:dyDescent="0.3">
      <c r="A1569" s="2" t="s">
        <v>4466</v>
      </c>
      <c r="B1569" s="2" t="s">
        <v>4624</v>
      </c>
      <c r="C1569" s="2" t="s">
        <v>4741</v>
      </c>
      <c r="D1569" s="2" t="s">
        <v>8096</v>
      </c>
      <c r="E1569" s="2" t="s">
        <v>8012</v>
      </c>
      <c r="F1569" s="2" t="s">
        <v>4743</v>
      </c>
    </row>
    <row r="1570" spans="1:6" x14ac:dyDescent="0.3">
      <c r="A1570" s="2" t="s">
        <v>4466</v>
      </c>
      <c r="B1570" s="2" t="s">
        <v>4624</v>
      </c>
      <c r="C1570" s="2" t="s">
        <v>4744</v>
      </c>
      <c r="D1570" s="2" t="s">
        <v>8097</v>
      </c>
      <c r="E1570" s="2" t="s">
        <v>8012</v>
      </c>
      <c r="F1570" s="2" t="s">
        <v>4746</v>
      </c>
    </row>
    <row r="1571" spans="1:6" x14ac:dyDescent="0.3">
      <c r="A1571" s="2" t="s">
        <v>4466</v>
      </c>
      <c r="B1571" s="2" t="s">
        <v>4624</v>
      </c>
      <c r="C1571" s="2" t="s">
        <v>4747</v>
      </c>
      <c r="D1571" s="2" t="s">
        <v>8098</v>
      </c>
      <c r="E1571" s="2" t="s">
        <v>8059</v>
      </c>
      <c r="F1571" s="2" t="s">
        <v>4749</v>
      </c>
    </row>
    <row r="1572" spans="1:6" x14ac:dyDescent="0.3">
      <c r="A1572" s="2" t="s">
        <v>4466</v>
      </c>
      <c r="B1572" s="2" t="s">
        <v>4624</v>
      </c>
      <c r="C1572" s="2" t="s">
        <v>4750</v>
      </c>
      <c r="D1572" s="2" t="s">
        <v>8099</v>
      </c>
      <c r="E1572" s="2" t="s">
        <v>8059</v>
      </c>
      <c r="F1572" s="2" t="s">
        <v>4752</v>
      </c>
    </row>
    <row r="1573" spans="1:6" x14ac:dyDescent="0.3">
      <c r="A1573" s="2" t="s">
        <v>4466</v>
      </c>
      <c r="B1573" s="2" t="s">
        <v>4624</v>
      </c>
      <c r="C1573" s="2" t="s">
        <v>4753</v>
      </c>
      <c r="D1573" s="2" t="s">
        <v>8100</v>
      </c>
      <c r="E1573" s="2" t="s">
        <v>8059</v>
      </c>
      <c r="F1573" s="2" t="s">
        <v>4755</v>
      </c>
    </row>
    <row r="1574" spans="1:6" x14ac:dyDescent="0.3">
      <c r="A1574" s="2" t="s">
        <v>4466</v>
      </c>
      <c r="B1574" s="2" t="s">
        <v>4624</v>
      </c>
      <c r="C1574" s="2" t="s">
        <v>4756</v>
      </c>
      <c r="D1574" s="2" t="s">
        <v>8101</v>
      </c>
      <c r="E1574" s="2" t="s">
        <v>8059</v>
      </c>
      <c r="F1574" s="2" t="s">
        <v>4758</v>
      </c>
    </row>
    <row r="1575" spans="1:6" x14ac:dyDescent="0.3">
      <c r="A1575" s="2" t="s">
        <v>4466</v>
      </c>
      <c r="B1575" s="2" t="s">
        <v>4624</v>
      </c>
      <c r="C1575" s="2" t="s">
        <v>4759</v>
      </c>
      <c r="D1575" s="2" t="s">
        <v>8102</v>
      </c>
      <c r="E1575" s="2" t="s">
        <v>8059</v>
      </c>
      <c r="F1575" s="2" t="s">
        <v>4761</v>
      </c>
    </row>
    <row r="1576" spans="1:6" x14ac:dyDescent="0.3">
      <c r="A1576" s="2" t="s">
        <v>4466</v>
      </c>
      <c r="B1576" s="2" t="s">
        <v>4624</v>
      </c>
      <c r="C1576" s="2" t="s">
        <v>4762</v>
      </c>
      <c r="D1576" s="2" t="s">
        <v>8103</v>
      </c>
      <c r="E1576" s="2" t="s">
        <v>8061</v>
      </c>
      <c r="F1576" s="2" t="s">
        <v>4764</v>
      </c>
    </row>
    <row r="1577" spans="1:6" x14ac:dyDescent="0.3">
      <c r="A1577" s="2" t="s">
        <v>4466</v>
      </c>
      <c r="B1577" s="2" t="s">
        <v>4624</v>
      </c>
      <c r="C1577" s="2" t="s">
        <v>4765</v>
      </c>
      <c r="D1577" s="2" t="s">
        <v>8104</v>
      </c>
      <c r="E1577" s="2" t="s">
        <v>8012</v>
      </c>
      <c r="F1577" s="2" t="s">
        <v>4767</v>
      </c>
    </row>
    <row r="1578" spans="1:6" x14ac:dyDescent="0.3">
      <c r="A1578" s="2" t="s">
        <v>4466</v>
      </c>
      <c r="B1578" s="2" t="s">
        <v>4624</v>
      </c>
      <c r="C1578" s="2" t="s">
        <v>4768</v>
      </c>
      <c r="D1578" s="2" t="s">
        <v>8105</v>
      </c>
      <c r="E1578" s="2" t="s">
        <v>8059</v>
      </c>
      <c r="F1578" s="2" t="s">
        <v>4770</v>
      </c>
    </row>
    <row r="1579" spans="1:6" x14ac:dyDescent="0.3">
      <c r="A1579" s="2" t="s">
        <v>4466</v>
      </c>
      <c r="B1579" s="2" t="s">
        <v>4624</v>
      </c>
      <c r="C1579" s="2" t="s">
        <v>4771</v>
      </c>
      <c r="D1579" s="2" t="s">
        <v>7923</v>
      </c>
      <c r="E1579" s="2" t="s">
        <v>8059</v>
      </c>
      <c r="F1579" s="2" t="s">
        <v>4773</v>
      </c>
    </row>
    <row r="1580" spans="1:6" x14ac:dyDescent="0.3">
      <c r="A1580" s="2" t="s">
        <v>4466</v>
      </c>
      <c r="B1580" s="2" t="s">
        <v>4624</v>
      </c>
      <c r="C1580" s="2" t="s">
        <v>4774</v>
      </c>
      <c r="D1580" s="2" t="s">
        <v>8106</v>
      </c>
      <c r="E1580" s="2" t="s">
        <v>8012</v>
      </c>
      <c r="F1580" s="2" t="s">
        <v>4776</v>
      </c>
    </row>
    <row r="1581" spans="1:6" x14ac:dyDescent="0.3">
      <c r="A1581" s="2" t="s">
        <v>4466</v>
      </c>
      <c r="B1581" s="2" t="s">
        <v>4777</v>
      </c>
      <c r="C1581" s="2" t="s">
        <v>4778</v>
      </c>
      <c r="D1581" s="2" t="s">
        <v>8107</v>
      </c>
      <c r="E1581" s="2" t="s">
        <v>4777</v>
      </c>
      <c r="F1581" s="2" t="s">
        <v>4780</v>
      </c>
    </row>
    <row r="1582" spans="1:6" x14ac:dyDescent="0.3">
      <c r="A1582" s="2" t="s">
        <v>4466</v>
      </c>
      <c r="B1582" s="2" t="s">
        <v>4777</v>
      </c>
      <c r="C1582" s="2" t="s">
        <v>4781</v>
      </c>
      <c r="D1582" s="2" t="s">
        <v>8108</v>
      </c>
      <c r="E1582" s="2" t="s">
        <v>4777</v>
      </c>
      <c r="F1582" s="2" t="s">
        <v>4783</v>
      </c>
    </row>
    <row r="1583" spans="1:6" x14ac:dyDescent="0.3">
      <c r="A1583" s="2" t="s">
        <v>4466</v>
      </c>
      <c r="B1583" s="2" t="s">
        <v>4777</v>
      </c>
      <c r="C1583" s="2" t="s">
        <v>4784</v>
      </c>
      <c r="D1583" s="2" t="s">
        <v>8109</v>
      </c>
      <c r="E1583" s="2" t="s">
        <v>4777</v>
      </c>
      <c r="F1583" s="2" t="s">
        <v>4786</v>
      </c>
    </row>
    <row r="1584" spans="1:6" x14ac:dyDescent="0.3">
      <c r="A1584" s="2" t="s">
        <v>4466</v>
      </c>
      <c r="B1584" s="2" t="s">
        <v>4777</v>
      </c>
      <c r="C1584" s="2" t="s">
        <v>4787</v>
      </c>
      <c r="D1584" s="2" t="s">
        <v>8110</v>
      </c>
      <c r="E1584" s="2" t="s">
        <v>4777</v>
      </c>
      <c r="F1584" s="2" t="s">
        <v>4789</v>
      </c>
    </row>
    <row r="1585" spans="1:6" x14ac:dyDescent="0.3">
      <c r="A1585" s="2" t="s">
        <v>4466</v>
      </c>
      <c r="B1585" s="2" t="s">
        <v>4777</v>
      </c>
      <c r="C1585" s="2" t="s">
        <v>4790</v>
      </c>
      <c r="D1585" s="2" t="s">
        <v>8111</v>
      </c>
      <c r="E1585" s="2" t="s">
        <v>4777</v>
      </c>
      <c r="F1585" s="2" t="s">
        <v>4792</v>
      </c>
    </row>
    <row r="1586" spans="1:6" x14ac:dyDescent="0.3">
      <c r="A1586" s="2" t="s">
        <v>4466</v>
      </c>
      <c r="B1586" s="2" t="s">
        <v>4777</v>
      </c>
      <c r="C1586" s="2" t="s">
        <v>4793</v>
      </c>
      <c r="D1586" s="2" t="s">
        <v>8112</v>
      </c>
      <c r="E1586" s="2" t="s">
        <v>4777</v>
      </c>
      <c r="F1586" s="2" t="s">
        <v>4795</v>
      </c>
    </row>
    <row r="1587" spans="1:6" x14ac:dyDescent="0.3">
      <c r="A1587" s="2" t="s">
        <v>4466</v>
      </c>
      <c r="B1587" s="2" t="s">
        <v>4777</v>
      </c>
      <c r="C1587" s="2" t="s">
        <v>4796</v>
      </c>
      <c r="D1587" s="2" t="s">
        <v>8113</v>
      </c>
      <c r="E1587" s="2" t="s">
        <v>4777</v>
      </c>
      <c r="F1587" s="2" t="s">
        <v>4798</v>
      </c>
    </row>
    <row r="1588" spans="1:6" x14ac:dyDescent="0.3">
      <c r="A1588" s="2" t="s">
        <v>4466</v>
      </c>
      <c r="B1588" s="2" t="s">
        <v>4777</v>
      </c>
      <c r="C1588" s="2" t="s">
        <v>4799</v>
      </c>
      <c r="D1588" s="2" t="s">
        <v>8114</v>
      </c>
      <c r="E1588" s="2" t="s">
        <v>4777</v>
      </c>
      <c r="F1588" s="2" t="s">
        <v>4801</v>
      </c>
    </row>
    <row r="1589" spans="1:6" x14ac:dyDescent="0.3">
      <c r="A1589" s="2" t="s">
        <v>4466</v>
      </c>
      <c r="B1589" s="2" t="s">
        <v>4777</v>
      </c>
      <c r="C1589" s="2" t="s">
        <v>4802</v>
      </c>
      <c r="D1589" s="2" t="s">
        <v>8115</v>
      </c>
      <c r="E1589" s="2" t="s">
        <v>4777</v>
      </c>
      <c r="F1589" s="2" t="s">
        <v>4804</v>
      </c>
    </row>
    <row r="1590" spans="1:6" x14ac:dyDescent="0.3">
      <c r="A1590" s="2" t="s">
        <v>4466</v>
      </c>
      <c r="B1590" s="2" t="s">
        <v>4777</v>
      </c>
      <c r="C1590" s="2" t="s">
        <v>4805</v>
      </c>
      <c r="D1590" s="2" t="s">
        <v>8116</v>
      </c>
      <c r="E1590" s="2" t="s">
        <v>4777</v>
      </c>
      <c r="F1590" s="2" t="s">
        <v>4807</v>
      </c>
    </row>
    <row r="1591" spans="1:6" x14ac:dyDescent="0.3">
      <c r="A1591" s="2" t="s">
        <v>4466</v>
      </c>
      <c r="B1591" s="2" t="s">
        <v>4777</v>
      </c>
      <c r="C1591" s="2" t="s">
        <v>4808</v>
      </c>
      <c r="D1591" s="2" t="s">
        <v>8117</v>
      </c>
      <c r="E1591" s="2" t="s">
        <v>4777</v>
      </c>
      <c r="F1591" s="2" t="s">
        <v>4810</v>
      </c>
    </row>
    <row r="1592" spans="1:6" x14ac:dyDescent="0.3">
      <c r="A1592" s="2" t="s">
        <v>4466</v>
      </c>
      <c r="B1592" s="2" t="s">
        <v>4777</v>
      </c>
      <c r="C1592" s="2" t="s">
        <v>4811</v>
      </c>
      <c r="D1592" s="2" t="s">
        <v>8118</v>
      </c>
      <c r="E1592" s="2" t="s">
        <v>4777</v>
      </c>
      <c r="F1592" s="2" t="s">
        <v>4813</v>
      </c>
    </row>
    <row r="1593" spans="1:6" x14ac:dyDescent="0.3">
      <c r="A1593" s="2" t="s">
        <v>4466</v>
      </c>
      <c r="B1593" s="2" t="s">
        <v>4777</v>
      </c>
      <c r="C1593" s="2" t="s">
        <v>4814</v>
      </c>
      <c r="D1593" s="2" t="s">
        <v>8119</v>
      </c>
      <c r="E1593" s="2" t="s">
        <v>4777</v>
      </c>
      <c r="F1593" s="2" t="s">
        <v>4816</v>
      </c>
    </row>
    <row r="1594" spans="1:6" x14ac:dyDescent="0.3">
      <c r="A1594" s="2" t="s">
        <v>4466</v>
      </c>
      <c r="B1594" s="2" t="s">
        <v>4777</v>
      </c>
      <c r="C1594" s="2" t="s">
        <v>4817</v>
      </c>
      <c r="D1594" s="2" t="s">
        <v>8120</v>
      </c>
      <c r="E1594" s="2" t="s">
        <v>4777</v>
      </c>
      <c r="F1594" s="2" t="s">
        <v>4819</v>
      </c>
    </row>
    <row r="1595" spans="1:6" x14ac:dyDescent="0.3">
      <c r="A1595" s="2" t="s">
        <v>4466</v>
      </c>
      <c r="B1595" s="2" t="s">
        <v>4777</v>
      </c>
      <c r="C1595" s="2" t="s">
        <v>4820</v>
      </c>
      <c r="D1595" s="2" t="s">
        <v>8121</v>
      </c>
      <c r="E1595" s="2" t="s">
        <v>4777</v>
      </c>
      <c r="F1595" s="2" t="s">
        <v>4822</v>
      </c>
    </row>
    <row r="1596" spans="1:6" x14ac:dyDescent="0.3">
      <c r="A1596" s="2" t="s">
        <v>4466</v>
      </c>
      <c r="B1596" s="2" t="s">
        <v>4777</v>
      </c>
      <c r="C1596" s="2" t="s">
        <v>4823</v>
      </c>
      <c r="D1596" s="2" t="s">
        <v>8122</v>
      </c>
      <c r="E1596" s="2" t="s">
        <v>4777</v>
      </c>
      <c r="F1596" s="2" t="s">
        <v>4825</v>
      </c>
    </row>
    <row r="1597" spans="1:6" x14ac:dyDescent="0.3">
      <c r="A1597" s="2" t="s">
        <v>4466</v>
      </c>
      <c r="B1597" s="2" t="s">
        <v>4777</v>
      </c>
      <c r="C1597" s="2" t="s">
        <v>4826</v>
      </c>
      <c r="D1597" s="2" t="s">
        <v>8123</v>
      </c>
      <c r="E1597" s="2" t="s">
        <v>4777</v>
      </c>
      <c r="F1597" s="2" t="s">
        <v>4828</v>
      </c>
    </row>
    <row r="1598" spans="1:6" x14ac:dyDescent="0.3">
      <c r="A1598" s="2" t="s">
        <v>4466</v>
      </c>
      <c r="B1598" s="2" t="s">
        <v>4777</v>
      </c>
      <c r="C1598" s="2" t="s">
        <v>4829</v>
      </c>
      <c r="D1598" s="2" t="s">
        <v>8124</v>
      </c>
      <c r="E1598" s="2" t="s">
        <v>4777</v>
      </c>
      <c r="F1598" s="2" t="s">
        <v>4831</v>
      </c>
    </row>
    <row r="1599" spans="1:6" x14ac:dyDescent="0.3">
      <c r="A1599" s="2" t="s">
        <v>4466</v>
      </c>
      <c r="B1599" s="2" t="s">
        <v>4777</v>
      </c>
      <c r="C1599" s="2" t="s">
        <v>4832</v>
      </c>
      <c r="D1599" s="2" t="s">
        <v>7624</v>
      </c>
      <c r="E1599" s="2" t="s">
        <v>4777</v>
      </c>
      <c r="F1599" s="2" t="s">
        <v>4834</v>
      </c>
    </row>
    <row r="1600" spans="1:6" x14ac:dyDescent="0.3">
      <c r="A1600" s="2" t="s">
        <v>4466</v>
      </c>
      <c r="B1600" s="2" t="s">
        <v>4777</v>
      </c>
      <c r="C1600" s="2" t="s">
        <v>4835</v>
      </c>
      <c r="D1600" s="2" t="s">
        <v>8125</v>
      </c>
      <c r="E1600" s="2" t="s">
        <v>4777</v>
      </c>
      <c r="F1600" s="2" t="s">
        <v>4837</v>
      </c>
    </row>
    <row r="1601" spans="1:6" x14ac:dyDescent="0.3">
      <c r="A1601" s="2" t="s">
        <v>4466</v>
      </c>
      <c r="B1601" s="2" t="s">
        <v>4777</v>
      </c>
      <c r="C1601" s="2" t="s">
        <v>4838</v>
      </c>
      <c r="D1601" s="2" t="s">
        <v>8126</v>
      </c>
      <c r="E1601" s="2" t="s">
        <v>4777</v>
      </c>
      <c r="F1601" s="2" t="s">
        <v>4840</v>
      </c>
    </row>
    <row r="1602" spans="1:6" x14ac:dyDescent="0.3">
      <c r="A1602" s="2" t="s">
        <v>4466</v>
      </c>
      <c r="B1602" s="2" t="s">
        <v>4777</v>
      </c>
      <c r="C1602" s="2" t="s">
        <v>4841</v>
      </c>
      <c r="D1602" s="2" t="s">
        <v>7959</v>
      </c>
      <c r="E1602" s="2" t="s">
        <v>4777</v>
      </c>
      <c r="F1602" s="2" t="s">
        <v>4843</v>
      </c>
    </row>
    <row r="1603" spans="1:6" x14ac:dyDescent="0.3">
      <c r="A1603" s="2" t="s">
        <v>4466</v>
      </c>
      <c r="B1603" s="2" t="s">
        <v>4777</v>
      </c>
      <c r="C1603" s="2" t="s">
        <v>4844</v>
      </c>
      <c r="D1603" s="2" t="s">
        <v>8127</v>
      </c>
      <c r="E1603" s="2" t="s">
        <v>4777</v>
      </c>
      <c r="F1603" s="2" t="s">
        <v>4846</v>
      </c>
    </row>
    <row r="1604" spans="1:6" x14ac:dyDescent="0.3">
      <c r="A1604" s="2" t="s">
        <v>4466</v>
      </c>
      <c r="B1604" s="2" t="s">
        <v>4777</v>
      </c>
      <c r="C1604" s="2" t="s">
        <v>4847</v>
      </c>
      <c r="D1604" s="2" t="s">
        <v>8128</v>
      </c>
      <c r="E1604" s="2" t="s">
        <v>4777</v>
      </c>
      <c r="F1604" s="2" t="s">
        <v>4849</v>
      </c>
    </row>
    <row r="1605" spans="1:6" x14ac:dyDescent="0.3">
      <c r="A1605" s="2" t="s">
        <v>4466</v>
      </c>
      <c r="B1605" s="2" t="s">
        <v>4777</v>
      </c>
      <c r="C1605" s="2" t="s">
        <v>4850</v>
      </c>
      <c r="D1605" s="2" t="s">
        <v>8129</v>
      </c>
      <c r="E1605" s="2" t="s">
        <v>4777</v>
      </c>
      <c r="F1605" s="2" t="s">
        <v>4852</v>
      </c>
    </row>
    <row r="1606" spans="1:6" x14ac:dyDescent="0.3">
      <c r="A1606" s="2" t="s">
        <v>4466</v>
      </c>
      <c r="B1606" s="2" t="s">
        <v>4777</v>
      </c>
      <c r="C1606" s="2" t="s">
        <v>4853</v>
      </c>
      <c r="D1606" s="2" t="s">
        <v>8130</v>
      </c>
      <c r="E1606" s="2" t="s">
        <v>4777</v>
      </c>
      <c r="F1606" s="2" t="s">
        <v>4855</v>
      </c>
    </row>
    <row r="1607" spans="1:6" x14ac:dyDescent="0.3">
      <c r="A1607" s="2" t="s">
        <v>4466</v>
      </c>
      <c r="B1607" s="2" t="s">
        <v>4777</v>
      </c>
      <c r="C1607" s="2" t="s">
        <v>4856</v>
      </c>
      <c r="D1607" s="2" t="s">
        <v>8035</v>
      </c>
      <c r="E1607" s="2" t="s">
        <v>4777</v>
      </c>
      <c r="F1607" s="2" t="s">
        <v>4858</v>
      </c>
    </row>
    <row r="1608" spans="1:6" x14ac:dyDescent="0.3">
      <c r="A1608" s="2" t="s">
        <v>4466</v>
      </c>
      <c r="B1608" s="2" t="s">
        <v>4777</v>
      </c>
      <c r="C1608" s="2" t="s">
        <v>4859</v>
      </c>
      <c r="D1608" s="2" t="s">
        <v>8131</v>
      </c>
      <c r="E1608" s="2" t="s">
        <v>4777</v>
      </c>
      <c r="F1608" s="2" t="s">
        <v>4861</v>
      </c>
    </row>
    <row r="1609" spans="1:6" x14ac:dyDescent="0.3">
      <c r="A1609" s="2" t="s">
        <v>4466</v>
      </c>
      <c r="B1609" s="2" t="s">
        <v>4777</v>
      </c>
      <c r="C1609" s="2" t="s">
        <v>4862</v>
      </c>
      <c r="D1609" s="2" t="s">
        <v>7697</v>
      </c>
      <c r="E1609" s="2" t="s">
        <v>4777</v>
      </c>
      <c r="F1609" s="2" t="s">
        <v>4864</v>
      </c>
    </row>
    <row r="1610" spans="1:6" x14ac:dyDescent="0.3">
      <c r="A1610" s="2" t="s">
        <v>4466</v>
      </c>
      <c r="B1610" s="2" t="s">
        <v>4777</v>
      </c>
      <c r="C1610" s="2" t="s">
        <v>4865</v>
      </c>
      <c r="D1610" s="2" t="s">
        <v>8132</v>
      </c>
      <c r="E1610" s="2" t="s">
        <v>4777</v>
      </c>
      <c r="F1610" s="2" t="s">
        <v>4867</v>
      </c>
    </row>
    <row r="1611" spans="1:6" x14ac:dyDescent="0.3">
      <c r="A1611" s="2" t="s">
        <v>4466</v>
      </c>
      <c r="B1611" s="2" t="s">
        <v>4777</v>
      </c>
      <c r="C1611" s="2" t="s">
        <v>4868</v>
      </c>
      <c r="D1611" s="2" t="s">
        <v>8133</v>
      </c>
      <c r="E1611" s="2" t="s">
        <v>4777</v>
      </c>
      <c r="F1611" s="2" t="s">
        <v>4870</v>
      </c>
    </row>
    <row r="1612" spans="1:6" x14ac:dyDescent="0.3">
      <c r="A1612" s="2" t="s">
        <v>4466</v>
      </c>
      <c r="B1612" s="2" t="s">
        <v>4777</v>
      </c>
      <c r="C1612" s="2" t="s">
        <v>4871</v>
      </c>
      <c r="D1612" s="2" t="s">
        <v>8134</v>
      </c>
      <c r="E1612" s="2" t="s">
        <v>4777</v>
      </c>
      <c r="F1612" s="2" t="s">
        <v>4873</v>
      </c>
    </row>
    <row r="1613" spans="1:6" x14ac:dyDescent="0.3">
      <c r="A1613" s="2" t="s">
        <v>4466</v>
      </c>
      <c r="B1613" s="2" t="s">
        <v>4777</v>
      </c>
      <c r="C1613" s="2" t="s">
        <v>4874</v>
      </c>
      <c r="D1613" s="2" t="s">
        <v>8135</v>
      </c>
      <c r="E1613" s="2" t="s">
        <v>4777</v>
      </c>
      <c r="F1613" s="2" t="s">
        <v>4876</v>
      </c>
    </row>
    <row r="1614" spans="1:6" x14ac:dyDescent="0.3">
      <c r="A1614" s="2" t="s">
        <v>4466</v>
      </c>
      <c r="B1614" s="2" t="s">
        <v>4777</v>
      </c>
      <c r="C1614" s="2" t="s">
        <v>4877</v>
      </c>
      <c r="D1614" s="2" t="s">
        <v>8136</v>
      </c>
      <c r="E1614" s="2" t="s">
        <v>4777</v>
      </c>
      <c r="F1614" s="2" t="s">
        <v>4879</v>
      </c>
    </row>
    <row r="1615" spans="1:6" x14ac:dyDescent="0.3">
      <c r="A1615" s="2" t="s">
        <v>4466</v>
      </c>
      <c r="B1615" s="2" t="s">
        <v>4777</v>
      </c>
      <c r="C1615" s="2" t="s">
        <v>4880</v>
      </c>
      <c r="D1615" s="2" t="s">
        <v>8137</v>
      </c>
      <c r="E1615" s="2" t="s">
        <v>4777</v>
      </c>
      <c r="F1615" s="2" t="s">
        <v>4882</v>
      </c>
    </row>
    <row r="1616" spans="1:6" x14ac:dyDescent="0.3">
      <c r="A1616" s="2" t="s">
        <v>4466</v>
      </c>
      <c r="B1616" s="2" t="s">
        <v>4777</v>
      </c>
      <c r="C1616" s="2" t="s">
        <v>4883</v>
      </c>
      <c r="D1616" s="2" t="s">
        <v>8138</v>
      </c>
      <c r="E1616" s="2" t="s">
        <v>4777</v>
      </c>
      <c r="F1616" s="2" t="s">
        <v>4885</v>
      </c>
    </row>
    <row r="1617" spans="1:6" x14ac:dyDescent="0.3">
      <c r="A1617" s="2" t="s">
        <v>4466</v>
      </c>
      <c r="B1617" s="2" t="s">
        <v>4777</v>
      </c>
      <c r="C1617" s="2" t="s">
        <v>4886</v>
      </c>
      <c r="D1617" s="2" t="s">
        <v>8139</v>
      </c>
      <c r="E1617" s="2" t="s">
        <v>4777</v>
      </c>
      <c r="F1617" s="2" t="s">
        <v>4888</v>
      </c>
    </row>
    <row r="1618" spans="1:6" x14ac:dyDescent="0.3">
      <c r="A1618" s="2" t="s">
        <v>4466</v>
      </c>
      <c r="B1618" s="2" t="s">
        <v>4777</v>
      </c>
      <c r="C1618" s="2" t="s">
        <v>4889</v>
      </c>
      <c r="D1618" s="2" t="s">
        <v>8140</v>
      </c>
      <c r="E1618" s="2" t="s">
        <v>4777</v>
      </c>
      <c r="F1618" s="2" t="s">
        <v>4891</v>
      </c>
    </row>
    <row r="1619" spans="1:6" x14ac:dyDescent="0.3">
      <c r="A1619" s="2" t="s">
        <v>4466</v>
      </c>
      <c r="B1619" s="2" t="s">
        <v>4777</v>
      </c>
      <c r="C1619" s="2" t="s">
        <v>4892</v>
      </c>
      <c r="D1619" s="2" t="s">
        <v>8141</v>
      </c>
      <c r="E1619" s="2" t="s">
        <v>4777</v>
      </c>
      <c r="F1619" s="2" t="s">
        <v>4894</v>
      </c>
    </row>
    <row r="1620" spans="1:6" x14ac:dyDescent="0.3">
      <c r="A1620" s="2" t="s">
        <v>4466</v>
      </c>
      <c r="B1620" s="2" t="s">
        <v>4777</v>
      </c>
      <c r="C1620" s="2" t="s">
        <v>4895</v>
      </c>
      <c r="D1620" s="2" t="s">
        <v>7974</v>
      </c>
      <c r="E1620" s="2" t="s">
        <v>4777</v>
      </c>
      <c r="F1620" s="2" t="s">
        <v>4897</v>
      </c>
    </row>
    <row r="1621" spans="1:6" x14ac:dyDescent="0.3">
      <c r="A1621" s="2" t="s">
        <v>4466</v>
      </c>
      <c r="B1621" s="2" t="s">
        <v>4777</v>
      </c>
      <c r="C1621" s="2" t="s">
        <v>4898</v>
      </c>
      <c r="D1621" s="2" t="s">
        <v>8142</v>
      </c>
      <c r="E1621" s="2" t="s">
        <v>4777</v>
      </c>
      <c r="F1621" s="2" t="s">
        <v>4900</v>
      </c>
    </row>
    <row r="1622" spans="1:6" x14ac:dyDescent="0.3">
      <c r="A1622" s="2" t="s">
        <v>4466</v>
      </c>
      <c r="B1622" s="2" t="s">
        <v>4777</v>
      </c>
      <c r="C1622" s="2" t="s">
        <v>4901</v>
      </c>
      <c r="D1622" s="2" t="s">
        <v>8143</v>
      </c>
      <c r="E1622" s="2" t="s">
        <v>4777</v>
      </c>
      <c r="F1622" s="2" t="s">
        <v>4903</v>
      </c>
    </row>
    <row r="1623" spans="1:6" x14ac:dyDescent="0.3">
      <c r="A1623" s="2" t="s">
        <v>4466</v>
      </c>
      <c r="B1623" s="2" t="s">
        <v>4777</v>
      </c>
      <c r="C1623" s="2" t="s">
        <v>4904</v>
      </c>
      <c r="D1623" s="2" t="s">
        <v>8144</v>
      </c>
      <c r="E1623" s="2" t="s">
        <v>4777</v>
      </c>
      <c r="F1623" s="2" t="s">
        <v>4906</v>
      </c>
    </row>
    <row r="1624" spans="1:6" x14ac:dyDescent="0.3">
      <c r="A1624" s="2" t="s">
        <v>4466</v>
      </c>
      <c r="B1624" s="2" t="s">
        <v>4777</v>
      </c>
      <c r="C1624" s="2" t="s">
        <v>4907</v>
      </c>
      <c r="D1624" s="2" t="s">
        <v>8145</v>
      </c>
      <c r="E1624" s="2" t="s">
        <v>4777</v>
      </c>
      <c r="F1624" s="2" t="s">
        <v>4909</v>
      </c>
    </row>
    <row r="1625" spans="1:6" x14ac:dyDescent="0.3">
      <c r="A1625" s="2" t="s">
        <v>4466</v>
      </c>
      <c r="B1625" s="2" t="s">
        <v>4777</v>
      </c>
      <c r="C1625" s="2" t="s">
        <v>4910</v>
      </c>
      <c r="D1625" s="2" t="s">
        <v>8146</v>
      </c>
      <c r="E1625" s="2" t="s">
        <v>4777</v>
      </c>
      <c r="F1625" s="2" t="s">
        <v>4912</v>
      </c>
    </row>
    <row r="1626" spans="1:6" x14ac:dyDescent="0.3">
      <c r="A1626" s="2" t="s">
        <v>4466</v>
      </c>
      <c r="B1626" s="2" t="s">
        <v>4777</v>
      </c>
      <c r="C1626" s="2" t="s">
        <v>4913</v>
      </c>
      <c r="D1626" s="2" t="s">
        <v>8147</v>
      </c>
      <c r="E1626" s="2" t="s">
        <v>4777</v>
      </c>
      <c r="F1626" s="2" t="s">
        <v>4915</v>
      </c>
    </row>
    <row r="1627" spans="1:6" x14ac:dyDescent="0.3">
      <c r="A1627" s="2" t="s">
        <v>4466</v>
      </c>
      <c r="B1627" s="2" t="s">
        <v>4777</v>
      </c>
      <c r="C1627" s="2" t="s">
        <v>4916</v>
      </c>
      <c r="D1627" s="2" t="s">
        <v>8148</v>
      </c>
      <c r="E1627" s="2" t="s">
        <v>4777</v>
      </c>
      <c r="F1627" s="2" t="s">
        <v>4918</v>
      </c>
    </row>
    <row r="1628" spans="1:6" x14ac:dyDescent="0.3">
      <c r="A1628" s="2" t="s">
        <v>4466</v>
      </c>
      <c r="B1628" s="2" t="s">
        <v>4777</v>
      </c>
      <c r="C1628" s="2" t="s">
        <v>4919</v>
      </c>
      <c r="D1628" s="2" t="s">
        <v>8149</v>
      </c>
      <c r="E1628" s="2" t="s">
        <v>4777</v>
      </c>
      <c r="F1628" s="2" t="s">
        <v>4921</v>
      </c>
    </row>
    <row r="1629" spans="1:6" x14ac:dyDescent="0.3">
      <c r="A1629" s="2" t="s">
        <v>4466</v>
      </c>
      <c r="B1629" s="2" t="s">
        <v>4777</v>
      </c>
      <c r="C1629" s="2" t="s">
        <v>4922</v>
      </c>
      <c r="D1629" s="2" t="s">
        <v>8150</v>
      </c>
      <c r="E1629" s="2" t="s">
        <v>4777</v>
      </c>
      <c r="F1629" s="2" t="s">
        <v>4924</v>
      </c>
    </row>
    <row r="1630" spans="1:6" x14ac:dyDescent="0.3">
      <c r="A1630" s="2" t="s">
        <v>4466</v>
      </c>
      <c r="B1630" s="2" t="s">
        <v>4777</v>
      </c>
      <c r="C1630" s="2" t="s">
        <v>4925</v>
      </c>
      <c r="D1630" s="2" t="s">
        <v>8151</v>
      </c>
      <c r="E1630" s="2" t="s">
        <v>4777</v>
      </c>
      <c r="F1630" s="2" t="s">
        <v>4927</v>
      </c>
    </row>
    <row r="1631" spans="1:6" x14ac:dyDescent="0.3">
      <c r="A1631" s="2" t="s">
        <v>4466</v>
      </c>
      <c r="B1631" s="2" t="s">
        <v>4777</v>
      </c>
      <c r="C1631" s="2" t="s">
        <v>4928</v>
      </c>
      <c r="D1631" s="2" t="s">
        <v>8152</v>
      </c>
      <c r="E1631" s="2" t="s">
        <v>4777</v>
      </c>
      <c r="F1631" s="2" t="s">
        <v>4930</v>
      </c>
    </row>
    <row r="1632" spans="1:6" x14ac:dyDescent="0.3">
      <c r="A1632" s="2" t="s">
        <v>4466</v>
      </c>
      <c r="B1632" s="2" t="s">
        <v>4777</v>
      </c>
      <c r="C1632" s="2" t="s">
        <v>4931</v>
      </c>
      <c r="D1632" s="2" t="s">
        <v>8153</v>
      </c>
      <c r="E1632" s="2" t="s">
        <v>4777</v>
      </c>
      <c r="F1632" s="2" t="s">
        <v>4933</v>
      </c>
    </row>
    <row r="1633" spans="1:6" x14ac:dyDescent="0.3">
      <c r="A1633" s="2" t="s">
        <v>4466</v>
      </c>
      <c r="B1633" s="2" t="s">
        <v>4777</v>
      </c>
      <c r="C1633" s="2" t="s">
        <v>4934</v>
      </c>
      <c r="D1633" s="2" t="s">
        <v>8154</v>
      </c>
      <c r="E1633" s="2" t="s">
        <v>4777</v>
      </c>
      <c r="F1633" s="2" t="s">
        <v>4936</v>
      </c>
    </row>
    <row r="1634" spans="1:6" x14ac:dyDescent="0.3">
      <c r="A1634" s="2" t="s">
        <v>4466</v>
      </c>
      <c r="B1634" s="2" t="s">
        <v>4777</v>
      </c>
      <c r="C1634" s="2" t="s">
        <v>4937</v>
      </c>
      <c r="D1634" s="2" t="s">
        <v>8155</v>
      </c>
      <c r="E1634" s="2" t="s">
        <v>4777</v>
      </c>
      <c r="F1634" s="2" t="s">
        <v>4939</v>
      </c>
    </row>
    <row r="1635" spans="1:6" x14ac:dyDescent="0.3">
      <c r="A1635" s="2" t="s">
        <v>4466</v>
      </c>
      <c r="B1635" s="2" t="s">
        <v>4777</v>
      </c>
      <c r="C1635" s="2" t="s">
        <v>4940</v>
      </c>
      <c r="D1635" s="2" t="s">
        <v>8156</v>
      </c>
      <c r="E1635" s="2" t="s">
        <v>4777</v>
      </c>
      <c r="F1635" s="2" t="s">
        <v>4942</v>
      </c>
    </row>
    <row r="1636" spans="1:6" x14ac:dyDescent="0.3">
      <c r="A1636" s="2" t="s">
        <v>4466</v>
      </c>
      <c r="B1636" s="2" t="s">
        <v>4777</v>
      </c>
      <c r="C1636" s="2" t="s">
        <v>4943</v>
      </c>
      <c r="D1636" s="2" t="s">
        <v>8157</v>
      </c>
      <c r="E1636" s="2" t="s">
        <v>4777</v>
      </c>
      <c r="F1636" s="2" t="s">
        <v>4945</v>
      </c>
    </row>
    <row r="1637" spans="1:6" x14ac:dyDescent="0.3">
      <c r="A1637" s="2" t="s">
        <v>4466</v>
      </c>
      <c r="B1637" s="2" t="s">
        <v>4777</v>
      </c>
      <c r="C1637" s="2" t="s">
        <v>4946</v>
      </c>
      <c r="D1637" s="2" t="s">
        <v>8158</v>
      </c>
      <c r="E1637" s="2" t="s">
        <v>4777</v>
      </c>
      <c r="F1637" s="2" t="s">
        <v>4948</v>
      </c>
    </row>
    <row r="1638" spans="1:6" x14ac:dyDescent="0.3">
      <c r="A1638" s="2" t="s">
        <v>4466</v>
      </c>
      <c r="B1638" s="2" t="s">
        <v>4777</v>
      </c>
      <c r="C1638" s="2" t="s">
        <v>4949</v>
      </c>
      <c r="D1638" s="2" t="s">
        <v>8159</v>
      </c>
      <c r="E1638" s="2" t="s">
        <v>4777</v>
      </c>
      <c r="F1638" s="2" t="s">
        <v>4951</v>
      </c>
    </row>
    <row r="1639" spans="1:6" x14ac:dyDescent="0.3">
      <c r="A1639" s="2" t="s">
        <v>4466</v>
      </c>
      <c r="B1639" s="2" t="s">
        <v>4777</v>
      </c>
      <c r="C1639" s="2" t="s">
        <v>4952</v>
      </c>
      <c r="D1639" s="2" t="s">
        <v>8160</v>
      </c>
      <c r="E1639" s="2" t="s">
        <v>4777</v>
      </c>
      <c r="F1639" s="2" t="s">
        <v>4954</v>
      </c>
    </row>
    <row r="1640" spans="1:6" x14ac:dyDescent="0.3">
      <c r="A1640" s="2" t="s">
        <v>4466</v>
      </c>
      <c r="B1640" s="2" t="s">
        <v>4777</v>
      </c>
      <c r="C1640" s="2" t="s">
        <v>4955</v>
      </c>
      <c r="D1640" s="2" t="s">
        <v>8161</v>
      </c>
      <c r="E1640" s="2" t="s">
        <v>4777</v>
      </c>
      <c r="F1640" s="2" t="s">
        <v>4957</v>
      </c>
    </row>
    <row r="1641" spans="1:6" x14ac:dyDescent="0.3">
      <c r="A1641" s="2" t="s">
        <v>4466</v>
      </c>
      <c r="B1641" s="2" t="s">
        <v>4777</v>
      </c>
      <c r="C1641" s="2" t="s">
        <v>4958</v>
      </c>
      <c r="D1641" s="2" t="s">
        <v>8162</v>
      </c>
      <c r="E1641" s="2" t="s">
        <v>4777</v>
      </c>
      <c r="F1641" s="2" t="s">
        <v>4960</v>
      </c>
    </row>
    <row r="1642" spans="1:6" x14ac:dyDescent="0.3">
      <c r="A1642" s="2" t="s">
        <v>4466</v>
      </c>
      <c r="B1642" s="2" t="s">
        <v>4777</v>
      </c>
      <c r="C1642" s="2" t="s">
        <v>4961</v>
      </c>
      <c r="D1642" s="2" t="s">
        <v>8163</v>
      </c>
      <c r="E1642" s="2" t="s">
        <v>4777</v>
      </c>
      <c r="F1642" s="2" t="s">
        <v>4963</v>
      </c>
    </row>
    <row r="1643" spans="1:6" x14ac:dyDescent="0.3">
      <c r="A1643" s="2" t="s">
        <v>4466</v>
      </c>
      <c r="B1643" s="2" t="s">
        <v>4777</v>
      </c>
      <c r="C1643" s="2" t="s">
        <v>4964</v>
      </c>
      <c r="D1643" s="2" t="s">
        <v>8164</v>
      </c>
      <c r="E1643" s="2" t="s">
        <v>4777</v>
      </c>
      <c r="F1643" s="2" t="s">
        <v>4966</v>
      </c>
    </row>
    <row r="1644" spans="1:6" x14ac:dyDescent="0.3">
      <c r="A1644" s="2" t="s">
        <v>4466</v>
      </c>
      <c r="B1644" s="2" t="s">
        <v>4777</v>
      </c>
      <c r="C1644" s="2" t="s">
        <v>4967</v>
      </c>
      <c r="D1644" s="2" t="s">
        <v>8165</v>
      </c>
      <c r="E1644" s="2" t="s">
        <v>4777</v>
      </c>
      <c r="F1644" s="2" t="s">
        <v>4969</v>
      </c>
    </row>
    <row r="1645" spans="1:6" x14ac:dyDescent="0.3">
      <c r="A1645" s="2" t="s">
        <v>4466</v>
      </c>
      <c r="B1645" s="2" t="s">
        <v>4777</v>
      </c>
      <c r="C1645" s="2" t="s">
        <v>4970</v>
      </c>
      <c r="D1645" s="2" t="s">
        <v>8166</v>
      </c>
      <c r="E1645" s="2" t="s">
        <v>4777</v>
      </c>
      <c r="F1645" s="2" t="s">
        <v>4972</v>
      </c>
    </row>
    <row r="1646" spans="1:6" x14ac:dyDescent="0.3">
      <c r="A1646" s="2" t="s">
        <v>4466</v>
      </c>
      <c r="B1646" s="2" t="s">
        <v>4777</v>
      </c>
      <c r="C1646" s="2" t="s">
        <v>4973</v>
      </c>
      <c r="D1646" s="2" t="s">
        <v>8167</v>
      </c>
      <c r="E1646" s="2" t="s">
        <v>4777</v>
      </c>
      <c r="F1646" s="2" t="s">
        <v>4975</v>
      </c>
    </row>
    <row r="1647" spans="1:6" x14ac:dyDescent="0.3">
      <c r="A1647" s="2" t="s">
        <v>4466</v>
      </c>
      <c r="B1647" s="2" t="s">
        <v>4976</v>
      </c>
      <c r="C1647" s="2" t="s">
        <v>4977</v>
      </c>
      <c r="D1647" s="2" t="s">
        <v>8168</v>
      </c>
      <c r="E1647" s="2" t="s">
        <v>8094</v>
      </c>
      <c r="F1647" s="2" t="s">
        <v>4979</v>
      </c>
    </row>
    <row r="1648" spans="1:6" x14ac:dyDescent="0.3">
      <c r="A1648" s="2" t="s">
        <v>4466</v>
      </c>
      <c r="B1648" s="2" t="s">
        <v>4976</v>
      </c>
      <c r="C1648" s="2" t="s">
        <v>4980</v>
      </c>
      <c r="D1648" s="2" t="s">
        <v>8169</v>
      </c>
      <c r="E1648" s="2" t="s">
        <v>8170</v>
      </c>
      <c r="F1648" s="2" t="s">
        <v>4982</v>
      </c>
    </row>
    <row r="1649" spans="1:6" x14ac:dyDescent="0.3">
      <c r="A1649" s="2" t="s">
        <v>4466</v>
      </c>
      <c r="B1649" s="2" t="s">
        <v>4976</v>
      </c>
      <c r="C1649" s="2" t="s">
        <v>4983</v>
      </c>
      <c r="D1649" s="2" t="s">
        <v>8171</v>
      </c>
      <c r="E1649" s="2" t="s">
        <v>8172</v>
      </c>
      <c r="F1649" s="2" t="s">
        <v>4985</v>
      </c>
    </row>
    <row r="1650" spans="1:6" x14ac:dyDescent="0.3">
      <c r="A1650" s="2" t="s">
        <v>4466</v>
      </c>
      <c r="B1650" s="2" t="s">
        <v>4976</v>
      </c>
      <c r="C1650" s="2" t="s">
        <v>4986</v>
      </c>
      <c r="D1650" s="2" t="s">
        <v>8173</v>
      </c>
      <c r="E1650" s="2" t="s">
        <v>8174</v>
      </c>
      <c r="F1650" s="2" t="s">
        <v>4988</v>
      </c>
    </row>
    <row r="1651" spans="1:6" x14ac:dyDescent="0.3">
      <c r="A1651" s="2" t="s">
        <v>4466</v>
      </c>
      <c r="B1651" s="2" t="s">
        <v>4976</v>
      </c>
      <c r="C1651" s="2" t="s">
        <v>4989</v>
      </c>
      <c r="D1651" s="2" t="s">
        <v>8175</v>
      </c>
      <c r="E1651" s="2" t="s">
        <v>8175</v>
      </c>
      <c r="F1651" s="2" t="s">
        <v>4991</v>
      </c>
    </row>
    <row r="1652" spans="1:6" x14ac:dyDescent="0.3">
      <c r="A1652" s="2" t="s">
        <v>4466</v>
      </c>
      <c r="B1652" s="2" t="s">
        <v>4976</v>
      </c>
      <c r="C1652" s="2" t="s">
        <v>4992</v>
      </c>
      <c r="D1652" s="2" t="s">
        <v>8176</v>
      </c>
      <c r="E1652" s="2" t="s">
        <v>8174</v>
      </c>
      <c r="F1652" s="2" t="s">
        <v>4994</v>
      </c>
    </row>
    <row r="1653" spans="1:6" x14ac:dyDescent="0.3">
      <c r="A1653" s="2" t="s">
        <v>4466</v>
      </c>
      <c r="B1653" s="2" t="s">
        <v>4976</v>
      </c>
      <c r="C1653" s="2" t="s">
        <v>4995</v>
      </c>
      <c r="D1653" s="2" t="s">
        <v>8177</v>
      </c>
      <c r="E1653" s="2" t="s">
        <v>8172</v>
      </c>
      <c r="F1653" s="2" t="s">
        <v>4997</v>
      </c>
    </row>
    <row r="1654" spans="1:6" x14ac:dyDescent="0.3">
      <c r="A1654" s="2" t="s">
        <v>4466</v>
      </c>
      <c r="B1654" s="2" t="s">
        <v>4976</v>
      </c>
      <c r="C1654" s="2" t="s">
        <v>4998</v>
      </c>
      <c r="D1654" s="2" t="s">
        <v>8178</v>
      </c>
      <c r="E1654" s="2" t="s">
        <v>8175</v>
      </c>
      <c r="F1654" s="2" t="s">
        <v>5000</v>
      </c>
    </row>
    <row r="1655" spans="1:6" x14ac:dyDescent="0.3">
      <c r="A1655" s="2" t="s">
        <v>4466</v>
      </c>
      <c r="B1655" s="2" t="s">
        <v>4976</v>
      </c>
      <c r="C1655" s="2" t="s">
        <v>5001</v>
      </c>
      <c r="D1655" s="2" t="s">
        <v>8179</v>
      </c>
      <c r="E1655" s="2" t="s">
        <v>8180</v>
      </c>
      <c r="F1655" s="2" t="s">
        <v>5003</v>
      </c>
    </row>
    <row r="1656" spans="1:6" x14ac:dyDescent="0.3">
      <c r="A1656" s="2" t="s">
        <v>4466</v>
      </c>
      <c r="B1656" s="2" t="s">
        <v>4976</v>
      </c>
      <c r="C1656" s="2" t="s">
        <v>5004</v>
      </c>
      <c r="D1656" s="2" t="s">
        <v>8181</v>
      </c>
      <c r="E1656" s="2" t="s">
        <v>8182</v>
      </c>
      <c r="F1656" s="2" t="s">
        <v>5006</v>
      </c>
    </row>
    <row r="1657" spans="1:6" x14ac:dyDescent="0.3">
      <c r="A1657" s="2" t="s">
        <v>4466</v>
      </c>
      <c r="B1657" s="2" t="s">
        <v>4976</v>
      </c>
      <c r="C1657" s="2" t="s">
        <v>5007</v>
      </c>
      <c r="D1657" s="2" t="s">
        <v>8183</v>
      </c>
      <c r="E1657" s="2" t="s">
        <v>8182</v>
      </c>
      <c r="F1657" s="2" t="s">
        <v>5009</v>
      </c>
    </row>
    <row r="1658" spans="1:6" x14ac:dyDescent="0.3">
      <c r="A1658" s="2" t="s">
        <v>4466</v>
      </c>
      <c r="B1658" s="2" t="s">
        <v>4976</v>
      </c>
      <c r="C1658" s="2" t="s">
        <v>5010</v>
      </c>
      <c r="D1658" s="2" t="s">
        <v>8184</v>
      </c>
      <c r="E1658" s="2" t="s">
        <v>8185</v>
      </c>
      <c r="F1658" s="2" t="s">
        <v>5012</v>
      </c>
    </row>
    <row r="1659" spans="1:6" x14ac:dyDescent="0.3">
      <c r="A1659" s="2" t="s">
        <v>4466</v>
      </c>
      <c r="B1659" s="2" t="s">
        <v>4976</v>
      </c>
      <c r="C1659" s="2" t="s">
        <v>5013</v>
      </c>
      <c r="D1659" s="2" t="s">
        <v>8186</v>
      </c>
      <c r="E1659" s="2" t="s">
        <v>8187</v>
      </c>
      <c r="F1659" s="2" t="s">
        <v>5015</v>
      </c>
    </row>
    <row r="1660" spans="1:6" x14ac:dyDescent="0.3">
      <c r="A1660" s="2" t="s">
        <v>4466</v>
      </c>
      <c r="B1660" s="2" t="s">
        <v>4976</v>
      </c>
      <c r="C1660" s="2" t="s">
        <v>5016</v>
      </c>
      <c r="D1660" s="2" t="s">
        <v>8188</v>
      </c>
      <c r="E1660" s="2" t="s">
        <v>8189</v>
      </c>
      <c r="F1660" s="2" t="s">
        <v>5018</v>
      </c>
    </row>
    <row r="1661" spans="1:6" x14ac:dyDescent="0.3">
      <c r="A1661" s="2" t="s">
        <v>4466</v>
      </c>
      <c r="B1661" s="2" t="s">
        <v>4976</v>
      </c>
      <c r="C1661" s="2" t="s">
        <v>5019</v>
      </c>
      <c r="D1661" s="2" t="s">
        <v>8190</v>
      </c>
      <c r="E1661" s="2" t="s">
        <v>8170</v>
      </c>
      <c r="F1661" s="2" t="s">
        <v>5021</v>
      </c>
    </row>
    <row r="1662" spans="1:6" x14ac:dyDescent="0.3">
      <c r="A1662" s="2" t="s">
        <v>4466</v>
      </c>
      <c r="B1662" s="2" t="s">
        <v>4976</v>
      </c>
      <c r="C1662" s="2" t="s">
        <v>5022</v>
      </c>
      <c r="D1662" s="2" t="s">
        <v>7529</v>
      </c>
      <c r="E1662" s="2" t="s">
        <v>8191</v>
      </c>
      <c r="F1662" s="2" t="s">
        <v>5024</v>
      </c>
    </row>
    <row r="1663" spans="1:6" x14ac:dyDescent="0.3">
      <c r="A1663" s="2" t="s">
        <v>4466</v>
      </c>
      <c r="B1663" s="2" t="s">
        <v>4976</v>
      </c>
      <c r="C1663" s="2" t="s">
        <v>5025</v>
      </c>
      <c r="D1663" s="2" t="s">
        <v>8192</v>
      </c>
      <c r="E1663" s="2" t="s">
        <v>8193</v>
      </c>
      <c r="F1663" s="2" t="s">
        <v>5027</v>
      </c>
    </row>
    <row r="1664" spans="1:6" x14ac:dyDescent="0.3">
      <c r="A1664" s="2" t="s">
        <v>4466</v>
      </c>
      <c r="B1664" s="2" t="s">
        <v>4976</v>
      </c>
      <c r="C1664" s="2" t="s">
        <v>5028</v>
      </c>
      <c r="D1664" s="2" t="s">
        <v>8194</v>
      </c>
      <c r="E1664" s="2" t="s">
        <v>8195</v>
      </c>
      <c r="F1664" s="2" t="s">
        <v>5030</v>
      </c>
    </row>
    <row r="1665" spans="1:6" x14ac:dyDescent="0.3">
      <c r="A1665" s="2" t="s">
        <v>4466</v>
      </c>
      <c r="B1665" s="2" t="s">
        <v>4976</v>
      </c>
      <c r="C1665" s="2" t="s">
        <v>5031</v>
      </c>
      <c r="D1665" s="2" t="s">
        <v>7951</v>
      </c>
      <c r="E1665" s="2" t="s">
        <v>8180</v>
      </c>
      <c r="F1665" s="2" t="s">
        <v>5033</v>
      </c>
    </row>
    <row r="1666" spans="1:6" x14ac:dyDescent="0.3">
      <c r="A1666" s="2" t="s">
        <v>4466</v>
      </c>
      <c r="B1666" s="2" t="s">
        <v>4976</v>
      </c>
      <c r="C1666" s="2" t="s">
        <v>5034</v>
      </c>
      <c r="D1666" s="2" t="s">
        <v>8196</v>
      </c>
      <c r="E1666" s="2" t="s">
        <v>8197</v>
      </c>
      <c r="F1666" s="2" t="s">
        <v>5036</v>
      </c>
    </row>
    <row r="1667" spans="1:6" x14ac:dyDescent="0.3">
      <c r="A1667" s="2" t="s">
        <v>4466</v>
      </c>
      <c r="B1667" s="2" t="s">
        <v>4976</v>
      </c>
      <c r="C1667" s="2" t="s">
        <v>5037</v>
      </c>
      <c r="D1667" s="2" t="s">
        <v>8198</v>
      </c>
      <c r="E1667" s="2" t="s">
        <v>8174</v>
      </c>
      <c r="F1667" s="2" t="s">
        <v>5039</v>
      </c>
    </row>
    <row r="1668" spans="1:6" x14ac:dyDescent="0.3">
      <c r="A1668" s="2" t="s">
        <v>4466</v>
      </c>
      <c r="B1668" s="2" t="s">
        <v>4976</v>
      </c>
      <c r="C1668" s="2" t="s">
        <v>5040</v>
      </c>
      <c r="D1668" s="2" t="s">
        <v>8199</v>
      </c>
      <c r="E1668" s="2" t="s">
        <v>8200</v>
      </c>
      <c r="F1668" s="2" t="s">
        <v>5042</v>
      </c>
    </row>
    <row r="1669" spans="1:6" x14ac:dyDescent="0.3">
      <c r="A1669" s="2" t="s">
        <v>4466</v>
      </c>
      <c r="B1669" s="2" t="s">
        <v>4976</v>
      </c>
      <c r="C1669" s="2" t="s">
        <v>5043</v>
      </c>
      <c r="D1669" s="2" t="s">
        <v>8201</v>
      </c>
      <c r="E1669" s="2" t="s">
        <v>8197</v>
      </c>
      <c r="F1669" s="2" t="s">
        <v>5045</v>
      </c>
    </row>
    <row r="1670" spans="1:6" x14ac:dyDescent="0.3">
      <c r="A1670" s="2" t="s">
        <v>4466</v>
      </c>
      <c r="B1670" s="2" t="s">
        <v>4976</v>
      </c>
      <c r="C1670" s="2" t="s">
        <v>5046</v>
      </c>
      <c r="D1670" s="2" t="s">
        <v>8202</v>
      </c>
      <c r="E1670" s="2" t="s">
        <v>8172</v>
      </c>
      <c r="F1670" s="2" t="s">
        <v>5048</v>
      </c>
    </row>
    <row r="1671" spans="1:6" x14ac:dyDescent="0.3">
      <c r="A1671" s="2" t="s">
        <v>4466</v>
      </c>
      <c r="B1671" s="2" t="s">
        <v>4976</v>
      </c>
      <c r="C1671" s="2" t="s">
        <v>5049</v>
      </c>
      <c r="D1671" s="2" t="s">
        <v>8203</v>
      </c>
      <c r="E1671" s="2" t="s">
        <v>8172</v>
      </c>
      <c r="F1671" s="2" t="s">
        <v>5051</v>
      </c>
    </row>
    <row r="1672" spans="1:6" x14ac:dyDescent="0.3">
      <c r="A1672" s="2" t="s">
        <v>4466</v>
      </c>
      <c r="B1672" s="2" t="s">
        <v>4976</v>
      </c>
      <c r="C1672" s="2" t="s">
        <v>5052</v>
      </c>
      <c r="D1672" s="2" t="s">
        <v>8204</v>
      </c>
      <c r="E1672" s="2" t="s">
        <v>8205</v>
      </c>
      <c r="F1672" s="2" t="s">
        <v>5054</v>
      </c>
    </row>
    <row r="1673" spans="1:6" x14ac:dyDescent="0.3">
      <c r="A1673" s="2" t="s">
        <v>4466</v>
      </c>
      <c r="B1673" s="2" t="s">
        <v>4976</v>
      </c>
      <c r="C1673" s="2" t="s">
        <v>5055</v>
      </c>
      <c r="D1673" s="2" t="s">
        <v>8206</v>
      </c>
      <c r="E1673" s="2" t="s">
        <v>8172</v>
      </c>
      <c r="F1673" s="2" t="s">
        <v>5057</v>
      </c>
    </row>
    <row r="1674" spans="1:6" x14ac:dyDescent="0.3">
      <c r="A1674" s="2" t="s">
        <v>4466</v>
      </c>
      <c r="B1674" s="2" t="s">
        <v>4976</v>
      </c>
      <c r="C1674" s="2" t="s">
        <v>5058</v>
      </c>
      <c r="D1674" s="2" t="s">
        <v>8207</v>
      </c>
      <c r="E1674" s="2" t="s">
        <v>8208</v>
      </c>
      <c r="F1674" s="2" t="s">
        <v>5060</v>
      </c>
    </row>
    <row r="1675" spans="1:6" x14ac:dyDescent="0.3">
      <c r="A1675" s="2" t="s">
        <v>4466</v>
      </c>
      <c r="B1675" s="2" t="s">
        <v>4976</v>
      </c>
      <c r="C1675" s="2" t="s">
        <v>5061</v>
      </c>
      <c r="D1675" s="2" t="s">
        <v>8209</v>
      </c>
      <c r="E1675" s="2" t="s">
        <v>8210</v>
      </c>
      <c r="F1675" s="2" t="s">
        <v>5063</v>
      </c>
    </row>
    <row r="1676" spans="1:6" x14ac:dyDescent="0.3">
      <c r="A1676" s="2" t="s">
        <v>4466</v>
      </c>
      <c r="B1676" s="2" t="s">
        <v>4976</v>
      </c>
      <c r="C1676" s="2" t="s">
        <v>5064</v>
      </c>
      <c r="D1676" s="2" t="s">
        <v>8211</v>
      </c>
      <c r="E1676" s="2" t="s">
        <v>8212</v>
      </c>
      <c r="F1676" s="2" t="s">
        <v>5066</v>
      </c>
    </row>
    <row r="1677" spans="1:6" x14ac:dyDescent="0.3">
      <c r="A1677" s="2" t="s">
        <v>4466</v>
      </c>
      <c r="B1677" s="2" t="s">
        <v>4976</v>
      </c>
      <c r="C1677" s="2" t="s">
        <v>5067</v>
      </c>
      <c r="D1677" s="2" t="s">
        <v>8213</v>
      </c>
      <c r="E1677" s="2" t="s">
        <v>8208</v>
      </c>
      <c r="F1677" s="2" t="s">
        <v>5069</v>
      </c>
    </row>
    <row r="1678" spans="1:6" x14ac:dyDescent="0.3">
      <c r="A1678" s="2" t="s">
        <v>4466</v>
      </c>
      <c r="B1678" s="2" t="s">
        <v>4976</v>
      </c>
      <c r="C1678" s="2" t="s">
        <v>5070</v>
      </c>
      <c r="D1678" s="2" t="s">
        <v>8214</v>
      </c>
      <c r="E1678" s="2" t="s">
        <v>8215</v>
      </c>
      <c r="F1678" s="2" t="s">
        <v>5072</v>
      </c>
    </row>
    <row r="1679" spans="1:6" x14ac:dyDescent="0.3">
      <c r="A1679" s="2" t="s">
        <v>4466</v>
      </c>
      <c r="B1679" s="2" t="s">
        <v>4976</v>
      </c>
      <c r="C1679" s="2" t="s">
        <v>5073</v>
      </c>
      <c r="D1679" s="2" t="s">
        <v>8216</v>
      </c>
      <c r="E1679" s="2" t="s">
        <v>8217</v>
      </c>
      <c r="F1679" s="2" t="s">
        <v>5075</v>
      </c>
    </row>
    <row r="1680" spans="1:6" x14ac:dyDescent="0.3">
      <c r="A1680" s="2" t="s">
        <v>4466</v>
      </c>
      <c r="B1680" s="2" t="s">
        <v>4976</v>
      </c>
      <c r="C1680" s="2" t="s">
        <v>5076</v>
      </c>
      <c r="D1680" s="2" t="s">
        <v>8218</v>
      </c>
      <c r="E1680" s="2" t="s">
        <v>8195</v>
      </c>
      <c r="F1680" s="2" t="s">
        <v>5078</v>
      </c>
    </row>
    <row r="1681" spans="1:6" x14ac:dyDescent="0.3">
      <c r="A1681" s="2" t="s">
        <v>4466</v>
      </c>
      <c r="B1681" s="2" t="s">
        <v>4976</v>
      </c>
      <c r="C1681" s="2" t="s">
        <v>5079</v>
      </c>
      <c r="D1681" s="2" t="s">
        <v>8219</v>
      </c>
      <c r="E1681" s="2" t="s">
        <v>8210</v>
      </c>
      <c r="F1681" s="2" t="s">
        <v>5081</v>
      </c>
    </row>
    <row r="1682" spans="1:6" x14ac:dyDescent="0.3">
      <c r="A1682" s="2" t="s">
        <v>4466</v>
      </c>
      <c r="B1682" s="2" t="s">
        <v>4976</v>
      </c>
      <c r="C1682" s="2" t="s">
        <v>5082</v>
      </c>
      <c r="D1682" s="2" t="s">
        <v>8220</v>
      </c>
      <c r="E1682" s="2" t="s">
        <v>8195</v>
      </c>
      <c r="F1682" s="2" t="s">
        <v>5084</v>
      </c>
    </row>
    <row r="1683" spans="1:6" x14ac:dyDescent="0.3">
      <c r="A1683" s="2" t="s">
        <v>4466</v>
      </c>
      <c r="B1683" s="2" t="s">
        <v>4976</v>
      </c>
      <c r="C1683" s="2" t="s">
        <v>5085</v>
      </c>
      <c r="D1683" s="2" t="s">
        <v>8221</v>
      </c>
      <c r="E1683" s="2" t="s">
        <v>8222</v>
      </c>
      <c r="F1683" s="2" t="s">
        <v>5087</v>
      </c>
    </row>
    <row r="1684" spans="1:6" x14ac:dyDescent="0.3">
      <c r="A1684" s="2" t="s">
        <v>4466</v>
      </c>
      <c r="B1684" s="2" t="s">
        <v>4976</v>
      </c>
      <c r="C1684" s="2" t="s">
        <v>5088</v>
      </c>
      <c r="D1684" s="2" t="s">
        <v>8223</v>
      </c>
      <c r="E1684" s="2" t="s">
        <v>8212</v>
      </c>
      <c r="F1684" s="2" t="s">
        <v>5090</v>
      </c>
    </row>
    <row r="1685" spans="1:6" x14ac:dyDescent="0.3">
      <c r="A1685" s="2" t="s">
        <v>4466</v>
      </c>
      <c r="B1685" s="2" t="s">
        <v>4976</v>
      </c>
      <c r="C1685" s="2" t="s">
        <v>5091</v>
      </c>
      <c r="D1685" s="2" t="s">
        <v>8224</v>
      </c>
      <c r="E1685" s="2" t="s">
        <v>8212</v>
      </c>
      <c r="F1685" s="2" t="s">
        <v>5093</v>
      </c>
    </row>
    <row r="1686" spans="1:6" x14ac:dyDescent="0.3">
      <c r="A1686" s="2" t="s">
        <v>4466</v>
      </c>
      <c r="B1686" s="2" t="s">
        <v>4976</v>
      </c>
      <c r="C1686" s="2" t="s">
        <v>5094</v>
      </c>
      <c r="D1686" s="2" t="s">
        <v>8225</v>
      </c>
      <c r="E1686" s="2" t="s">
        <v>8212</v>
      </c>
      <c r="F1686" s="2" t="s">
        <v>5096</v>
      </c>
    </row>
    <row r="1687" spans="1:6" x14ac:dyDescent="0.3">
      <c r="A1687" s="2" t="s">
        <v>4466</v>
      </c>
      <c r="B1687" s="2" t="s">
        <v>4976</v>
      </c>
      <c r="C1687" s="2" t="s">
        <v>5097</v>
      </c>
      <c r="D1687" s="2" t="s">
        <v>8226</v>
      </c>
      <c r="E1687" s="2" t="s">
        <v>8174</v>
      </c>
      <c r="F1687" s="2" t="s">
        <v>5099</v>
      </c>
    </row>
    <row r="1688" spans="1:6" x14ac:dyDescent="0.3">
      <c r="A1688" s="2" t="s">
        <v>4466</v>
      </c>
      <c r="B1688" s="2" t="s">
        <v>4976</v>
      </c>
      <c r="C1688" s="2" t="s">
        <v>5100</v>
      </c>
      <c r="D1688" s="2" t="s">
        <v>8227</v>
      </c>
      <c r="E1688" s="2" t="s">
        <v>8228</v>
      </c>
      <c r="F1688" s="2" t="s">
        <v>5102</v>
      </c>
    </row>
    <row r="1689" spans="1:6" x14ac:dyDescent="0.3">
      <c r="A1689" s="2" t="s">
        <v>4466</v>
      </c>
      <c r="B1689" s="2" t="s">
        <v>4976</v>
      </c>
      <c r="C1689" s="2" t="s">
        <v>5103</v>
      </c>
      <c r="D1689" s="2" t="s">
        <v>7957</v>
      </c>
      <c r="E1689" s="2" t="s">
        <v>8229</v>
      </c>
      <c r="F1689" s="2" t="s">
        <v>5105</v>
      </c>
    </row>
    <row r="1690" spans="1:6" x14ac:dyDescent="0.3">
      <c r="A1690" s="2" t="s">
        <v>4466</v>
      </c>
      <c r="B1690" s="2" t="s">
        <v>4976</v>
      </c>
      <c r="C1690" s="2" t="s">
        <v>5106</v>
      </c>
      <c r="D1690" s="2" t="s">
        <v>7958</v>
      </c>
      <c r="E1690" s="2" t="s">
        <v>8230</v>
      </c>
      <c r="F1690" s="2" t="s">
        <v>5108</v>
      </c>
    </row>
    <row r="1691" spans="1:6" x14ac:dyDescent="0.3">
      <c r="A1691" s="2" t="s">
        <v>4466</v>
      </c>
      <c r="B1691" s="2" t="s">
        <v>4976</v>
      </c>
      <c r="C1691" s="2" t="s">
        <v>5109</v>
      </c>
      <c r="D1691" s="2" t="s">
        <v>8231</v>
      </c>
      <c r="E1691" s="2" t="s">
        <v>8170</v>
      </c>
      <c r="F1691" s="2" t="s">
        <v>5111</v>
      </c>
    </row>
    <row r="1692" spans="1:6" x14ac:dyDescent="0.3">
      <c r="A1692" s="2" t="s">
        <v>4466</v>
      </c>
      <c r="B1692" s="2" t="s">
        <v>4976</v>
      </c>
      <c r="C1692" s="2" t="s">
        <v>5112</v>
      </c>
      <c r="D1692" s="2" t="s">
        <v>8232</v>
      </c>
      <c r="E1692" s="2" t="s">
        <v>8233</v>
      </c>
      <c r="F1692" s="2" t="s">
        <v>5114</v>
      </c>
    </row>
    <row r="1693" spans="1:6" x14ac:dyDescent="0.3">
      <c r="A1693" s="2" t="s">
        <v>4466</v>
      </c>
      <c r="B1693" s="2" t="s">
        <v>4976</v>
      </c>
      <c r="C1693" s="2" t="s">
        <v>5115</v>
      </c>
      <c r="D1693" s="2" t="s">
        <v>7961</v>
      </c>
      <c r="E1693" s="2" t="s">
        <v>8187</v>
      </c>
      <c r="F1693" s="2" t="s">
        <v>5117</v>
      </c>
    </row>
    <row r="1694" spans="1:6" x14ac:dyDescent="0.3">
      <c r="A1694" s="2" t="s">
        <v>4466</v>
      </c>
      <c r="B1694" s="2" t="s">
        <v>4976</v>
      </c>
      <c r="C1694" s="2" t="s">
        <v>5118</v>
      </c>
      <c r="D1694" s="2" t="s">
        <v>8234</v>
      </c>
      <c r="E1694" s="2" t="s">
        <v>8235</v>
      </c>
      <c r="F1694" s="2" t="s">
        <v>5120</v>
      </c>
    </row>
    <row r="1695" spans="1:6" x14ac:dyDescent="0.3">
      <c r="A1695" s="2" t="s">
        <v>4466</v>
      </c>
      <c r="B1695" s="2" t="s">
        <v>4976</v>
      </c>
      <c r="C1695" s="2" t="s">
        <v>5121</v>
      </c>
      <c r="D1695" s="2" t="s">
        <v>8236</v>
      </c>
      <c r="E1695" s="2" t="s">
        <v>8212</v>
      </c>
      <c r="F1695" s="2" t="s">
        <v>5123</v>
      </c>
    </row>
    <row r="1696" spans="1:6" x14ac:dyDescent="0.3">
      <c r="A1696" s="2" t="s">
        <v>4466</v>
      </c>
      <c r="B1696" s="2" t="s">
        <v>4976</v>
      </c>
      <c r="C1696" s="2" t="s">
        <v>5124</v>
      </c>
      <c r="D1696" s="2" t="s">
        <v>8237</v>
      </c>
      <c r="E1696" s="2" t="s">
        <v>8238</v>
      </c>
      <c r="F1696" s="2" t="s">
        <v>5126</v>
      </c>
    </row>
    <row r="1697" spans="1:6" x14ac:dyDescent="0.3">
      <c r="A1697" s="2" t="s">
        <v>4466</v>
      </c>
      <c r="B1697" s="2" t="s">
        <v>4976</v>
      </c>
      <c r="C1697" s="2" t="s">
        <v>5127</v>
      </c>
      <c r="D1697" s="2" t="s">
        <v>8239</v>
      </c>
      <c r="E1697" s="2" t="s">
        <v>8195</v>
      </c>
      <c r="F1697" s="2" t="s">
        <v>5129</v>
      </c>
    </row>
    <row r="1698" spans="1:6" x14ac:dyDescent="0.3">
      <c r="A1698" s="2" t="s">
        <v>4466</v>
      </c>
      <c r="B1698" s="2" t="s">
        <v>4976</v>
      </c>
      <c r="C1698" s="2" t="s">
        <v>5130</v>
      </c>
      <c r="D1698" s="2" t="s">
        <v>8240</v>
      </c>
      <c r="E1698" s="2" t="s">
        <v>8205</v>
      </c>
      <c r="F1698" s="2" t="s">
        <v>5132</v>
      </c>
    </row>
    <row r="1699" spans="1:6" x14ac:dyDescent="0.3">
      <c r="A1699" s="2" t="s">
        <v>4466</v>
      </c>
      <c r="B1699" s="2" t="s">
        <v>4976</v>
      </c>
      <c r="C1699" s="2" t="s">
        <v>5133</v>
      </c>
      <c r="D1699" s="2" t="s">
        <v>8241</v>
      </c>
      <c r="E1699" s="2" t="s">
        <v>8172</v>
      </c>
      <c r="F1699" s="2" t="s">
        <v>5135</v>
      </c>
    </row>
    <row r="1700" spans="1:6" x14ac:dyDescent="0.3">
      <c r="A1700" s="2" t="s">
        <v>4466</v>
      </c>
      <c r="B1700" s="2" t="s">
        <v>4976</v>
      </c>
      <c r="C1700" s="2" t="s">
        <v>5136</v>
      </c>
      <c r="D1700" s="2" t="s">
        <v>8242</v>
      </c>
      <c r="E1700" s="2" t="s">
        <v>8212</v>
      </c>
      <c r="F1700" s="2" t="s">
        <v>5138</v>
      </c>
    </row>
    <row r="1701" spans="1:6" x14ac:dyDescent="0.3">
      <c r="A1701" s="2" t="s">
        <v>4466</v>
      </c>
      <c r="B1701" s="2" t="s">
        <v>4976</v>
      </c>
      <c r="C1701" s="2" t="s">
        <v>5139</v>
      </c>
      <c r="D1701" s="2" t="s">
        <v>8243</v>
      </c>
      <c r="E1701" s="2" t="s">
        <v>8230</v>
      </c>
      <c r="F1701" s="2" t="s">
        <v>5141</v>
      </c>
    </row>
    <row r="1702" spans="1:6" x14ac:dyDescent="0.3">
      <c r="A1702" s="2" t="s">
        <v>4466</v>
      </c>
      <c r="B1702" s="2" t="s">
        <v>4976</v>
      </c>
      <c r="C1702" s="2" t="s">
        <v>5142</v>
      </c>
      <c r="D1702" s="2" t="s">
        <v>8244</v>
      </c>
      <c r="E1702" s="2" t="s">
        <v>8217</v>
      </c>
      <c r="F1702" s="2" t="s">
        <v>5144</v>
      </c>
    </row>
    <row r="1703" spans="1:6" x14ac:dyDescent="0.3">
      <c r="A1703" s="2" t="s">
        <v>4466</v>
      </c>
      <c r="B1703" s="2" t="s">
        <v>4976</v>
      </c>
      <c r="C1703" s="2" t="s">
        <v>5145</v>
      </c>
      <c r="D1703" s="2" t="s">
        <v>8245</v>
      </c>
      <c r="E1703" s="2" t="s">
        <v>8205</v>
      </c>
      <c r="F1703" s="2" t="s">
        <v>5147</v>
      </c>
    </row>
    <row r="1704" spans="1:6" x14ac:dyDescent="0.3">
      <c r="A1704" s="2" t="s">
        <v>4466</v>
      </c>
      <c r="B1704" s="2" t="s">
        <v>4976</v>
      </c>
      <c r="C1704" s="2" t="s">
        <v>5148</v>
      </c>
      <c r="D1704" s="2" t="s">
        <v>8246</v>
      </c>
      <c r="E1704" s="2" t="s">
        <v>8174</v>
      </c>
      <c r="F1704" s="2" t="s">
        <v>5150</v>
      </c>
    </row>
    <row r="1705" spans="1:6" x14ac:dyDescent="0.3">
      <c r="A1705" s="2" t="s">
        <v>4466</v>
      </c>
      <c r="B1705" s="2" t="s">
        <v>4976</v>
      </c>
      <c r="C1705" s="2" t="s">
        <v>5151</v>
      </c>
      <c r="D1705" s="2" t="s">
        <v>8247</v>
      </c>
      <c r="E1705" s="2" t="s">
        <v>8170</v>
      </c>
      <c r="F1705" s="2" t="s">
        <v>5153</v>
      </c>
    </row>
    <row r="1706" spans="1:6" x14ac:dyDescent="0.3">
      <c r="A1706" s="2" t="s">
        <v>4466</v>
      </c>
      <c r="B1706" s="2" t="s">
        <v>4976</v>
      </c>
      <c r="C1706" s="2" t="s">
        <v>5154</v>
      </c>
      <c r="D1706" s="2" t="s">
        <v>8248</v>
      </c>
      <c r="E1706" s="2" t="s">
        <v>8233</v>
      </c>
      <c r="F1706" s="2" t="s">
        <v>5156</v>
      </c>
    </row>
    <row r="1707" spans="1:6" x14ac:dyDescent="0.3">
      <c r="A1707" s="2" t="s">
        <v>4466</v>
      </c>
      <c r="B1707" s="2" t="s">
        <v>4976</v>
      </c>
      <c r="C1707" s="2" t="s">
        <v>5157</v>
      </c>
      <c r="D1707" s="2" t="s">
        <v>7749</v>
      </c>
      <c r="E1707" s="2" t="s">
        <v>8217</v>
      </c>
      <c r="F1707" s="2" t="s">
        <v>5159</v>
      </c>
    </row>
    <row r="1708" spans="1:6" x14ac:dyDescent="0.3">
      <c r="A1708" s="2" t="s">
        <v>4466</v>
      </c>
      <c r="B1708" s="2" t="s">
        <v>4976</v>
      </c>
      <c r="C1708" s="2" t="s">
        <v>5160</v>
      </c>
      <c r="D1708" s="2" t="s">
        <v>8249</v>
      </c>
      <c r="E1708" s="2" t="s">
        <v>8180</v>
      </c>
      <c r="F1708" s="2" t="s">
        <v>5162</v>
      </c>
    </row>
    <row r="1709" spans="1:6" x14ac:dyDescent="0.3">
      <c r="A1709" s="2" t="s">
        <v>4466</v>
      </c>
      <c r="B1709" s="2" t="s">
        <v>4976</v>
      </c>
      <c r="C1709" s="2" t="s">
        <v>5163</v>
      </c>
      <c r="D1709" s="2" t="s">
        <v>8250</v>
      </c>
      <c r="E1709" s="2" t="s">
        <v>8205</v>
      </c>
      <c r="F1709" s="2" t="s">
        <v>5165</v>
      </c>
    </row>
    <row r="1710" spans="1:6" x14ac:dyDescent="0.3">
      <c r="A1710" s="2" t="s">
        <v>4466</v>
      </c>
      <c r="B1710" s="2" t="s">
        <v>4976</v>
      </c>
      <c r="C1710" s="2" t="s">
        <v>5166</v>
      </c>
      <c r="D1710" s="2" t="s">
        <v>8251</v>
      </c>
      <c r="E1710" s="2" t="s">
        <v>8230</v>
      </c>
      <c r="F1710" s="2" t="s">
        <v>5168</v>
      </c>
    </row>
    <row r="1711" spans="1:6" x14ac:dyDescent="0.3">
      <c r="A1711" s="2" t="s">
        <v>4466</v>
      </c>
      <c r="B1711" s="2" t="s">
        <v>4976</v>
      </c>
      <c r="C1711" s="2" t="s">
        <v>5169</v>
      </c>
      <c r="D1711" s="2" t="s">
        <v>8252</v>
      </c>
      <c r="E1711" s="2" t="s">
        <v>8175</v>
      </c>
      <c r="F1711" s="2" t="s">
        <v>5171</v>
      </c>
    </row>
    <row r="1712" spans="1:6" x14ac:dyDescent="0.3">
      <c r="A1712" s="2" t="s">
        <v>4466</v>
      </c>
      <c r="B1712" s="2" t="s">
        <v>4976</v>
      </c>
      <c r="C1712" s="2" t="s">
        <v>5172</v>
      </c>
      <c r="D1712" s="2" t="s">
        <v>8253</v>
      </c>
      <c r="E1712" s="2" t="s">
        <v>8208</v>
      </c>
      <c r="F1712" s="2" t="s">
        <v>5174</v>
      </c>
    </row>
    <row r="1713" spans="1:6" x14ac:dyDescent="0.3">
      <c r="A1713" s="2" t="s">
        <v>4466</v>
      </c>
      <c r="B1713" s="2" t="s">
        <v>4976</v>
      </c>
      <c r="C1713" s="2" t="s">
        <v>5175</v>
      </c>
      <c r="D1713" s="2" t="s">
        <v>8254</v>
      </c>
      <c r="E1713" s="2" t="s">
        <v>8174</v>
      </c>
      <c r="F1713" s="2" t="s">
        <v>5177</v>
      </c>
    </row>
    <row r="1714" spans="1:6" x14ac:dyDescent="0.3">
      <c r="A1714" s="2" t="s">
        <v>4466</v>
      </c>
      <c r="B1714" s="2" t="s">
        <v>4976</v>
      </c>
      <c r="C1714" s="2" t="s">
        <v>5178</v>
      </c>
      <c r="D1714" s="2" t="s">
        <v>8255</v>
      </c>
      <c r="E1714" s="2" t="s">
        <v>8172</v>
      </c>
      <c r="F1714" s="2" t="s">
        <v>5180</v>
      </c>
    </row>
    <row r="1715" spans="1:6" x14ac:dyDescent="0.3">
      <c r="A1715" s="2" t="s">
        <v>4466</v>
      </c>
      <c r="B1715" s="2" t="s">
        <v>4976</v>
      </c>
      <c r="C1715" s="2" t="s">
        <v>5181</v>
      </c>
      <c r="D1715" s="2" t="s">
        <v>8256</v>
      </c>
      <c r="E1715" s="2" t="s">
        <v>8172</v>
      </c>
      <c r="F1715" s="2" t="s">
        <v>5183</v>
      </c>
    </row>
    <row r="1716" spans="1:6" x14ac:dyDescent="0.3">
      <c r="A1716" s="2" t="s">
        <v>4466</v>
      </c>
      <c r="B1716" s="2" t="s">
        <v>4976</v>
      </c>
      <c r="C1716" s="2" t="s">
        <v>5184</v>
      </c>
      <c r="D1716" s="2" t="s">
        <v>8257</v>
      </c>
      <c r="E1716" s="2" t="s">
        <v>8258</v>
      </c>
      <c r="F1716" s="2" t="s">
        <v>5186</v>
      </c>
    </row>
    <row r="1717" spans="1:6" x14ac:dyDescent="0.3">
      <c r="A1717" s="2" t="s">
        <v>4466</v>
      </c>
      <c r="B1717" s="2" t="s">
        <v>4976</v>
      </c>
      <c r="C1717" s="2" t="s">
        <v>5187</v>
      </c>
      <c r="D1717" s="2" t="s">
        <v>7970</v>
      </c>
      <c r="E1717" s="2" t="s">
        <v>8208</v>
      </c>
      <c r="F1717" s="2" t="s">
        <v>5189</v>
      </c>
    </row>
    <row r="1718" spans="1:6" x14ac:dyDescent="0.3">
      <c r="A1718" s="2" t="s">
        <v>4466</v>
      </c>
      <c r="B1718" s="2" t="s">
        <v>4976</v>
      </c>
      <c r="C1718" s="2" t="s">
        <v>5190</v>
      </c>
      <c r="D1718" s="2" t="s">
        <v>8259</v>
      </c>
      <c r="E1718" s="2" t="s">
        <v>8260</v>
      </c>
      <c r="F1718" s="2" t="s">
        <v>5192</v>
      </c>
    </row>
    <row r="1719" spans="1:6" x14ac:dyDescent="0.3">
      <c r="A1719" s="2" t="s">
        <v>4466</v>
      </c>
      <c r="B1719" s="2" t="s">
        <v>4976</v>
      </c>
      <c r="C1719" s="2" t="s">
        <v>5193</v>
      </c>
      <c r="D1719" s="2" t="s">
        <v>8261</v>
      </c>
      <c r="E1719" s="2" t="s">
        <v>8262</v>
      </c>
      <c r="F1719" s="2" t="s">
        <v>5195</v>
      </c>
    </row>
    <row r="1720" spans="1:6" x14ac:dyDescent="0.3">
      <c r="A1720" s="2" t="s">
        <v>4466</v>
      </c>
      <c r="B1720" s="2" t="s">
        <v>4976</v>
      </c>
      <c r="C1720" s="2" t="s">
        <v>5196</v>
      </c>
      <c r="D1720" s="2" t="s">
        <v>8263</v>
      </c>
      <c r="E1720" s="2" t="s">
        <v>8264</v>
      </c>
      <c r="F1720" s="2" t="s">
        <v>5198</v>
      </c>
    </row>
    <row r="1721" spans="1:6" x14ac:dyDescent="0.3">
      <c r="A1721" s="2" t="s">
        <v>4466</v>
      </c>
      <c r="B1721" s="2" t="s">
        <v>4976</v>
      </c>
      <c r="C1721" s="2" t="s">
        <v>5199</v>
      </c>
      <c r="D1721" s="2" t="s">
        <v>8265</v>
      </c>
      <c r="E1721" s="2" t="s">
        <v>8266</v>
      </c>
      <c r="F1721" s="2" t="s">
        <v>5201</v>
      </c>
    </row>
    <row r="1722" spans="1:6" x14ac:dyDescent="0.3">
      <c r="A1722" s="2" t="s">
        <v>4466</v>
      </c>
      <c r="B1722" s="2" t="s">
        <v>4976</v>
      </c>
      <c r="C1722" s="2" t="s">
        <v>5202</v>
      </c>
      <c r="D1722" s="2" t="s">
        <v>8267</v>
      </c>
      <c r="E1722" s="2" t="s">
        <v>8189</v>
      </c>
      <c r="F1722" s="2" t="s">
        <v>5204</v>
      </c>
    </row>
    <row r="1723" spans="1:6" x14ac:dyDescent="0.3">
      <c r="A1723" s="2" t="s">
        <v>4466</v>
      </c>
      <c r="B1723" s="2" t="s">
        <v>4976</v>
      </c>
      <c r="C1723" s="2" t="s">
        <v>5205</v>
      </c>
      <c r="D1723" s="2" t="s">
        <v>8268</v>
      </c>
      <c r="E1723" s="2" t="s">
        <v>8189</v>
      </c>
      <c r="F1723" s="2" t="s">
        <v>5207</v>
      </c>
    </row>
    <row r="1724" spans="1:6" x14ac:dyDescent="0.3">
      <c r="A1724" s="2" t="s">
        <v>4466</v>
      </c>
      <c r="B1724" s="2" t="s">
        <v>4976</v>
      </c>
      <c r="C1724" s="2" t="s">
        <v>5208</v>
      </c>
      <c r="D1724" s="2" t="s">
        <v>8269</v>
      </c>
      <c r="E1724" s="2" t="s">
        <v>8262</v>
      </c>
      <c r="F1724" s="2" t="s">
        <v>5210</v>
      </c>
    </row>
    <row r="1725" spans="1:6" x14ac:dyDescent="0.3">
      <c r="A1725" s="2" t="s">
        <v>4466</v>
      </c>
      <c r="B1725" s="2" t="s">
        <v>4976</v>
      </c>
      <c r="C1725" s="2" t="s">
        <v>5211</v>
      </c>
      <c r="D1725" s="2" t="s">
        <v>8270</v>
      </c>
      <c r="E1725" s="2" t="s">
        <v>8233</v>
      </c>
      <c r="F1725" s="2" t="s">
        <v>5213</v>
      </c>
    </row>
    <row r="1726" spans="1:6" x14ac:dyDescent="0.3">
      <c r="A1726" s="2" t="s">
        <v>4466</v>
      </c>
      <c r="B1726" s="2" t="s">
        <v>4976</v>
      </c>
      <c r="C1726" s="2" t="s">
        <v>5214</v>
      </c>
      <c r="D1726" s="2" t="s">
        <v>8271</v>
      </c>
      <c r="E1726" s="2" t="s">
        <v>8222</v>
      </c>
      <c r="F1726" s="2" t="s">
        <v>5216</v>
      </c>
    </row>
    <row r="1727" spans="1:6" x14ac:dyDescent="0.3">
      <c r="A1727" s="2" t="s">
        <v>4466</v>
      </c>
      <c r="B1727" s="2" t="s">
        <v>4976</v>
      </c>
      <c r="C1727" s="2" t="s">
        <v>5217</v>
      </c>
      <c r="D1727" s="2" t="s">
        <v>8272</v>
      </c>
      <c r="E1727" s="2" t="s">
        <v>8174</v>
      </c>
      <c r="F1727" s="2" t="s">
        <v>5219</v>
      </c>
    </row>
    <row r="1728" spans="1:6" x14ac:dyDescent="0.3">
      <c r="A1728" s="2" t="s">
        <v>4466</v>
      </c>
      <c r="B1728" s="2" t="s">
        <v>4976</v>
      </c>
      <c r="C1728" s="2" t="s">
        <v>5220</v>
      </c>
      <c r="D1728" s="2" t="s">
        <v>8273</v>
      </c>
      <c r="E1728" s="2" t="s">
        <v>8212</v>
      </c>
      <c r="F1728" s="2" t="s">
        <v>5222</v>
      </c>
    </row>
    <row r="1729" spans="1:6" x14ac:dyDescent="0.3">
      <c r="A1729" s="2" t="s">
        <v>4466</v>
      </c>
      <c r="B1729" s="2" t="s">
        <v>4976</v>
      </c>
      <c r="C1729" s="2" t="s">
        <v>5223</v>
      </c>
      <c r="D1729" s="2" t="s">
        <v>8274</v>
      </c>
      <c r="E1729" s="2" t="s">
        <v>8170</v>
      </c>
      <c r="F1729" s="2" t="s">
        <v>5225</v>
      </c>
    </row>
    <row r="1730" spans="1:6" x14ac:dyDescent="0.3">
      <c r="A1730" s="2" t="s">
        <v>4466</v>
      </c>
      <c r="B1730" s="2" t="s">
        <v>4976</v>
      </c>
      <c r="C1730" s="2" t="s">
        <v>5226</v>
      </c>
      <c r="D1730" s="2" t="s">
        <v>8275</v>
      </c>
      <c r="E1730" s="2" t="s">
        <v>8200</v>
      </c>
      <c r="F1730" s="2" t="s">
        <v>5228</v>
      </c>
    </row>
    <row r="1731" spans="1:6" x14ac:dyDescent="0.3">
      <c r="A1731" s="2" t="s">
        <v>4466</v>
      </c>
      <c r="B1731" s="2" t="s">
        <v>4976</v>
      </c>
      <c r="C1731" s="2" t="s">
        <v>5229</v>
      </c>
      <c r="D1731" s="2" t="s">
        <v>8276</v>
      </c>
      <c r="E1731" s="2" t="s">
        <v>8170</v>
      </c>
      <c r="F1731" s="2" t="s">
        <v>5231</v>
      </c>
    </row>
    <row r="1732" spans="1:6" x14ac:dyDescent="0.3">
      <c r="A1732" s="2" t="s">
        <v>4466</v>
      </c>
      <c r="B1732" s="2" t="s">
        <v>4976</v>
      </c>
      <c r="C1732" s="2" t="s">
        <v>5232</v>
      </c>
      <c r="D1732" s="2" t="s">
        <v>8277</v>
      </c>
      <c r="E1732" s="2" t="s">
        <v>8174</v>
      </c>
      <c r="F1732" s="2" t="s">
        <v>5234</v>
      </c>
    </row>
    <row r="1733" spans="1:6" x14ac:dyDescent="0.3">
      <c r="A1733" s="2" t="s">
        <v>4466</v>
      </c>
      <c r="B1733" s="2" t="s">
        <v>4976</v>
      </c>
      <c r="C1733" s="2" t="s">
        <v>5235</v>
      </c>
      <c r="D1733" s="2" t="s">
        <v>8278</v>
      </c>
      <c r="E1733" s="2" t="s">
        <v>8170</v>
      </c>
      <c r="F1733" s="2" t="s">
        <v>5237</v>
      </c>
    </row>
    <row r="1734" spans="1:6" x14ac:dyDescent="0.3">
      <c r="A1734" s="2" t="s">
        <v>4466</v>
      </c>
      <c r="B1734" s="2" t="s">
        <v>4976</v>
      </c>
      <c r="C1734" s="2" t="s">
        <v>5238</v>
      </c>
      <c r="D1734" s="2" t="s">
        <v>8279</v>
      </c>
      <c r="E1734" s="2" t="s">
        <v>8193</v>
      </c>
      <c r="F1734" s="2" t="s">
        <v>5240</v>
      </c>
    </row>
    <row r="1735" spans="1:6" x14ac:dyDescent="0.3">
      <c r="A1735" s="2" t="s">
        <v>4466</v>
      </c>
      <c r="B1735" s="2" t="s">
        <v>4976</v>
      </c>
      <c r="C1735" s="2" t="s">
        <v>5241</v>
      </c>
      <c r="D1735" s="2" t="s">
        <v>8280</v>
      </c>
      <c r="E1735" s="2" t="s">
        <v>8281</v>
      </c>
      <c r="F1735" s="2" t="s">
        <v>5243</v>
      </c>
    </row>
    <row r="1736" spans="1:6" x14ac:dyDescent="0.3">
      <c r="A1736" s="2" t="s">
        <v>4466</v>
      </c>
      <c r="B1736" s="2" t="s">
        <v>4976</v>
      </c>
      <c r="C1736" s="2" t="s">
        <v>5244</v>
      </c>
      <c r="D1736" s="2" t="s">
        <v>8282</v>
      </c>
      <c r="E1736" s="2" t="s">
        <v>8283</v>
      </c>
      <c r="F1736" s="2" t="s">
        <v>5246</v>
      </c>
    </row>
    <row r="1737" spans="1:6" x14ac:dyDescent="0.3">
      <c r="A1737" s="2" t="s">
        <v>4466</v>
      </c>
      <c r="B1737" s="2" t="s">
        <v>4976</v>
      </c>
      <c r="C1737" s="2" t="s">
        <v>5247</v>
      </c>
      <c r="D1737" s="2" t="s">
        <v>8284</v>
      </c>
      <c r="E1737" s="2" t="s">
        <v>8200</v>
      </c>
      <c r="F1737" s="2" t="s">
        <v>5249</v>
      </c>
    </row>
    <row r="1738" spans="1:6" x14ac:dyDescent="0.3">
      <c r="A1738" s="2" t="s">
        <v>4466</v>
      </c>
      <c r="B1738" s="2" t="s">
        <v>4976</v>
      </c>
      <c r="C1738" s="2" t="s">
        <v>5250</v>
      </c>
      <c r="D1738" s="2" t="s">
        <v>8285</v>
      </c>
      <c r="E1738" s="2" t="s">
        <v>8172</v>
      </c>
      <c r="F1738" s="2" t="s">
        <v>5252</v>
      </c>
    </row>
    <row r="1739" spans="1:6" x14ac:dyDescent="0.3">
      <c r="A1739" s="2" t="s">
        <v>4466</v>
      </c>
      <c r="B1739" s="2" t="s">
        <v>4976</v>
      </c>
      <c r="C1739" s="2" t="s">
        <v>5253</v>
      </c>
      <c r="D1739" s="2" t="s">
        <v>7976</v>
      </c>
      <c r="E1739" s="2" t="s">
        <v>8193</v>
      </c>
      <c r="F1739" s="2" t="s">
        <v>5255</v>
      </c>
    </row>
    <row r="1740" spans="1:6" x14ac:dyDescent="0.3">
      <c r="A1740" s="2" t="s">
        <v>4466</v>
      </c>
      <c r="B1740" s="2" t="s">
        <v>4976</v>
      </c>
      <c r="C1740" s="2" t="s">
        <v>5256</v>
      </c>
      <c r="D1740" s="2" t="s">
        <v>8286</v>
      </c>
      <c r="E1740" s="2" t="s">
        <v>8287</v>
      </c>
      <c r="F1740" s="2" t="s">
        <v>5258</v>
      </c>
    </row>
    <row r="1741" spans="1:6" x14ac:dyDescent="0.3">
      <c r="A1741" s="2" t="s">
        <v>4466</v>
      </c>
      <c r="B1741" s="2" t="s">
        <v>4976</v>
      </c>
      <c r="C1741" s="2" t="s">
        <v>5259</v>
      </c>
      <c r="D1741" s="2" t="s">
        <v>8288</v>
      </c>
      <c r="E1741" s="2" t="s">
        <v>8197</v>
      </c>
      <c r="F1741" s="2" t="s">
        <v>5261</v>
      </c>
    </row>
    <row r="1742" spans="1:6" x14ac:dyDescent="0.3">
      <c r="A1742" s="2" t="s">
        <v>4466</v>
      </c>
      <c r="B1742" s="2" t="s">
        <v>4976</v>
      </c>
      <c r="C1742" s="2" t="s">
        <v>5262</v>
      </c>
      <c r="D1742" s="2" t="s">
        <v>8289</v>
      </c>
      <c r="E1742" s="2" t="s">
        <v>8290</v>
      </c>
      <c r="F1742" s="2" t="s">
        <v>5264</v>
      </c>
    </row>
    <row r="1743" spans="1:6" x14ac:dyDescent="0.3">
      <c r="A1743" s="2" t="s">
        <v>4466</v>
      </c>
      <c r="B1743" s="2" t="s">
        <v>4976</v>
      </c>
      <c r="C1743" s="2" t="s">
        <v>5265</v>
      </c>
      <c r="D1743" s="2" t="s">
        <v>8291</v>
      </c>
      <c r="E1743" s="2" t="s">
        <v>8292</v>
      </c>
      <c r="F1743" s="2" t="s">
        <v>5267</v>
      </c>
    </row>
    <row r="1744" spans="1:6" x14ac:dyDescent="0.3">
      <c r="A1744" s="2" t="s">
        <v>4466</v>
      </c>
      <c r="B1744" s="2" t="s">
        <v>4976</v>
      </c>
      <c r="C1744" s="2" t="s">
        <v>5268</v>
      </c>
      <c r="D1744" s="2" t="s">
        <v>8293</v>
      </c>
      <c r="E1744" s="2" t="s">
        <v>8197</v>
      </c>
      <c r="F1744" s="2" t="s">
        <v>5270</v>
      </c>
    </row>
    <row r="1745" spans="1:6" x14ac:dyDescent="0.3">
      <c r="A1745" s="2" t="s">
        <v>4466</v>
      </c>
      <c r="B1745" s="2" t="s">
        <v>4976</v>
      </c>
      <c r="C1745" s="2" t="s">
        <v>5271</v>
      </c>
      <c r="D1745" s="2" t="s">
        <v>7979</v>
      </c>
      <c r="E1745" s="2" t="s">
        <v>8170</v>
      </c>
      <c r="F1745" s="2" t="s">
        <v>5273</v>
      </c>
    </row>
    <row r="1746" spans="1:6" x14ac:dyDescent="0.3">
      <c r="A1746" s="2" t="s">
        <v>4466</v>
      </c>
      <c r="B1746" s="2" t="s">
        <v>4976</v>
      </c>
      <c r="C1746" s="2" t="s">
        <v>5274</v>
      </c>
      <c r="D1746" s="2" t="s">
        <v>7979</v>
      </c>
      <c r="E1746" s="2" t="s">
        <v>8174</v>
      </c>
      <c r="F1746" s="2" t="s">
        <v>5276</v>
      </c>
    </row>
    <row r="1747" spans="1:6" x14ac:dyDescent="0.3">
      <c r="A1747" s="2" t="s">
        <v>4466</v>
      </c>
      <c r="B1747" s="2" t="s">
        <v>4976</v>
      </c>
      <c r="C1747" s="2" t="s">
        <v>4741</v>
      </c>
      <c r="D1747" s="2" t="s">
        <v>8096</v>
      </c>
      <c r="E1747" s="2" t="s">
        <v>8266</v>
      </c>
      <c r="F1747" s="2" t="s">
        <v>5278</v>
      </c>
    </row>
    <row r="1748" spans="1:6" x14ac:dyDescent="0.3">
      <c r="A1748" s="2" t="s">
        <v>4466</v>
      </c>
      <c r="B1748" s="2" t="s">
        <v>4976</v>
      </c>
      <c r="C1748" s="2" t="s">
        <v>5279</v>
      </c>
      <c r="D1748" s="2" t="s">
        <v>8294</v>
      </c>
      <c r="E1748" s="2" t="s">
        <v>8205</v>
      </c>
      <c r="F1748" s="2" t="s">
        <v>5281</v>
      </c>
    </row>
    <row r="1749" spans="1:6" x14ac:dyDescent="0.3">
      <c r="A1749" s="2" t="s">
        <v>4466</v>
      </c>
      <c r="B1749" s="2" t="s">
        <v>4976</v>
      </c>
      <c r="C1749" s="2" t="s">
        <v>5282</v>
      </c>
      <c r="D1749" s="2" t="s">
        <v>8295</v>
      </c>
      <c r="E1749" s="2" t="s">
        <v>8094</v>
      </c>
      <c r="F1749" s="2" t="s">
        <v>5284</v>
      </c>
    </row>
    <row r="1750" spans="1:6" x14ac:dyDescent="0.3">
      <c r="A1750" s="2" t="s">
        <v>4466</v>
      </c>
      <c r="B1750" s="2" t="s">
        <v>4976</v>
      </c>
      <c r="C1750" s="2" t="s">
        <v>5285</v>
      </c>
      <c r="D1750" s="2" t="s">
        <v>7980</v>
      </c>
      <c r="E1750" s="2" t="s">
        <v>8200</v>
      </c>
      <c r="F1750" s="2" t="s">
        <v>5287</v>
      </c>
    </row>
    <row r="1751" spans="1:6" x14ac:dyDescent="0.3">
      <c r="A1751" s="2" t="s">
        <v>4466</v>
      </c>
      <c r="B1751" s="2" t="s">
        <v>4976</v>
      </c>
      <c r="C1751" s="2" t="s">
        <v>5288</v>
      </c>
      <c r="D1751" s="2" t="s">
        <v>8296</v>
      </c>
      <c r="E1751" s="2" t="s">
        <v>8193</v>
      </c>
      <c r="F1751" s="2" t="s">
        <v>5290</v>
      </c>
    </row>
    <row r="1752" spans="1:6" x14ac:dyDescent="0.3">
      <c r="A1752" s="2" t="s">
        <v>4466</v>
      </c>
      <c r="B1752" s="2" t="s">
        <v>4976</v>
      </c>
      <c r="C1752" s="2" t="s">
        <v>5291</v>
      </c>
      <c r="D1752" s="2" t="s">
        <v>8297</v>
      </c>
      <c r="E1752" s="2" t="s">
        <v>8200</v>
      </c>
      <c r="F1752" s="2" t="s">
        <v>5293</v>
      </c>
    </row>
    <row r="1753" spans="1:6" x14ac:dyDescent="0.3">
      <c r="A1753" s="2" t="s">
        <v>4466</v>
      </c>
      <c r="B1753" s="2" t="s">
        <v>4976</v>
      </c>
      <c r="C1753" s="2" t="s">
        <v>5294</v>
      </c>
      <c r="D1753" s="2" t="s">
        <v>8298</v>
      </c>
      <c r="E1753" s="2" t="s">
        <v>8094</v>
      </c>
      <c r="F1753" s="2" t="s">
        <v>5296</v>
      </c>
    </row>
    <row r="1754" spans="1:6" x14ac:dyDescent="0.3">
      <c r="A1754" s="2" t="s">
        <v>4466</v>
      </c>
      <c r="B1754" s="2" t="s">
        <v>4976</v>
      </c>
      <c r="C1754" s="2" t="s">
        <v>5297</v>
      </c>
      <c r="D1754" s="2" t="s">
        <v>8299</v>
      </c>
      <c r="E1754" s="2" t="s">
        <v>8094</v>
      </c>
      <c r="F1754" s="2" t="s">
        <v>5299</v>
      </c>
    </row>
    <row r="1755" spans="1:6" x14ac:dyDescent="0.3">
      <c r="A1755" s="2" t="s">
        <v>4466</v>
      </c>
      <c r="B1755" s="2" t="s">
        <v>4976</v>
      </c>
      <c r="C1755" s="2" t="s">
        <v>5300</v>
      </c>
      <c r="D1755" s="2" t="s">
        <v>8300</v>
      </c>
      <c r="E1755" s="2" t="s">
        <v>8094</v>
      </c>
      <c r="F1755" s="2" t="s">
        <v>5302</v>
      </c>
    </row>
    <row r="1756" spans="1:6" x14ac:dyDescent="0.3">
      <c r="A1756" s="2" t="s">
        <v>4466</v>
      </c>
      <c r="B1756" s="2" t="s">
        <v>4976</v>
      </c>
      <c r="C1756" s="2" t="s">
        <v>5303</v>
      </c>
      <c r="D1756" s="2" t="s">
        <v>7815</v>
      </c>
      <c r="E1756" s="2" t="s">
        <v>8059</v>
      </c>
      <c r="F1756" s="2" t="s">
        <v>5305</v>
      </c>
    </row>
    <row r="1757" spans="1:6" x14ac:dyDescent="0.3">
      <c r="A1757" s="2" t="s">
        <v>4466</v>
      </c>
      <c r="B1757" s="2" t="s">
        <v>4976</v>
      </c>
      <c r="C1757" s="2" t="s">
        <v>4606</v>
      </c>
      <c r="D1757" s="2" t="s">
        <v>7978</v>
      </c>
      <c r="E1757" s="2" t="s">
        <v>8230</v>
      </c>
      <c r="F1757" s="2" t="s">
        <v>5307</v>
      </c>
    </row>
    <row r="1758" spans="1:6" x14ac:dyDescent="0.3">
      <c r="A1758" s="2" t="s">
        <v>4466</v>
      </c>
      <c r="B1758" s="2" t="s">
        <v>4976</v>
      </c>
      <c r="C1758" s="2" t="s">
        <v>5308</v>
      </c>
      <c r="D1758" s="2" t="s">
        <v>8301</v>
      </c>
      <c r="E1758" s="2" t="s">
        <v>8193</v>
      </c>
      <c r="F1758" s="2" t="s">
        <v>5310</v>
      </c>
    </row>
    <row r="1759" spans="1:6" x14ac:dyDescent="0.3">
      <c r="A1759" s="2" t="s">
        <v>4466</v>
      </c>
      <c r="B1759" s="2" t="s">
        <v>4976</v>
      </c>
      <c r="C1759" s="2" t="s">
        <v>5311</v>
      </c>
      <c r="D1759" s="2" t="s">
        <v>8302</v>
      </c>
      <c r="E1759" s="2" t="s">
        <v>8174</v>
      </c>
      <c r="F1759" s="2" t="s">
        <v>5313</v>
      </c>
    </row>
    <row r="1760" spans="1:6" x14ac:dyDescent="0.3">
      <c r="A1760" s="2" t="s">
        <v>4466</v>
      </c>
      <c r="B1760" s="2" t="s">
        <v>4976</v>
      </c>
      <c r="C1760" s="2" t="s">
        <v>5314</v>
      </c>
      <c r="D1760" s="2" t="s">
        <v>8303</v>
      </c>
      <c r="E1760" s="2" t="s">
        <v>4777</v>
      </c>
      <c r="F1760" s="2" t="s">
        <v>5316</v>
      </c>
    </row>
    <row r="1761" spans="1:6" x14ac:dyDescent="0.3">
      <c r="A1761" s="2" t="s">
        <v>4466</v>
      </c>
      <c r="B1761" s="2" t="s">
        <v>4976</v>
      </c>
      <c r="C1761" s="2" t="s">
        <v>5317</v>
      </c>
      <c r="D1761" s="2" t="s">
        <v>8304</v>
      </c>
      <c r="E1761" s="2" t="s">
        <v>8200</v>
      </c>
      <c r="F1761" s="2" t="s">
        <v>5319</v>
      </c>
    </row>
    <row r="1762" spans="1:6" x14ac:dyDescent="0.3">
      <c r="A1762" s="2" t="s">
        <v>4466</v>
      </c>
      <c r="B1762" s="2" t="s">
        <v>4976</v>
      </c>
      <c r="C1762" s="2" t="s">
        <v>5320</v>
      </c>
      <c r="D1762" s="2" t="s">
        <v>8305</v>
      </c>
      <c r="E1762" s="2" t="s">
        <v>8205</v>
      </c>
      <c r="F1762" s="2" t="s">
        <v>5322</v>
      </c>
    </row>
    <row r="1763" spans="1:6" x14ac:dyDescent="0.3">
      <c r="A1763" s="2" t="s">
        <v>4466</v>
      </c>
      <c r="B1763" s="2" t="s">
        <v>4976</v>
      </c>
      <c r="C1763" s="2" t="s">
        <v>4970</v>
      </c>
      <c r="D1763" s="2" t="s">
        <v>8166</v>
      </c>
      <c r="E1763" s="2" t="s">
        <v>8205</v>
      </c>
      <c r="F1763" s="2" t="s">
        <v>5324</v>
      </c>
    </row>
    <row r="1764" spans="1:6" x14ac:dyDescent="0.3">
      <c r="A1764" s="2" t="s">
        <v>4466</v>
      </c>
      <c r="B1764" s="2" t="s">
        <v>4976</v>
      </c>
      <c r="C1764" s="2" t="s">
        <v>4970</v>
      </c>
      <c r="D1764" s="2" t="s">
        <v>8166</v>
      </c>
      <c r="E1764" s="2" t="s">
        <v>8170</v>
      </c>
      <c r="F1764" s="2" t="s">
        <v>5326</v>
      </c>
    </row>
    <row r="1765" spans="1:6" x14ac:dyDescent="0.3">
      <c r="A1765" s="2" t="s">
        <v>4466</v>
      </c>
      <c r="B1765" s="2" t="s">
        <v>4976</v>
      </c>
      <c r="C1765" s="2" t="s">
        <v>5327</v>
      </c>
      <c r="D1765" s="2" t="s">
        <v>8306</v>
      </c>
      <c r="E1765" s="2" t="s">
        <v>8191</v>
      </c>
      <c r="F1765" s="2" t="s">
        <v>5329</v>
      </c>
    </row>
    <row r="1766" spans="1:6" x14ac:dyDescent="0.3">
      <c r="A1766" s="2" t="s">
        <v>4466</v>
      </c>
      <c r="B1766" s="2" t="s">
        <v>4976</v>
      </c>
      <c r="C1766" s="2" t="s">
        <v>5330</v>
      </c>
      <c r="D1766" s="2" t="s">
        <v>8307</v>
      </c>
      <c r="E1766" s="2" t="s">
        <v>8174</v>
      </c>
      <c r="F1766" s="2" t="s">
        <v>5332</v>
      </c>
    </row>
    <row r="1767" spans="1:6" x14ac:dyDescent="0.3">
      <c r="A1767" s="2" t="s">
        <v>4466</v>
      </c>
      <c r="B1767" s="2" t="s">
        <v>4976</v>
      </c>
      <c r="C1767" s="2" t="s">
        <v>5333</v>
      </c>
      <c r="D1767" s="2" t="s">
        <v>8308</v>
      </c>
      <c r="E1767" s="2" t="s">
        <v>8174</v>
      </c>
      <c r="F1767" s="2" t="s">
        <v>5335</v>
      </c>
    </row>
    <row r="1768" spans="1:6" x14ac:dyDescent="0.3">
      <c r="A1768" s="2" t="s">
        <v>4466</v>
      </c>
      <c r="B1768" s="2" t="s">
        <v>4976</v>
      </c>
      <c r="C1768" s="2" t="s">
        <v>5336</v>
      </c>
      <c r="D1768" s="2" t="s">
        <v>8309</v>
      </c>
      <c r="E1768" s="2" t="s">
        <v>8283</v>
      </c>
      <c r="F1768" s="2" t="s">
        <v>5338</v>
      </c>
    </row>
    <row r="1769" spans="1:6" x14ac:dyDescent="0.3">
      <c r="A1769" s="2" t="s">
        <v>4466</v>
      </c>
      <c r="B1769" s="2" t="s">
        <v>4976</v>
      </c>
      <c r="C1769" s="2" t="s">
        <v>5339</v>
      </c>
      <c r="D1769" s="2" t="s">
        <v>7935</v>
      </c>
      <c r="E1769" s="2" t="s">
        <v>8310</v>
      </c>
      <c r="F1769" s="2" t="s">
        <v>5341</v>
      </c>
    </row>
    <row r="1770" spans="1:6" x14ac:dyDescent="0.3">
      <c r="A1770" s="2" t="s">
        <v>5342</v>
      </c>
      <c r="B1770" s="2" t="s">
        <v>5343</v>
      </c>
      <c r="C1770" s="2" t="s">
        <v>5344</v>
      </c>
      <c r="D1770" s="2" t="s">
        <v>8311</v>
      </c>
      <c r="E1770" s="2" t="s">
        <v>5343</v>
      </c>
      <c r="F1770" s="2" t="s">
        <v>5346</v>
      </c>
    </row>
    <row r="1771" spans="1:6" x14ac:dyDescent="0.3">
      <c r="A1771" s="2" t="s">
        <v>5342</v>
      </c>
      <c r="B1771" s="2" t="s">
        <v>5343</v>
      </c>
      <c r="C1771" s="2" t="s">
        <v>5347</v>
      </c>
      <c r="D1771" s="2" t="s">
        <v>8312</v>
      </c>
      <c r="E1771" s="2" t="s">
        <v>5343</v>
      </c>
      <c r="F1771" s="2" t="s">
        <v>5349</v>
      </c>
    </row>
    <row r="1772" spans="1:6" x14ac:dyDescent="0.3">
      <c r="A1772" s="2" t="s">
        <v>5342</v>
      </c>
      <c r="B1772" s="2" t="s">
        <v>5343</v>
      </c>
      <c r="C1772" s="2" t="s">
        <v>5350</v>
      </c>
      <c r="D1772" s="2" t="s">
        <v>8313</v>
      </c>
      <c r="E1772" s="2" t="s">
        <v>5343</v>
      </c>
      <c r="F1772" s="2" t="s">
        <v>5352</v>
      </c>
    </row>
    <row r="1773" spans="1:6" x14ac:dyDescent="0.3">
      <c r="A1773" s="2" t="s">
        <v>5342</v>
      </c>
      <c r="B1773" s="2" t="s">
        <v>5343</v>
      </c>
      <c r="C1773" s="2" t="s">
        <v>5353</v>
      </c>
      <c r="D1773" s="2" t="s">
        <v>8314</v>
      </c>
      <c r="E1773" s="2" t="s">
        <v>5343</v>
      </c>
      <c r="F1773" s="2" t="s">
        <v>5355</v>
      </c>
    </row>
    <row r="1774" spans="1:6" x14ac:dyDescent="0.3">
      <c r="A1774" s="2" t="s">
        <v>5342</v>
      </c>
      <c r="B1774" s="2" t="s">
        <v>5343</v>
      </c>
      <c r="C1774" s="2" t="s">
        <v>5356</v>
      </c>
      <c r="D1774" s="2" t="s">
        <v>8315</v>
      </c>
      <c r="E1774" s="2" t="s">
        <v>5343</v>
      </c>
      <c r="F1774" s="2" t="s">
        <v>5358</v>
      </c>
    </row>
    <row r="1775" spans="1:6" x14ac:dyDescent="0.3">
      <c r="A1775" s="2" t="s">
        <v>5342</v>
      </c>
      <c r="B1775" s="2" t="s">
        <v>5343</v>
      </c>
      <c r="C1775" s="2" t="s">
        <v>5359</v>
      </c>
      <c r="D1775" s="2" t="s">
        <v>7952</v>
      </c>
      <c r="E1775" s="2" t="s">
        <v>5343</v>
      </c>
      <c r="F1775" s="2" t="s">
        <v>5361</v>
      </c>
    </row>
    <row r="1776" spans="1:6" x14ac:dyDescent="0.3">
      <c r="A1776" s="2" t="s">
        <v>5342</v>
      </c>
      <c r="B1776" s="2" t="s">
        <v>5343</v>
      </c>
      <c r="C1776" s="2" t="s">
        <v>5362</v>
      </c>
      <c r="D1776" s="2" t="s">
        <v>8316</v>
      </c>
      <c r="E1776" s="2" t="s">
        <v>5343</v>
      </c>
      <c r="F1776" s="2" t="s">
        <v>5364</v>
      </c>
    </row>
    <row r="1777" spans="1:6" x14ac:dyDescent="0.3">
      <c r="A1777" s="2" t="s">
        <v>5342</v>
      </c>
      <c r="B1777" s="2" t="s">
        <v>5343</v>
      </c>
      <c r="C1777" s="2" t="s">
        <v>5365</v>
      </c>
      <c r="D1777" s="2" t="s">
        <v>8317</v>
      </c>
      <c r="E1777" s="2" t="s">
        <v>5343</v>
      </c>
      <c r="F1777" s="2" t="s">
        <v>5367</v>
      </c>
    </row>
    <row r="1778" spans="1:6" x14ac:dyDescent="0.3">
      <c r="A1778" s="2" t="s">
        <v>5342</v>
      </c>
      <c r="B1778" s="2" t="s">
        <v>5343</v>
      </c>
      <c r="C1778" s="2" t="s">
        <v>5368</v>
      </c>
      <c r="D1778" s="2" t="s">
        <v>8318</v>
      </c>
      <c r="E1778" s="2" t="s">
        <v>5343</v>
      </c>
      <c r="F1778" s="2" t="s">
        <v>5370</v>
      </c>
    </row>
    <row r="1779" spans="1:6" x14ac:dyDescent="0.3">
      <c r="A1779" s="2" t="s">
        <v>5342</v>
      </c>
      <c r="B1779" s="2" t="s">
        <v>5343</v>
      </c>
      <c r="C1779" s="2" t="s">
        <v>5371</v>
      </c>
      <c r="D1779" s="2" t="s">
        <v>8319</v>
      </c>
      <c r="E1779" s="2" t="s">
        <v>5343</v>
      </c>
      <c r="F1779" s="2" t="s">
        <v>5373</v>
      </c>
    </row>
    <row r="1780" spans="1:6" x14ac:dyDescent="0.3">
      <c r="A1780" s="2" t="s">
        <v>5342</v>
      </c>
      <c r="B1780" s="2" t="s">
        <v>5343</v>
      </c>
      <c r="C1780" s="2" t="s">
        <v>5374</v>
      </c>
      <c r="D1780" s="2" t="s">
        <v>8320</v>
      </c>
      <c r="E1780" s="2" t="s">
        <v>8321</v>
      </c>
      <c r="F1780" s="2" t="s">
        <v>5376</v>
      </c>
    </row>
    <row r="1781" spans="1:6" x14ac:dyDescent="0.3">
      <c r="A1781" s="2" t="s">
        <v>5342</v>
      </c>
      <c r="B1781" s="2" t="s">
        <v>5343</v>
      </c>
      <c r="C1781" s="2" t="s">
        <v>5377</v>
      </c>
      <c r="D1781" s="2" t="s">
        <v>8322</v>
      </c>
      <c r="E1781" s="2" t="s">
        <v>5343</v>
      </c>
      <c r="F1781" s="2" t="s">
        <v>5379</v>
      </c>
    </row>
    <row r="1782" spans="1:6" x14ac:dyDescent="0.3">
      <c r="A1782" s="2" t="s">
        <v>5342</v>
      </c>
      <c r="B1782" s="2" t="s">
        <v>5343</v>
      </c>
      <c r="C1782" s="2" t="s">
        <v>5380</v>
      </c>
      <c r="D1782" s="2" t="s">
        <v>8323</v>
      </c>
      <c r="E1782" s="2" t="s">
        <v>5343</v>
      </c>
      <c r="F1782" s="2" t="s">
        <v>5382</v>
      </c>
    </row>
    <row r="1783" spans="1:6" x14ac:dyDescent="0.3">
      <c r="A1783" s="2" t="s">
        <v>5342</v>
      </c>
      <c r="B1783" s="2" t="s">
        <v>5343</v>
      </c>
      <c r="C1783" s="2" t="s">
        <v>5383</v>
      </c>
      <c r="D1783" s="2" t="s">
        <v>8324</v>
      </c>
      <c r="E1783" s="2" t="s">
        <v>5343</v>
      </c>
      <c r="F1783" s="2" t="s">
        <v>5385</v>
      </c>
    </row>
    <row r="1784" spans="1:6" x14ac:dyDescent="0.3">
      <c r="A1784" s="2" t="s">
        <v>5342</v>
      </c>
      <c r="B1784" s="2" t="s">
        <v>5343</v>
      </c>
      <c r="C1784" s="2" t="s">
        <v>5386</v>
      </c>
      <c r="D1784" s="2" t="s">
        <v>8325</v>
      </c>
      <c r="E1784" s="2" t="s">
        <v>5343</v>
      </c>
      <c r="F1784" s="2" t="s">
        <v>5388</v>
      </c>
    </row>
    <row r="1785" spans="1:6" x14ac:dyDescent="0.3">
      <c r="A1785" s="2" t="s">
        <v>5342</v>
      </c>
      <c r="B1785" s="2" t="s">
        <v>5343</v>
      </c>
      <c r="C1785" s="2" t="s">
        <v>5389</v>
      </c>
      <c r="D1785" s="2" t="s">
        <v>7570</v>
      </c>
      <c r="E1785" s="2" t="s">
        <v>5343</v>
      </c>
      <c r="F1785" s="2" t="s">
        <v>5391</v>
      </c>
    </row>
    <row r="1786" spans="1:6" x14ac:dyDescent="0.3">
      <c r="A1786" s="2" t="s">
        <v>5342</v>
      </c>
      <c r="B1786" s="2" t="s">
        <v>5343</v>
      </c>
      <c r="C1786" s="2" t="s">
        <v>5392</v>
      </c>
      <c r="D1786" s="2" t="s">
        <v>8326</v>
      </c>
      <c r="E1786" s="2" t="s">
        <v>5343</v>
      </c>
      <c r="F1786" s="2" t="s">
        <v>5394</v>
      </c>
    </row>
    <row r="1787" spans="1:6" x14ac:dyDescent="0.3">
      <c r="A1787" s="2" t="s">
        <v>5342</v>
      </c>
      <c r="B1787" s="2" t="s">
        <v>5343</v>
      </c>
      <c r="C1787" s="2" t="s">
        <v>5395</v>
      </c>
      <c r="D1787" s="2" t="s">
        <v>8327</v>
      </c>
      <c r="E1787" s="2" t="s">
        <v>5343</v>
      </c>
      <c r="F1787" s="2" t="s">
        <v>5397</v>
      </c>
    </row>
    <row r="1788" spans="1:6" x14ac:dyDescent="0.3">
      <c r="A1788" s="2" t="s">
        <v>5342</v>
      </c>
      <c r="B1788" s="2" t="s">
        <v>5343</v>
      </c>
      <c r="C1788" s="2" t="s">
        <v>5398</v>
      </c>
      <c r="D1788" s="2" t="s">
        <v>8328</v>
      </c>
      <c r="E1788" s="2" t="s">
        <v>5343</v>
      </c>
      <c r="F1788" s="2" t="s">
        <v>5400</v>
      </c>
    </row>
    <row r="1789" spans="1:6" x14ac:dyDescent="0.3">
      <c r="A1789" s="2" t="s">
        <v>5342</v>
      </c>
      <c r="B1789" s="2" t="s">
        <v>5343</v>
      </c>
      <c r="C1789" s="2" t="s">
        <v>5401</v>
      </c>
      <c r="D1789" s="2" t="s">
        <v>8329</v>
      </c>
      <c r="E1789" s="2" t="s">
        <v>5343</v>
      </c>
      <c r="F1789" s="2" t="s">
        <v>5403</v>
      </c>
    </row>
    <row r="1790" spans="1:6" x14ac:dyDescent="0.3">
      <c r="A1790" s="2" t="s">
        <v>5342</v>
      </c>
      <c r="B1790" s="2" t="s">
        <v>5343</v>
      </c>
      <c r="C1790" s="2" t="s">
        <v>5404</v>
      </c>
      <c r="D1790" s="2" t="s">
        <v>7956</v>
      </c>
      <c r="E1790" s="2" t="s">
        <v>5343</v>
      </c>
      <c r="F1790" s="2" t="s">
        <v>5406</v>
      </c>
    </row>
    <row r="1791" spans="1:6" x14ac:dyDescent="0.3">
      <c r="A1791" s="2" t="s">
        <v>5342</v>
      </c>
      <c r="B1791" s="2" t="s">
        <v>5343</v>
      </c>
      <c r="C1791" s="2" t="s">
        <v>5407</v>
      </c>
      <c r="D1791" s="2" t="s">
        <v>8330</v>
      </c>
      <c r="E1791" s="2" t="s">
        <v>5343</v>
      </c>
      <c r="F1791" s="2" t="s">
        <v>5409</v>
      </c>
    </row>
    <row r="1792" spans="1:6" x14ac:dyDescent="0.3">
      <c r="A1792" s="2" t="s">
        <v>5342</v>
      </c>
      <c r="B1792" s="2" t="s">
        <v>5343</v>
      </c>
      <c r="C1792" s="2" t="s">
        <v>5410</v>
      </c>
      <c r="D1792" s="2" t="s">
        <v>7960</v>
      </c>
      <c r="E1792" s="2" t="s">
        <v>5343</v>
      </c>
      <c r="F1792" s="2" t="s">
        <v>5412</v>
      </c>
    </row>
    <row r="1793" spans="1:6" x14ac:dyDescent="0.3">
      <c r="A1793" s="2" t="s">
        <v>5342</v>
      </c>
      <c r="B1793" s="2" t="s">
        <v>5343</v>
      </c>
      <c r="C1793" s="2" t="s">
        <v>5413</v>
      </c>
      <c r="D1793" s="2" t="s">
        <v>8331</v>
      </c>
      <c r="E1793" s="2" t="s">
        <v>5343</v>
      </c>
      <c r="F1793" s="2" t="s">
        <v>5415</v>
      </c>
    </row>
    <row r="1794" spans="1:6" x14ac:dyDescent="0.3">
      <c r="A1794" s="2" t="s">
        <v>5342</v>
      </c>
      <c r="B1794" s="2" t="s">
        <v>5343</v>
      </c>
      <c r="C1794" s="2" t="s">
        <v>5416</v>
      </c>
      <c r="D1794" s="2" t="s">
        <v>8332</v>
      </c>
      <c r="E1794" s="2" t="s">
        <v>5343</v>
      </c>
      <c r="F1794" s="2" t="s">
        <v>5418</v>
      </c>
    </row>
    <row r="1795" spans="1:6" x14ac:dyDescent="0.3">
      <c r="A1795" s="2" t="s">
        <v>5342</v>
      </c>
      <c r="B1795" s="2" t="s">
        <v>5343</v>
      </c>
      <c r="C1795" s="2" t="s">
        <v>5419</v>
      </c>
      <c r="D1795" s="2" t="s">
        <v>8333</v>
      </c>
      <c r="E1795" s="2" t="s">
        <v>5343</v>
      </c>
      <c r="F1795" s="2" t="s">
        <v>5421</v>
      </c>
    </row>
    <row r="1796" spans="1:6" x14ac:dyDescent="0.3">
      <c r="A1796" s="2" t="s">
        <v>5342</v>
      </c>
      <c r="B1796" s="2" t="s">
        <v>5343</v>
      </c>
      <c r="C1796" s="2" t="s">
        <v>5422</v>
      </c>
      <c r="D1796" s="2" t="s">
        <v>7726</v>
      </c>
      <c r="E1796" s="2" t="s">
        <v>5343</v>
      </c>
      <c r="F1796" s="2" t="s">
        <v>5424</v>
      </c>
    </row>
    <row r="1797" spans="1:6" x14ac:dyDescent="0.3">
      <c r="A1797" s="2" t="s">
        <v>5342</v>
      </c>
      <c r="B1797" s="2" t="s">
        <v>5343</v>
      </c>
      <c r="C1797" s="2" t="s">
        <v>5425</v>
      </c>
      <c r="D1797" s="2" t="s">
        <v>7754</v>
      </c>
      <c r="E1797" s="2" t="s">
        <v>5343</v>
      </c>
      <c r="F1797" s="2" t="s">
        <v>5427</v>
      </c>
    </row>
    <row r="1798" spans="1:6" x14ac:dyDescent="0.3">
      <c r="A1798" s="2" t="s">
        <v>5342</v>
      </c>
      <c r="B1798" s="2" t="s">
        <v>5343</v>
      </c>
      <c r="C1798" s="2" t="s">
        <v>5428</v>
      </c>
      <c r="D1798" s="2" t="s">
        <v>7783</v>
      </c>
      <c r="E1798" s="2" t="s">
        <v>5343</v>
      </c>
      <c r="F1798" s="2" t="s">
        <v>5430</v>
      </c>
    </row>
    <row r="1799" spans="1:6" x14ac:dyDescent="0.3">
      <c r="A1799" s="2" t="s">
        <v>5342</v>
      </c>
      <c r="B1799" s="2" t="s">
        <v>5343</v>
      </c>
      <c r="C1799" s="2" t="s">
        <v>5431</v>
      </c>
      <c r="D1799" s="2" t="s">
        <v>8334</v>
      </c>
      <c r="E1799" s="2" t="s">
        <v>5343</v>
      </c>
      <c r="F1799" s="2" t="s">
        <v>5433</v>
      </c>
    </row>
    <row r="1800" spans="1:6" x14ac:dyDescent="0.3">
      <c r="A1800" s="2" t="s">
        <v>5342</v>
      </c>
      <c r="B1800" s="2" t="s">
        <v>5343</v>
      </c>
      <c r="C1800" s="2" t="s">
        <v>5434</v>
      </c>
      <c r="D1800" s="2" t="s">
        <v>8335</v>
      </c>
      <c r="E1800" s="2" t="s">
        <v>5343</v>
      </c>
      <c r="F1800" s="2" t="s">
        <v>5436</v>
      </c>
    </row>
    <row r="1801" spans="1:6" x14ac:dyDescent="0.3">
      <c r="A1801" s="2" t="s">
        <v>5342</v>
      </c>
      <c r="B1801" s="2" t="s">
        <v>5343</v>
      </c>
      <c r="C1801" s="2" t="s">
        <v>5437</v>
      </c>
      <c r="D1801" s="2" t="s">
        <v>8336</v>
      </c>
      <c r="E1801" s="2" t="s">
        <v>5343</v>
      </c>
      <c r="F1801" s="2" t="s">
        <v>5439</v>
      </c>
    </row>
    <row r="1802" spans="1:6" x14ac:dyDescent="0.3">
      <c r="A1802" s="2" t="s">
        <v>5342</v>
      </c>
      <c r="B1802" s="2" t="s">
        <v>5343</v>
      </c>
      <c r="C1802" s="2" t="s">
        <v>5440</v>
      </c>
      <c r="D1802" s="2" t="s">
        <v>8337</v>
      </c>
      <c r="E1802" s="2" t="s">
        <v>5343</v>
      </c>
      <c r="F1802" s="2" t="s">
        <v>5442</v>
      </c>
    </row>
    <row r="1803" spans="1:6" x14ac:dyDescent="0.3">
      <c r="A1803" s="2" t="s">
        <v>5342</v>
      </c>
      <c r="B1803" s="2" t="s">
        <v>5343</v>
      </c>
      <c r="C1803" s="2" t="s">
        <v>5443</v>
      </c>
      <c r="D1803" s="2" t="s">
        <v>8338</v>
      </c>
      <c r="E1803" s="2" t="s">
        <v>5343</v>
      </c>
      <c r="F1803" s="2" t="s">
        <v>5445</v>
      </c>
    </row>
    <row r="1804" spans="1:6" x14ac:dyDescent="0.3">
      <c r="A1804" s="2" t="s">
        <v>5342</v>
      </c>
      <c r="B1804" s="2" t="s">
        <v>5343</v>
      </c>
      <c r="C1804" s="2" t="s">
        <v>5446</v>
      </c>
      <c r="D1804" s="2" t="s">
        <v>8339</v>
      </c>
      <c r="E1804" s="2" t="s">
        <v>5343</v>
      </c>
      <c r="F1804" s="2" t="s">
        <v>5448</v>
      </c>
    </row>
    <row r="1805" spans="1:6" x14ac:dyDescent="0.3">
      <c r="A1805" s="2" t="s">
        <v>5342</v>
      </c>
      <c r="B1805" s="2" t="s">
        <v>5449</v>
      </c>
      <c r="C1805" s="2" t="s">
        <v>5450</v>
      </c>
      <c r="D1805" s="2" t="s">
        <v>8340</v>
      </c>
      <c r="E1805" s="2" t="s">
        <v>5449</v>
      </c>
      <c r="F1805" s="2" t="s">
        <v>5452</v>
      </c>
    </row>
    <row r="1806" spans="1:6" x14ac:dyDescent="0.3">
      <c r="A1806" s="2" t="s">
        <v>5342</v>
      </c>
      <c r="B1806" s="2" t="s">
        <v>5449</v>
      </c>
      <c r="C1806" s="2" t="s">
        <v>5453</v>
      </c>
      <c r="D1806" s="2" t="s">
        <v>7949</v>
      </c>
      <c r="E1806" s="2" t="s">
        <v>5449</v>
      </c>
      <c r="F1806" s="2" t="s">
        <v>5455</v>
      </c>
    </row>
    <row r="1807" spans="1:6" x14ac:dyDescent="0.3">
      <c r="A1807" s="2" t="s">
        <v>5342</v>
      </c>
      <c r="B1807" s="2" t="s">
        <v>5449</v>
      </c>
      <c r="C1807" s="2" t="s">
        <v>5456</v>
      </c>
      <c r="D1807" s="2" t="s">
        <v>8341</v>
      </c>
      <c r="E1807" s="2" t="s">
        <v>5449</v>
      </c>
      <c r="F1807" s="2" t="s">
        <v>5458</v>
      </c>
    </row>
    <row r="1808" spans="1:6" x14ac:dyDescent="0.3">
      <c r="A1808" s="2" t="s">
        <v>5342</v>
      </c>
      <c r="B1808" s="2" t="s">
        <v>5449</v>
      </c>
      <c r="C1808" s="2" t="s">
        <v>5459</v>
      </c>
      <c r="D1808" s="2" t="s">
        <v>8342</v>
      </c>
      <c r="E1808" s="2" t="s">
        <v>5449</v>
      </c>
      <c r="F1808" s="2" t="s">
        <v>5461</v>
      </c>
    </row>
    <row r="1809" spans="1:6" x14ac:dyDescent="0.3">
      <c r="A1809" s="2" t="s">
        <v>5342</v>
      </c>
      <c r="B1809" s="2" t="s">
        <v>5449</v>
      </c>
      <c r="C1809" s="2" t="s">
        <v>5462</v>
      </c>
      <c r="D1809" s="2" t="s">
        <v>8343</v>
      </c>
      <c r="E1809" s="2" t="s">
        <v>5449</v>
      </c>
      <c r="F1809" s="2" t="s">
        <v>5464</v>
      </c>
    </row>
    <row r="1810" spans="1:6" x14ac:dyDescent="0.3">
      <c r="A1810" s="2" t="s">
        <v>5342</v>
      </c>
      <c r="B1810" s="2" t="s">
        <v>5449</v>
      </c>
      <c r="C1810" s="2" t="s">
        <v>5465</v>
      </c>
      <c r="D1810" s="2" t="s">
        <v>8344</v>
      </c>
      <c r="E1810" s="2" t="s">
        <v>5449</v>
      </c>
      <c r="F1810" s="2" t="s">
        <v>5467</v>
      </c>
    </row>
    <row r="1811" spans="1:6" x14ac:dyDescent="0.3">
      <c r="A1811" s="2" t="s">
        <v>5342</v>
      </c>
      <c r="B1811" s="2" t="s">
        <v>5449</v>
      </c>
      <c r="C1811" s="2" t="s">
        <v>5468</v>
      </c>
      <c r="D1811" s="2" t="s">
        <v>8345</v>
      </c>
      <c r="E1811" s="2" t="s">
        <v>5449</v>
      </c>
      <c r="F1811" s="2" t="s">
        <v>5470</v>
      </c>
    </row>
    <row r="1812" spans="1:6" x14ac:dyDescent="0.3">
      <c r="A1812" s="2" t="s">
        <v>5342</v>
      </c>
      <c r="B1812" s="2" t="s">
        <v>5449</v>
      </c>
      <c r="C1812" s="2" t="s">
        <v>5471</v>
      </c>
      <c r="D1812" s="2" t="s">
        <v>7954</v>
      </c>
      <c r="E1812" s="2" t="s">
        <v>5449</v>
      </c>
      <c r="F1812" s="2" t="s">
        <v>5473</v>
      </c>
    </row>
    <row r="1813" spans="1:6" x14ac:dyDescent="0.3">
      <c r="A1813" s="2" t="s">
        <v>5342</v>
      </c>
      <c r="B1813" s="2" t="s">
        <v>5449</v>
      </c>
      <c r="C1813" s="2" t="s">
        <v>5474</v>
      </c>
      <c r="D1813" s="2" t="s">
        <v>8346</v>
      </c>
      <c r="E1813" s="2" t="s">
        <v>5449</v>
      </c>
      <c r="F1813" s="2" t="s">
        <v>5476</v>
      </c>
    </row>
    <row r="1814" spans="1:6" x14ac:dyDescent="0.3">
      <c r="A1814" s="2" t="s">
        <v>5342</v>
      </c>
      <c r="B1814" s="2" t="s">
        <v>5449</v>
      </c>
      <c r="C1814" s="2" t="s">
        <v>5477</v>
      </c>
      <c r="D1814" s="2" t="s">
        <v>8347</v>
      </c>
      <c r="E1814" s="2" t="s">
        <v>5449</v>
      </c>
      <c r="F1814" s="2" t="s">
        <v>5479</v>
      </c>
    </row>
    <row r="1815" spans="1:6" x14ac:dyDescent="0.3">
      <c r="A1815" s="2" t="s">
        <v>5342</v>
      </c>
      <c r="B1815" s="2" t="s">
        <v>5449</v>
      </c>
      <c r="C1815" s="2" t="s">
        <v>5480</v>
      </c>
      <c r="D1815" s="2" t="s">
        <v>7957</v>
      </c>
      <c r="E1815" s="2" t="s">
        <v>5449</v>
      </c>
      <c r="F1815" s="2" t="s">
        <v>5482</v>
      </c>
    </row>
    <row r="1816" spans="1:6" x14ac:dyDescent="0.3">
      <c r="A1816" s="2" t="s">
        <v>5342</v>
      </c>
      <c r="B1816" s="2" t="s">
        <v>5449</v>
      </c>
      <c r="C1816" s="2" t="s">
        <v>5483</v>
      </c>
      <c r="D1816" s="2" t="s">
        <v>8348</v>
      </c>
      <c r="E1816" s="2" t="s">
        <v>5449</v>
      </c>
      <c r="F1816" s="2" t="s">
        <v>5485</v>
      </c>
    </row>
    <row r="1817" spans="1:6" x14ac:dyDescent="0.3">
      <c r="A1817" s="2" t="s">
        <v>5342</v>
      </c>
      <c r="B1817" s="2" t="s">
        <v>5449</v>
      </c>
      <c r="C1817" s="2" t="s">
        <v>5486</v>
      </c>
      <c r="D1817" s="2" t="s">
        <v>8349</v>
      </c>
      <c r="E1817" s="2" t="s">
        <v>5449</v>
      </c>
      <c r="F1817" s="2" t="s">
        <v>5488</v>
      </c>
    </row>
    <row r="1818" spans="1:6" x14ac:dyDescent="0.3">
      <c r="A1818" s="2" t="s">
        <v>5342</v>
      </c>
      <c r="B1818" s="2" t="s">
        <v>5449</v>
      </c>
      <c r="C1818" s="2" t="s">
        <v>5489</v>
      </c>
      <c r="D1818" s="2" t="s">
        <v>8350</v>
      </c>
      <c r="E1818" s="2" t="s">
        <v>5449</v>
      </c>
      <c r="F1818" s="2" t="s">
        <v>5491</v>
      </c>
    </row>
    <row r="1819" spans="1:6" x14ac:dyDescent="0.3">
      <c r="A1819" s="2" t="s">
        <v>5342</v>
      </c>
      <c r="B1819" s="2" t="s">
        <v>5449</v>
      </c>
      <c r="C1819" s="2" t="s">
        <v>5492</v>
      </c>
      <c r="D1819" s="2" t="s">
        <v>8351</v>
      </c>
      <c r="E1819" s="2" t="s">
        <v>5449</v>
      </c>
      <c r="F1819" s="2" t="s">
        <v>5494</v>
      </c>
    </row>
    <row r="1820" spans="1:6" x14ac:dyDescent="0.3">
      <c r="A1820" s="2" t="s">
        <v>5342</v>
      </c>
      <c r="B1820" s="2" t="s">
        <v>5449</v>
      </c>
      <c r="C1820" s="2" t="s">
        <v>5495</v>
      </c>
      <c r="D1820" s="2" t="s">
        <v>8352</v>
      </c>
      <c r="E1820" s="2" t="s">
        <v>5449</v>
      </c>
      <c r="F1820" s="2" t="s">
        <v>5497</v>
      </c>
    </row>
    <row r="1821" spans="1:6" x14ac:dyDescent="0.3">
      <c r="A1821" s="2" t="s">
        <v>5342</v>
      </c>
      <c r="B1821" s="2" t="s">
        <v>5449</v>
      </c>
      <c r="C1821" s="2" t="s">
        <v>5498</v>
      </c>
      <c r="D1821" s="2" t="s">
        <v>8353</v>
      </c>
      <c r="E1821" s="2" t="s">
        <v>5449</v>
      </c>
      <c r="F1821" s="2" t="s">
        <v>5500</v>
      </c>
    </row>
    <row r="1822" spans="1:6" x14ac:dyDescent="0.3">
      <c r="A1822" s="2" t="s">
        <v>5342</v>
      </c>
      <c r="B1822" s="2" t="s">
        <v>5449</v>
      </c>
      <c r="C1822" s="2" t="s">
        <v>5501</v>
      </c>
      <c r="D1822" s="2" t="s">
        <v>8354</v>
      </c>
      <c r="E1822" s="2" t="s">
        <v>5449</v>
      </c>
      <c r="F1822" s="2" t="s">
        <v>5503</v>
      </c>
    </row>
    <row r="1823" spans="1:6" x14ac:dyDescent="0.3">
      <c r="A1823" s="2" t="s">
        <v>5342</v>
      </c>
      <c r="B1823" s="2" t="s">
        <v>5449</v>
      </c>
      <c r="C1823" s="2" t="s">
        <v>5504</v>
      </c>
      <c r="D1823" s="2" t="s">
        <v>7967</v>
      </c>
      <c r="E1823" s="2" t="s">
        <v>5449</v>
      </c>
      <c r="F1823" s="2" t="s">
        <v>5506</v>
      </c>
    </row>
    <row r="1824" spans="1:6" x14ac:dyDescent="0.3">
      <c r="A1824" s="2" t="s">
        <v>5342</v>
      </c>
      <c r="B1824" s="2" t="s">
        <v>5449</v>
      </c>
      <c r="C1824" s="2" t="s">
        <v>5507</v>
      </c>
      <c r="D1824" s="2" t="s">
        <v>7968</v>
      </c>
      <c r="E1824" s="2" t="s">
        <v>5449</v>
      </c>
      <c r="F1824" s="2" t="s">
        <v>5509</v>
      </c>
    </row>
    <row r="1825" spans="1:6" x14ac:dyDescent="0.3">
      <c r="A1825" s="2" t="s">
        <v>5342</v>
      </c>
      <c r="B1825" s="2" t="s">
        <v>5449</v>
      </c>
      <c r="C1825" s="2" t="s">
        <v>5510</v>
      </c>
      <c r="D1825" s="2" t="s">
        <v>8355</v>
      </c>
      <c r="E1825" s="2" t="s">
        <v>5449</v>
      </c>
      <c r="F1825" s="2" t="s">
        <v>5512</v>
      </c>
    </row>
    <row r="1826" spans="1:6" x14ac:dyDescent="0.3">
      <c r="A1826" s="2" t="s">
        <v>5342</v>
      </c>
      <c r="B1826" s="2" t="s">
        <v>5449</v>
      </c>
      <c r="C1826" s="2" t="s">
        <v>5513</v>
      </c>
      <c r="D1826" s="2" t="s">
        <v>8356</v>
      </c>
      <c r="E1826" s="2" t="s">
        <v>5449</v>
      </c>
      <c r="F1826" s="2" t="s">
        <v>5515</v>
      </c>
    </row>
    <row r="1827" spans="1:6" x14ac:dyDescent="0.3">
      <c r="A1827" s="2" t="s">
        <v>5342</v>
      </c>
      <c r="B1827" s="2" t="s">
        <v>5449</v>
      </c>
      <c r="C1827" s="2" t="s">
        <v>5516</v>
      </c>
      <c r="D1827" s="2" t="s">
        <v>8357</v>
      </c>
      <c r="E1827" s="2" t="s">
        <v>5449</v>
      </c>
      <c r="F1827" s="2" t="s">
        <v>5518</v>
      </c>
    </row>
    <row r="1828" spans="1:6" x14ac:dyDescent="0.3">
      <c r="A1828" s="2" t="s">
        <v>5342</v>
      </c>
      <c r="B1828" s="2" t="s">
        <v>5449</v>
      </c>
      <c r="C1828" s="2" t="s">
        <v>5519</v>
      </c>
      <c r="D1828" s="2" t="s">
        <v>8358</v>
      </c>
      <c r="E1828" s="2" t="s">
        <v>5449</v>
      </c>
      <c r="F1828" s="2" t="s">
        <v>5521</v>
      </c>
    </row>
    <row r="1829" spans="1:6" x14ac:dyDescent="0.3">
      <c r="A1829" s="2" t="s">
        <v>5342</v>
      </c>
      <c r="B1829" s="2" t="s">
        <v>5449</v>
      </c>
      <c r="C1829" s="2" t="s">
        <v>5522</v>
      </c>
      <c r="D1829" s="2" t="s">
        <v>8359</v>
      </c>
      <c r="E1829" s="2" t="s">
        <v>5449</v>
      </c>
      <c r="F1829" s="2" t="s">
        <v>5524</v>
      </c>
    </row>
    <row r="1830" spans="1:6" x14ac:dyDescent="0.3">
      <c r="A1830" s="2" t="s">
        <v>5342</v>
      </c>
      <c r="B1830" s="2" t="s">
        <v>5449</v>
      </c>
      <c r="C1830" s="2" t="s">
        <v>5525</v>
      </c>
      <c r="D1830" s="2" t="s">
        <v>8360</v>
      </c>
      <c r="E1830" s="2" t="s">
        <v>5449</v>
      </c>
      <c r="F1830" s="2" t="s">
        <v>5527</v>
      </c>
    </row>
    <row r="1831" spans="1:6" x14ac:dyDescent="0.3">
      <c r="A1831" s="2" t="s">
        <v>5342</v>
      </c>
      <c r="B1831" s="2" t="s">
        <v>5449</v>
      </c>
      <c r="C1831" s="2" t="s">
        <v>5528</v>
      </c>
      <c r="D1831" s="2" t="s">
        <v>8361</v>
      </c>
      <c r="E1831" s="2" t="s">
        <v>5449</v>
      </c>
      <c r="F1831" s="2" t="s">
        <v>5530</v>
      </c>
    </row>
    <row r="1832" spans="1:6" x14ac:dyDescent="0.3">
      <c r="A1832" s="2" t="s">
        <v>5342</v>
      </c>
      <c r="B1832" s="2" t="s">
        <v>5449</v>
      </c>
      <c r="C1832" s="2" t="s">
        <v>5531</v>
      </c>
      <c r="D1832" s="2" t="s">
        <v>8362</v>
      </c>
      <c r="E1832" s="2" t="s">
        <v>5449</v>
      </c>
      <c r="F1832" s="2" t="s">
        <v>5533</v>
      </c>
    </row>
    <row r="1833" spans="1:6" x14ac:dyDescent="0.3">
      <c r="A1833" s="2" t="s">
        <v>5342</v>
      </c>
      <c r="B1833" s="2" t="s">
        <v>5449</v>
      </c>
      <c r="C1833" s="2" t="s">
        <v>5534</v>
      </c>
      <c r="D1833" s="2" t="s">
        <v>8363</v>
      </c>
      <c r="E1833" s="2" t="s">
        <v>5449</v>
      </c>
      <c r="F1833" s="2" t="s">
        <v>5536</v>
      </c>
    </row>
    <row r="1834" spans="1:6" x14ac:dyDescent="0.3">
      <c r="A1834" s="2" t="s">
        <v>5342</v>
      </c>
      <c r="B1834" s="2" t="s">
        <v>5449</v>
      </c>
      <c r="C1834" s="2" t="s">
        <v>5537</v>
      </c>
      <c r="D1834" s="2" t="s">
        <v>8364</v>
      </c>
      <c r="E1834" s="2" t="s">
        <v>5449</v>
      </c>
      <c r="F1834" s="2" t="s">
        <v>5539</v>
      </c>
    </row>
    <row r="1835" spans="1:6" x14ac:dyDescent="0.3">
      <c r="A1835" s="2" t="s">
        <v>5342</v>
      </c>
      <c r="B1835" s="2" t="s">
        <v>5449</v>
      </c>
      <c r="C1835" s="2" t="s">
        <v>5540</v>
      </c>
      <c r="D1835" s="2" t="s">
        <v>8365</v>
      </c>
      <c r="E1835" s="2" t="s">
        <v>5449</v>
      </c>
      <c r="F1835" s="2" t="s">
        <v>5542</v>
      </c>
    </row>
    <row r="1836" spans="1:6" x14ac:dyDescent="0.3">
      <c r="A1836" s="2" t="s">
        <v>5342</v>
      </c>
      <c r="B1836" s="2" t="s">
        <v>5449</v>
      </c>
      <c r="C1836" s="2" t="s">
        <v>5543</v>
      </c>
      <c r="D1836" s="2" t="s">
        <v>7931</v>
      </c>
      <c r="E1836" s="2" t="s">
        <v>5449</v>
      </c>
      <c r="F1836" s="2" t="s">
        <v>5545</v>
      </c>
    </row>
    <row r="1837" spans="1:6" x14ac:dyDescent="0.3">
      <c r="A1837" s="2" t="s">
        <v>5342</v>
      </c>
      <c r="B1837" s="2" t="s">
        <v>5449</v>
      </c>
      <c r="C1837" s="2" t="s">
        <v>5546</v>
      </c>
      <c r="D1837" s="2" t="s">
        <v>8366</v>
      </c>
      <c r="E1837" s="2" t="s">
        <v>5449</v>
      </c>
      <c r="F1837" s="2" t="s">
        <v>5548</v>
      </c>
    </row>
    <row r="1838" spans="1:6" x14ac:dyDescent="0.3">
      <c r="A1838" s="2" t="s">
        <v>5342</v>
      </c>
      <c r="B1838" s="2" t="s">
        <v>5549</v>
      </c>
      <c r="C1838" s="2" t="s">
        <v>5550</v>
      </c>
      <c r="D1838" s="2" t="s">
        <v>8367</v>
      </c>
      <c r="E1838" s="2" t="s">
        <v>8368</v>
      </c>
      <c r="F1838" s="2" t="s">
        <v>5552</v>
      </c>
    </row>
    <row r="1839" spans="1:6" x14ac:dyDescent="0.3">
      <c r="A1839" s="2" t="s">
        <v>5342</v>
      </c>
      <c r="B1839" s="2" t="s">
        <v>5549</v>
      </c>
      <c r="C1839" s="2" t="s">
        <v>5553</v>
      </c>
      <c r="D1839" s="2" t="s">
        <v>8369</v>
      </c>
      <c r="E1839" s="2" t="s">
        <v>8370</v>
      </c>
      <c r="F1839" s="2" t="s">
        <v>5555</v>
      </c>
    </row>
    <row r="1840" spans="1:6" x14ac:dyDescent="0.3">
      <c r="A1840" s="2" t="s">
        <v>5342</v>
      </c>
      <c r="B1840" s="2" t="s">
        <v>5549</v>
      </c>
      <c r="C1840" s="2" t="s">
        <v>5556</v>
      </c>
      <c r="D1840" s="2" t="s">
        <v>8371</v>
      </c>
      <c r="E1840" s="2" t="s">
        <v>8372</v>
      </c>
      <c r="F1840" s="2" t="s">
        <v>5558</v>
      </c>
    </row>
    <row r="1841" spans="1:6" x14ac:dyDescent="0.3">
      <c r="A1841" s="2" t="s">
        <v>5342</v>
      </c>
      <c r="B1841" s="2" t="s">
        <v>5549</v>
      </c>
      <c r="C1841" s="2" t="s">
        <v>5559</v>
      </c>
      <c r="D1841" s="2" t="s">
        <v>8373</v>
      </c>
      <c r="E1841" s="2" t="s">
        <v>8370</v>
      </c>
      <c r="F1841" s="2" t="s">
        <v>5561</v>
      </c>
    </row>
    <row r="1842" spans="1:6" x14ac:dyDescent="0.3">
      <c r="A1842" s="2" t="s">
        <v>5342</v>
      </c>
      <c r="B1842" s="2" t="s">
        <v>5549</v>
      </c>
      <c r="C1842" s="2" t="s">
        <v>5562</v>
      </c>
      <c r="D1842" s="2" t="s">
        <v>8374</v>
      </c>
      <c r="E1842" s="2" t="s">
        <v>8370</v>
      </c>
      <c r="F1842" s="2" t="s">
        <v>5564</v>
      </c>
    </row>
    <row r="1843" spans="1:6" x14ac:dyDescent="0.3">
      <c r="A1843" s="2" t="s">
        <v>5342</v>
      </c>
      <c r="B1843" s="2" t="s">
        <v>5549</v>
      </c>
      <c r="C1843" s="2" t="s">
        <v>5565</v>
      </c>
      <c r="D1843" s="2" t="s">
        <v>8375</v>
      </c>
      <c r="E1843" s="2" t="s">
        <v>7253</v>
      </c>
      <c r="F1843" s="2" t="s">
        <v>5567</v>
      </c>
    </row>
    <row r="1844" spans="1:6" x14ac:dyDescent="0.3">
      <c r="A1844" s="2" t="s">
        <v>5342</v>
      </c>
      <c r="B1844" s="2" t="s">
        <v>5549</v>
      </c>
      <c r="C1844" s="2" t="s">
        <v>5568</v>
      </c>
      <c r="D1844" s="2" t="s">
        <v>8376</v>
      </c>
      <c r="E1844" s="2" t="s">
        <v>8377</v>
      </c>
      <c r="F1844" s="2" t="s">
        <v>5570</v>
      </c>
    </row>
    <row r="1845" spans="1:6" x14ac:dyDescent="0.3">
      <c r="A1845" s="2" t="s">
        <v>5342</v>
      </c>
      <c r="B1845" s="2" t="s">
        <v>5549</v>
      </c>
      <c r="C1845" s="2" t="s">
        <v>5571</v>
      </c>
      <c r="D1845" s="2" t="s">
        <v>8378</v>
      </c>
      <c r="E1845" s="2" t="s">
        <v>8379</v>
      </c>
      <c r="F1845" s="2" t="s">
        <v>5573</v>
      </c>
    </row>
    <row r="1846" spans="1:6" x14ac:dyDescent="0.3">
      <c r="A1846" s="2" t="s">
        <v>5342</v>
      </c>
      <c r="B1846" s="2" t="s">
        <v>5549</v>
      </c>
      <c r="C1846" s="2" t="s">
        <v>5574</v>
      </c>
      <c r="D1846" s="2" t="s">
        <v>8380</v>
      </c>
      <c r="E1846" s="2" t="s">
        <v>8381</v>
      </c>
      <c r="F1846" s="2" t="s">
        <v>5576</v>
      </c>
    </row>
    <row r="1847" spans="1:6" x14ac:dyDescent="0.3">
      <c r="A1847" s="2" t="s">
        <v>5342</v>
      </c>
      <c r="B1847" s="2" t="s">
        <v>5549</v>
      </c>
      <c r="C1847" s="2" t="s">
        <v>5577</v>
      </c>
      <c r="D1847" s="2" t="s">
        <v>8382</v>
      </c>
      <c r="E1847" s="2" t="s">
        <v>8383</v>
      </c>
      <c r="F1847" s="2" t="s">
        <v>5579</v>
      </c>
    </row>
    <row r="1848" spans="1:6" x14ac:dyDescent="0.3">
      <c r="A1848" s="2" t="s">
        <v>5342</v>
      </c>
      <c r="B1848" s="2" t="s">
        <v>5549</v>
      </c>
      <c r="C1848" s="2" t="s">
        <v>5580</v>
      </c>
      <c r="D1848" s="2" t="s">
        <v>8384</v>
      </c>
      <c r="E1848" s="2" t="s">
        <v>8385</v>
      </c>
      <c r="F1848" s="2" t="s">
        <v>5582</v>
      </c>
    </row>
    <row r="1849" spans="1:6" x14ac:dyDescent="0.3">
      <c r="A1849" s="2" t="s">
        <v>5342</v>
      </c>
      <c r="B1849" s="2" t="s">
        <v>5549</v>
      </c>
      <c r="C1849" s="2" t="s">
        <v>5583</v>
      </c>
      <c r="D1849" s="2" t="s">
        <v>8386</v>
      </c>
      <c r="E1849" s="2" t="s">
        <v>8370</v>
      </c>
      <c r="F1849" s="2" t="s">
        <v>5585</v>
      </c>
    </row>
    <row r="1850" spans="1:6" x14ac:dyDescent="0.3">
      <c r="A1850" s="2" t="s">
        <v>5342</v>
      </c>
      <c r="B1850" s="2" t="s">
        <v>5549</v>
      </c>
      <c r="C1850" s="2" t="s">
        <v>5586</v>
      </c>
      <c r="D1850" s="2" t="s">
        <v>8387</v>
      </c>
      <c r="E1850" s="2" t="s">
        <v>8370</v>
      </c>
      <c r="F1850" s="2" t="s">
        <v>5588</v>
      </c>
    </row>
    <row r="1851" spans="1:6" x14ac:dyDescent="0.3">
      <c r="A1851" s="2" t="s">
        <v>5342</v>
      </c>
      <c r="B1851" s="2" t="s">
        <v>5549</v>
      </c>
      <c r="C1851" s="2" t="s">
        <v>5589</v>
      </c>
      <c r="D1851" s="2" t="s">
        <v>8388</v>
      </c>
      <c r="E1851" s="2" t="s">
        <v>8370</v>
      </c>
      <c r="F1851" s="2" t="s">
        <v>5591</v>
      </c>
    </row>
    <row r="1852" spans="1:6" x14ac:dyDescent="0.3">
      <c r="A1852" s="2" t="s">
        <v>5342</v>
      </c>
      <c r="B1852" s="2" t="s">
        <v>5549</v>
      </c>
      <c r="C1852" s="2" t="s">
        <v>5592</v>
      </c>
      <c r="D1852" s="2" t="s">
        <v>8389</v>
      </c>
      <c r="E1852" s="2" t="s">
        <v>7253</v>
      </c>
      <c r="F1852" s="2" t="s">
        <v>5594</v>
      </c>
    </row>
    <row r="1853" spans="1:6" x14ac:dyDescent="0.3">
      <c r="A1853" s="2" t="s">
        <v>5342</v>
      </c>
      <c r="B1853" s="2" t="s">
        <v>5549</v>
      </c>
      <c r="C1853" s="2" t="s">
        <v>5595</v>
      </c>
      <c r="D1853" s="2" t="s">
        <v>8390</v>
      </c>
      <c r="E1853" s="2" t="s">
        <v>8379</v>
      </c>
      <c r="F1853" s="2" t="s">
        <v>5597</v>
      </c>
    </row>
    <row r="1854" spans="1:6" x14ac:dyDescent="0.3">
      <c r="A1854" s="2" t="s">
        <v>5342</v>
      </c>
      <c r="B1854" s="2" t="s">
        <v>5549</v>
      </c>
      <c r="C1854" s="2" t="s">
        <v>5598</v>
      </c>
      <c r="D1854" s="2" t="s">
        <v>8391</v>
      </c>
      <c r="E1854" s="2" t="s">
        <v>8370</v>
      </c>
      <c r="F1854" s="2" t="s">
        <v>5600</v>
      </c>
    </row>
    <row r="1855" spans="1:6" x14ac:dyDescent="0.3">
      <c r="A1855" s="2" t="s">
        <v>5342</v>
      </c>
      <c r="B1855" s="2" t="s">
        <v>5549</v>
      </c>
      <c r="C1855" s="2" t="s">
        <v>5601</v>
      </c>
      <c r="D1855" s="2" t="s">
        <v>8392</v>
      </c>
      <c r="E1855" s="2" t="s">
        <v>8393</v>
      </c>
      <c r="F1855" s="2" t="s">
        <v>5603</v>
      </c>
    </row>
    <row r="1856" spans="1:6" x14ac:dyDescent="0.3">
      <c r="A1856" s="2" t="s">
        <v>5342</v>
      </c>
      <c r="B1856" s="2" t="s">
        <v>5549</v>
      </c>
      <c r="C1856" s="2" t="s">
        <v>5604</v>
      </c>
      <c r="D1856" s="2" t="s">
        <v>8394</v>
      </c>
      <c r="E1856" s="2" t="s">
        <v>8370</v>
      </c>
      <c r="F1856" s="2" t="s">
        <v>5606</v>
      </c>
    </row>
    <row r="1857" spans="1:6" x14ac:dyDescent="0.3">
      <c r="A1857" s="2" t="s">
        <v>5342</v>
      </c>
      <c r="B1857" s="2" t="s">
        <v>5549</v>
      </c>
      <c r="C1857" s="2" t="s">
        <v>5607</v>
      </c>
      <c r="D1857" s="2" t="s">
        <v>8395</v>
      </c>
      <c r="E1857" s="2" t="s">
        <v>8370</v>
      </c>
      <c r="F1857" s="2" t="s">
        <v>5609</v>
      </c>
    </row>
    <row r="1858" spans="1:6" x14ac:dyDescent="0.3">
      <c r="A1858" s="2" t="s">
        <v>5342</v>
      </c>
      <c r="B1858" s="2" t="s">
        <v>5549</v>
      </c>
      <c r="C1858" s="2" t="s">
        <v>5610</v>
      </c>
      <c r="D1858" s="2" t="s">
        <v>8396</v>
      </c>
      <c r="E1858" s="2" t="s">
        <v>8370</v>
      </c>
      <c r="F1858" s="2" t="s">
        <v>5612</v>
      </c>
    </row>
    <row r="1859" spans="1:6" x14ac:dyDescent="0.3">
      <c r="A1859" s="2" t="s">
        <v>5342</v>
      </c>
      <c r="B1859" s="2" t="s">
        <v>5549</v>
      </c>
      <c r="C1859" s="2" t="s">
        <v>5613</v>
      </c>
      <c r="D1859" s="2" t="s">
        <v>8397</v>
      </c>
      <c r="E1859" s="2" t="s">
        <v>8379</v>
      </c>
      <c r="F1859" s="2" t="s">
        <v>5615</v>
      </c>
    </row>
    <row r="1860" spans="1:6" x14ac:dyDescent="0.3">
      <c r="A1860" s="2" t="s">
        <v>5342</v>
      </c>
      <c r="B1860" s="2" t="s">
        <v>5549</v>
      </c>
      <c r="C1860" s="2" t="s">
        <v>5616</v>
      </c>
      <c r="D1860" s="2" t="s">
        <v>8398</v>
      </c>
      <c r="E1860" s="2" t="s">
        <v>8383</v>
      </c>
      <c r="F1860" s="2" t="s">
        <v>5618</v>
      </c>
    </row>
    <row r="1861" spans="1:6" x14ac:dyDescent="0.3">
      <c r="A1861" s="2" t="s">
        <v>5342</v>
      </c>
      <c r="B1861" s="2" t="s">
        <v>5549</v>
      </c>
      <c r="C1861" s="2" t="s">
        <v>5619</v>
      </c>
      <c r="D1861" s="2" t="s">
        <v>8399</v>
      </c>
      <c r="E1861" s="2" t="s">
        <v>8399</v>
      </c>
      <c r="F1861" s="2" t="s">
        <v>5621</v>
      </c>
    </row>
    <row r="1862" spans="1:6" x14ac:dyDescent="0.3">
      <c r="A1862" s="2" t="s">
        <v>5342</v>
      </c>
      <c r="B1862" s="2" t="s">
        <v>5549</v>
      </c>
      <c r="C1862" s="2" t="s">
        <v>5622</v>
      </c>
      <c r="D1862" s="2" t="s">
        <v>8400</v>
      </c>
      <c r="E1862" s="2" t="s">
        <v>8401</v>
      </c>
      <c r="F1862" s="2" t="s">
        <v>5624</v>
      </c>
    </row>
    <row r="1863" spans="1:6" x14ac:dyDescent="0.3">
      <c r="A1863" s="2" t="s">
        <v>5342</v>
      </c>
      <c r="B1863" s="2" t="s">
        <v>5549</v>
      </c>
      <c r="C1863" s="2" t="s">
        <v>5625</v>
      </c>
      <c r="D1863" s="2" t="s">
        <v>8402</v>
      </c>
      <c r="E1863" s="2" t="s">
        <v>8403</v>
      </c>
      <c r="F1863" s="2" t="s">
        <v>5627</v>
      </c>
    </row>
    <row r="1864" spans="1:6" x14ac:dyDescent="0.3">
      <c r="A1864" s="2" t="s">
        <v>5342</v>
      </c>
      <c r="B1864" s="2" t="s">
        <v>5549</v>
      </c>
      <c r="C1864" s="2" t="s">
        <v>5628</v>
      </c>
      <c r="D1864" s="2" t="s">
        <v>8404</v>
      </c>
      <c r="E1864" s="2" t="s">
        <v>8401</v>
      </c>
      <c r="F1864" s="2" t="s">
        <v>5630</v>
      </c>
    </row>
    <row r="1865" spans="1:6" x14ac:dyDescent="0.3">
      <c r="A1865" s="2" t="s">
        <v>5342</v>
      </c>
      <c r="B1865" s="2" t="s">
        <v>5549</v>
      </c>
      <c r="C1865" s="2" t="s">
        <v>5631</v>
      </c>
      <c r="D1865" s="2" t="s">
        <v>8405</v>
      </c>
      <c r="E1865" s="2" t="s">
        <v>8370</v>
      </c>
      <c r="F1865" s="2" t="s">
        <v>5633</v>
      </c>
    </row>
    <row r="1866" spans="1:6" x14ac:dyDescent="0.3">
      <c r="A1866" s="2" t="s">
        <v>5342</v>
      </c>
      <c r="B1866" s="2" t="s">
        <v>5549</v>
      </c>
      <c r="C1866" s="2" t="s">
        <v>5634</v>
      </c>
      <c r="D1866" s="2" t="s">
        <v>8406</v>
      </c>
      <c r="E1866" s="2" t="s">
        <v>8372</v>
      </c>
      <c r="F1866" s="2" t="s">
        <v>5636</v>
      </c>
    </row>
    <row r="1867" spans="1:6" x14ac:dyDescent="0.3">
      <c r="A1867" s="2" t="s">
        <v>5342</v>
      </c>
      <c r="B1867" s="2" t="s">
        <v>5549</v>
      </c>
      <c r="C1867" s="2" t="s">
        <v>5637</v>
      </c>
      <c r="D1867" s="2" t="s">
        <v>8407</v>
      </c>
      <c r="E1867" s="2" t="s">
        <v>8408</v>
      </c>
      <c r="F1867" s="2" t="s">
        <v>5639</v>
      </c>
    </row>
    <row r="1868" spans="1:6" x14ac:dyDescent="0.3">
      <c r="A1868" s="2" t="s">
        <v>5342</v>
      </c>
      <c r="B1868" s="2" t="s">
        <v>5549</v>
      </c>
      <c r="C1868" s="2" t="s">
        <v>5640</v>
      </c>
      <c r="D1868" s="2" t="s">
        <v>8409</v>
      </c>
      <c r="E1868" s="2" t="s">
        <v>7253</v>
      </c>
      <c r="F1868" s="2" t="s">
        <v>5642</v>
      </c>
    </row>
    <row r="1869" spans="1:6" x14ac:dyDescent="0.3">
      <c r="A1869" s="2" t="s">
        <v>5342</v>
      </c>
      <c r="B1869" s="2" t="s">
        <v>5549</v>
      </c>
      <c r="C1869" s="2" t="s">
        <v>5643</v>
      </c>
      <c r="D1869" s="2" t="s">
        <v>8410</v>
      </c>
      <c r="E1869" s="2" t="s">
        <v>8370</v>
      </c>
      <c r="F1869" s="2" t="s">
        <v>5645</v>
      </c>
    </row>
    <row r="1870" spans="1:6" x14ac:dyDescent="0.3">
      <c r="A1870" s="2" t="s">
        <v>5342</v>
      </c>
      <c r="B1870" s="2" t="s">
        <v>5549</v>
      </c>
      <c r="C1870" s="2" t="s">
        <v>5646</v>
      </c>
      <c r="D1870" s="2" t="s">
        <v>8411</v>
      </c>
      <c r="E1870" s="2" t="s">
        <v>8370</v>
      </c>
      <c r="F1870" s="2" t="s">
        <v>5648</v>
      </c>
    </row>
    <row r="1871" spans="1:6" x14ac:dyDescent="0.3">
      <c r="A1871" s="2" t="s">
        <v>5342</v>
      </c>
      <c r="B1871" s="2" t="s">
        <v>5549</v>
      </c>
      <c r="C1871" s="2" t="s">
        <v>5649</v>
      </c>
      <c r="D1871" s="2" t="s">
        <v>8412</v>
      </c>
      <c r="E1871" s="2" t="s">
        <v>8413</v>
      </c>
      <c r="F1871" s="2" t="s">
        <v>5651</v>
      </c>
    </row>
    <row r="1872" spans="1:6" x14ac:dyDescent="0.3">
      <c r="A1872" s="2" t="s">
        <v>5342</v>
      </c>
      <c r="B1872" s="2" t="s">
        <v>5549</v>
      </c>
      <c r="C1872" s="2" t="s">
        <v>5652</v>
      </c>
      <c r="D1872" s="2" t="s">
        <v>8414</v>
      </c>
      <c r="E1872" s="2" t="s">
        <v>8370</v>
      </c>
      <c r="F1872" s="2" t="s">
        <v>5654</v>
      </c>
    </row>
    <row r="1873" spans="1:6" x14ac:dyDescent="0.3">
      <c r="A1873" s="2" t="s">
        <v>5342</v>
      </c>
      <c r="B1873" s="2" t="s">
        <v>5549</v>
      </c>
      <c r="C1873" s="2" t="s">
        <v>5655</v>
      </c>
      <c r="D1873" s="2" t="s">
        <v>8415</v>
      </c>
      <c r="E1873" s="2" t="s">
        <v>8368</v>
      </c>
      <c r="F1873" s="2" t="s">
        <v>5657</v>
      </c>
    </row>
    <row r="1874" spans="1:6" x14ac:dyDescent="0.3">
      <c r="A1874" s="2" t="s">
        <v>5342</v>
      </c>
      <c r="B1874" s="2" t="s">
        <v>5549</v>
      </c>
      <c r="C1874" s="2" t="s">
        <v>5658</v>
      </c>
      <c r="D1874" s="2" t="s">
        <v>8416</v>
      </c>
      <c r="E1874" s="2" t="s">
        <v>8413</v>
      </c>
      <c r="F1874" s="2" t="s">
        <v>5660</v>
      </c>
    </row>
    <row r="1875" spans="1:6" x14ac:dyDescent="0.3">
      <c r="A1875" s="2" t="s">
        <v>5342</v>
      </c>
      <c r="B1875" s="2" t="s">
        <v>5549</v>
      </c>
      <c r="C1875" s="2" t="s">
        <v>5661</v>
      </c>
      <c r="D1875" s="2" t="s">
        <v>8417</v>
      </c>
      <c r="E1875" s="2" t="s">
        <v>8393</v>
      </c>
      <c r="F1875" s="2" t="s">
        <v>5663</v>
      </c>
    </row>
    <row r="1876" spans="1:6" x14ac:dyDescent="0.3">
      <c r="A1876" s="2" t="s">
        <v>5342</v>
      </c>
      <c r="B1876" s="2" t="s">
        <v>5549</v>
      </c>
      <c r="C1876" s="2" t="s">
        <v>5664</v>
      </c>
      <c r="D1876" s="2" t="s">
        <v>8418</v>
      </c>
      <c r="E1876" s="2" t="s">
        <v>8321</v>
      </c>
      <c r="F1876" s="2" t="s">
        <v>5666</v>
      </c>
    </row>
    <row r="1877" spans="1:6" x14ac:dyDescent="0.3">
      <c r="A1877" s="2" t="s">
        <v>5342</v>
      </c>
      <c r="B1877" s="2" t="s">
        <v>5549</v>
      </c>
      <c r="C1877" s="2" t="s">
        <v>5667</v>
      </c>
      <c r="D1877" s="2" t="s">
        <v>8419</v>
      </c>
      <c r="E1877" s="2" t="s">
        <v>8370</v>
      </c>
      <c r="F1877" s="2" t="s">
        <v>5669</v>
      </c>
    </row>
    <row r="1878" spans="1:6" x14ac:dyDescent="0.3">
      <c r="A1878" s="2" t="s">
        <v>5342</v>
      </c>
      <c r="B1878" s="2" t="s">
        <v>5549</v>
      </c>
      <c r="C1878" s="2" t="s">
        <v>5670</v>
      </c>
      <c r="D1878" s="2" t="s">
        <v>8420</v>
      </c>
      <c r="E1878" s="2" t="s">
        <v>8401</v>
      </c>
      <c r="F1878" s="2" t="s">
        <v>5672</v>
      </c>
    </row>
    <row r="1879" spans="1:6" x14ac:dyDescent="0.3">
      <c r="A1879" s="2" t="s">
        <v>5342</v>
      </c>
      <c r="B1879" s="2" t="s">
        <v>5549</v>
      </c>
      <c r="C1879" s="2" t="s">
        <v>5673</v>
      </c>
      <c r="D1879" s="2" t="s">
        <v>8421</v>
      </c>
      <c r="E1879" s="2" t="s">
        <v>8403</v>
      </c>
      <c r="F1879" s="2" t="s">
        <v>5675</v>
      </c>
    </row>
    <row r="1880" spans="1:6" x14ac:dyDescent="0.3">
      <c r="A1880" s="2" t="s">
        <v>5342</v>
      </c>
      <c r="B1880" s="2" t="s">
        <v>5549</v>
      </c>
      <c r="C1880" s="2" t="s">
        <v>5676</v>
      </c>
      <c r="D1880" s="2" t="s">
        <v>8422</v>
      </c>
      <c r="E1880" s="2" t="s">
        <v>8383</v>
      </c>
      <c r="F1880" s="2" t="s">
        <v>5678</v>
      </c>
    </row>
    <row r="1881" spans="1:6" x14ac:dyDescent="0.3">
      <c r="A1881" s="2" t="s">
        <v>5342</v>
      </c>
      <c r="B1881" s="2" t="s">
        <v>5549</v>
      </c>
      <c r="C1881" s="2" t="s">
        <v>5679</v>
      </c>
      <c r="D1881" s="2" t="s">
        <v>8423</v>
      </c>
      <c r="E1881" s="2" t="s">
        <v>8370</v>
      </c>
      <c r="F1881" s="2" t="s">
        <v>5681</v>
      </c>
    </row>
    <row r="1882" spans="1:6" x14ac:dyDescent="0.3">
      <c r="A1882" s="2" t="s">
        <v>5682</v>
      </c>
      <c r="B1882" s="2" t="s">
        <v>5683</v>
      </c>
      <c r="C1882" s="2" t="s">
        <v>5684</v>
      </c>
      <c r="D1882" s="2" t="s">
        <v>8424</v>
      </c>
      <c r="E1882" s="2" t="s">
        <v>8425</v>
      </c>
      <c r="F1882" s="2" t="s">
        <v>5686</v>
      </c>
    </row>
    <row r="1883" spans="1:6" x14ac:dyDescent="0.3">
      <c r="A1883" s="2" t="s">
        <v>5682</v>
      </c>
      <c r="B1883" s="2" t="s">
        <v>5683</v>
      </c>
      <c r="C1883" s="2" t="s">
        <v>5687</v>
      </c>
      <c r="D1883" s="2" t="s">
        <v>8426</v>
      </c>
      <c r="E1883" s="2" t="s">
        <v>8427</v>
      </c>
      <c r="F1883" s="2" t="s">
        <v>5689</v>
      </c>
    </row>
    <row r="1884" spans="1:6" x14ac:dyDescent="0.3">
      <c r="A1884" s="2" t="s">
        <v>5682</v>
      </c>
      <c r="B1884" s="2" t="s">
        <v>5683</v>
      </c>
      <c r="C1884" s="2" t="s">
        <v>5690</v>
      </c>
      <c r="D1884" s="2" t="s">
        <v>8428</v>
      </c>
      <c r="E1884" s="2" t="s">
        <v>8429</v>
      </c>
      <c r="F1884" s="2" t="s">
        <v>5692</v>
      </c>
    </row>
    <row r="1885" spans="1:6" x14ac:dyDescent="0.3">
      <c r="A1885" s="2" t="s">
        <v>5682</v>
      </c>
      <c r="B1885" s="2" t="s">
        <v>5683</v>
      </c>
      <c r="C1885" s="2" t="s">
        <v>5693</v>
      </c>
      <c r="D1885" s="2" t="s">
        <v>8430</v>
      </c>
      <c r="E1885" s="2" t="s">
        <v>8431</v>
      </c>
      <c r="F1885" s="2" t="s">
        <v>5695</v>
      </c>
    </row>
    <row r="1886" spans="1:6" x14ac:dyDescent="0.3">
      <c r="A1886" s="2" t="s">
        <v>5682</v>
      </c>
      <c r="B1886" s="2" t="s">
        <v>5683</v>
      </c>
      <c r="C1886" s="2" t="s">
        <v>5696</v>
      </c>
      <c r="D1886" s="2" t="s">
        <v>8432</v>
      </c>
      <c r="E1886" s="2" t="s">
        <v>8429</v>
      </c>
      <c r="F1886" s="2" t="s">
        <v>5698</v>
      </c>
    </row>
    <row r="1887" spans="1:6" x14ac:dyDescent="0.3">
      <c r="A1887" s="2" t="s">
        <v>5682</v>
      </c>
      <c r="B1887" s="2" t="s">
        <v>5683</v>
      </c>
      <c r="C1887" s="2" t="s">
        <v>5699</v>
      </c>
      <c r="D1887" s="2" t="s">
        <v>8433</v>
      </c>
      <c r="E1887" s="2" t="s">
        <v>8434</v>
      </c>
      <c r="F1887" s="2" t="s">
        <v>5701</v>
      </c>
    </row>
    <row r="1888" spans="1:6" x14ac:dyDescent="0.3">
      <c r="A1888" s="2" t="s">
        <v>5682</v>
      </c>
      <c r="B1888" s="2" t="s">
        <v>5683</v>
      </c>
      <c r="C1888" s="2" t="s">
        <v>5702</v>
      </c>
      <c r="D1888" s="2" t="s">
        <v>8435</v>
      </c>
      <c r="E1888" s="2" t="s">
        <v>8436</v>
      </c>
      <c r="F1888" s="2" t="s">
        <v>5704</v>
      </c>
    </row>
    <row r="1889" spans="1:6" x14ac:dyDescent="0.3">
      <c r="A1889" s="2" t="s">
        <v>5682</v>
      </c>
      <c r="B1889" s="2" t="s">
        <v>5683</v>
      </c>
      <c r="C1889" s="2" t="s">
        <v>5705</v>
      </c>
      <c r="D1889" s="2" t="s">
        <v>8437</v>
      </c>
      <c r="E1889" s="2" t="s">
        <v>8438</v>
      </c>
      <c r="F1889" s="2" t="s">
        <v>5707</v>
      </c>
    </row>
    <row r="1890" spans="1:6" x14ac:dyDescent="0.3">
      <c r="A1890" s="2" t="s">
        <v>5682</v>
      </c>
      <c r="B1890" s="2" t="s">
        <v>5683</v>
      </c>
      <c r="C1890" s="2" t="s">
        <v>5708</v>
      </c>
      <c r="D1890" s="2" t="s">
        <v>8439</v>
      </c>
      <c r="E1890" s="2" t="s">
        <v>8440</v>
      </c>
      <c r="F1890" s="2" t="s">
        <v>5710</v>
      </c>
    </row>
    <row r="1891" spans="1:6" x14ac:dyDescent="0.3">
      <c r="A1891" s="2" t="s">
        <v>5682</v>
      </c>
      <c r="B1891" s="2" t="s">
        <v>5683</v>
      </c>
      <c r="C1891" s="2" t="s">
        <v>5711</v>
      </c>
      <c r="D1891" s="2" t="s">
        <v>8441</v>
      </c>
      <c r="E1891" s="2" t="s">
        <v>8429</v>
      </c>
      <c r="F1891" s="2" t="s">
        <v>5713</v>
      </c>
    </row>
    <row r="1892" spans="1:6" x14ac:dyDescent="0.3">
      <c r="A1892" s="2" t="s">
        <v>5682</v>
      </c>
      <c r="B1892" s="2" t="s">
        <v>5683</v>
      </c>
      <c r="C1892" s="2" t="s">
        <v>5714</v>
      </c>
      <c r="D1892" s="2" t="s">
        <v>8442</v>
      </c>
      <c r="E1892" s="2" t="s">
        <v>8429</v>
      </c>
      <c r="F1892" s="2" t="s">
        <v>5716</v>
      </c>
    </row>
    <row r="1893" spans="1:6" x14ac:dyDescent="0.3">
      <c r="A1893" s="2" t="s">
        <v>5682</v>
      </c>
      <c r="B1893" s="2" t="s">
        <v>5683</v>
      </c>
      <c r="C1893" s="2" t="s">
        <v>5717</v>
      </c>
      <c r="D1893" s="2" t="s">
        <v>8443</v>
      </c>
      <c r="E1893" s="2" t="s">
        <v>8444</v>
      </c>
      <c r="F1893" s="2" t="s">
        <v>5719</v>
      </c>
    </row>
    <row r="1894" spans="1:6" x14ac:dyDescent="0.3">
      <c r="A1894" s="2" t="s">
        <v>5682</v>
      </c>
      <c r="B1894" s="2" t="s">
        <v>5683</v>
      </c>
      <c r="C1894" s="2" t="s">
        <v>5720</v>
      </c>
      <c r="D1894" s="2" t="s">
        <v>8445</v>
      </c>
      <c r="E1894" s="2" t="s">
        <v>8429</v>
      </c>
      <c r="F1894" s="2" t="s">
        <v>5722</v>
      </c>
    </row>
    <row r="1895" spans="1:6" x14ac:dyDescent="0.3">
      <c r="A1895" s="2" t="s">
        <v>5682</v>
      </c>
      <c r="B1895" s="2" t="s">
        <v>5683</v>
      </c>
      <c r="C1895" s="2" t="s">
        <v>5723</v>
      </c>
      <c r="D1895" s="2" t="s">
        <v>8446</v>
      </c>
      <c r="E1895" s="2" t="s">
        <v>8447</v>
      </c>
      <c r="F1895" s="2" t="s">
        <v>5725</v>
      </c>
    </row>
    <row r="1896" spans="1:6" x14ac:dyDescent="0.3">
      <c r="A1896" s="2" t="s">
        <v>5682</v>
      </c>
      <c r="B1896" s="2" t="s">
        <v>5683</v>
      </c>
      <c r="C1896" s="2" t="s">
        <v>5726</v>
      </c>
      <c r="D1896" s="2" t="s">
        <v>8448</v>
      </c>
      <c r="E1896" s="2" t="s">
        <v>8449</v>
      </c>
      <c r="F1896" s="2" t="s">
        <v>5728</v>
      </c>
    </row>
    <row r="1897" spans="1:6" x14ac:dyDescent="0.3">
      <c r="A1897" s="2" t="s">
        <v>5682</v>
      </c>
      <c r="B1897" s="2" t="s">
        <v>5683</v>
      </c>
      <c r="C1897" s="2" t="s">
        <v>5729</v>
      </c>
      <c r="D1897" s="2" t="s">
        <v>8450</v>
      </c>
      <c r="E1897" s="2" t="s">
        <v>8438</v>
      </c>
      <c r="F1897" s="2" t="s">
        <v>5731</v>
      </c>
    </row>
    <row r="1898" spans="1:6" x14ac:dyDescent="0.3">
      <c r="A1898" s="2" t="s">
        <v>5682</v>
      </c>
      <c r="B1898" s="2" t="s">
        <v>5683</v>
      </c>
      <c r="C1898" s="2" t="s">
        <v>5732</v>
      </c>
      <c r="D1898" s="2" t="s">
        <v>8451</v>
      </c>
      <c r="E1898" s="2" t="s">
        <v>8452</v>
      </c>
      <c r="F1898" s="2" t="s">
        <v>5734</v>
      </c>
    </row>
    <row r="1899" spans="1:6" x14ac:dyDescent="0.3">
      <c r="A1899" s="2" t="s">
        <v>5682</v>
      </c>
      <c r="B1899" s="2" t="s">
        <v>5683</v>
      </c>
      <c r="C1899" s="2" t="s">
        <v>5735</v>
      </c>
      <c r="D1899" s="2" t="s">
        <v>8453</v>
      </c>
      <c r="E1899" s="2" t="s">
        <v>8454</v>
      </c>
      <c r="F1899" s="2" t="s">
        <v>5737</v>
      </c>
    </row>
    <row r="1900" spans="1:6" x14ac:dyDescent="0.3">
      <c r="A1900" s="2" t="s">
        <v>5682</v>
      </c>
      <c r="B1900" s="2" t="s">
        <v>5683</v>
      </c>
      <c r="C1900" s="2" t="s">
        <v>5738</v>
      </c>
      <c r="D1900" s="2" t="s">
        <v>8455</v>
      </c>
      <c r="E1900" s="2" t="s">
        <v>8456</v>
      </c>
      <c r="F1900" s="2" t="s">
        <v>5740</v>
      </c>
    </row>
    <row r="1901" spans="1:6" x14ac:dyDescent="0.3">
      <c r="A1901" s="2" t="s">
        <v>5682</v>
      </c>
      <c r="B1901" s="2" t="s">
        <v>5683</v>
      </c>
      <c r="C1901" s="2" t="s">
        <v>5741</v>
      </c>
      <c r="D1901" s="2" t="s">
        <v>8457</v>
      </c>
      <c r="E1901" s="2" t="s">
        <v>8458</v>
      </c>
      <c r="F1901" s="2" t="s">
        <v>5743</v>
      </c>
    </row>
    <row r="1902" spans="1:6" x14ac:dyDescent="0.3">
      <c r="A1902" s="2" t="s">
        <v>5682</v>
      </c>
      <c r="B1902" s="2" t="s">
        <v>5683</v>
      </c>
      <c r="C1902" s="2" t="s">
        <v>5744</v>
      </c>
      <c r="D1902" s="2" t="s">
        <v>8459</v>
      </c>
      <c r="E1902" s="2" t="s">
        <v>8460</v>
      </c>
      <c r="F1902" s="2" t="s">
        <v>5746</v>
      </c>
    </row>
    <row r="1903" spans="1:6" x14ac:dyDescent="0.3">
      <c r="A1903" s="2" t="s">
        <v>5682</v>
      </c>
      <c r="B1903" s="2" t="s">
        <v>5683</v>
      </c>
      <c r="C1903" s="2" t="s">
        <v>5747</v>
      </c>
      <c r="D1903" s="2" t="s">
        <v>8461</v>
      </c>
      <c r="E1903" s="2" t="s">
        <v>8429</v>
      </c>
      <c r="F1903" s="2" t="s">
        <v>5749</v>
      </c>
    </row>
    <row r="1904" spans="1:6" x14ac:dyDescent="0.3">
      <c r="A1904" s="2" t="s">
        <v>5682</v>
      </c>
      <c r="B1904" s="2" t="s">
        <v>5683</v>
      </c>
      <c r="C1904" s="2" t="s">
        <v>5750</v>
      </c>
      <c r="D1904" s="2" t="s">
        <v>8462</v>
      </c>
      <c r="E1904" s="2" t="s">
        <v>8463</v>
      </c>
      <c r="F1904" s="2" t="s">
        <v>5752</v>
      </c>
    </row>
    <row r="1905" spans="1:6" x14ac:dyDescent="0.3">
      <c r="A1905" s="2" t="s">
        <v>5682</v>
      </c>
      <c r="B1905" s="2" t="s">
        <v>5683</v>
      </c>
      <c r="C1905" s="2" t="s">
        <v>5753</v>
      </c>
      <c r="D1905" s="2" t="s">
        <v>8464</v>
      </c>
      <c r="E1905" s="2" t="s">
        <v>8465</v>
      </c>
      <c r="F1905" s="2" t="s">
        <v>5755</v>
      </c>
    </row>
    <row r="1906" spans="1:6" x14ac:dyDescent="0.3">
      <c r="A1906" s="2" t="s">
        <v>5682</v>
      </c>
      <c r="B1906" s="2" t="s">
        <v>5683</v>
      </c>
      <c r="C1906" s="2" t="s">
        <v>5756</v>
      </c>
      <c r="D1906" s="2" t="s">
        <v>8466</v>
      </c>
      <c r="E1906" s="2" t="s">
        <v>8431</v>
      </c>
      <c r="F1906" s="2" t="s">
        <v>5758</v>
      </c>
    </row>
    <row r="1907" spans="1:6" x14ac:dyDescent="0.3">
      <c r="A1907" s="2" t="s">
        <v>5682</v>
      </c>
      <c r="B1907" s="2" t="s">
        <v>5683</v>
      </c>
      <c r="C1907" s="2" t="s">
        <v>5759</v>
      </c>
      <c r="D1907" s="2" t="s">
        <v>8467</v>
      </c>
      <c r="E1907" s="2" t="s">
        <v>8429</v>
      </c>
      <c r="F1907" s="2" t="s">
        <v>5761</v>
      </c>
    </row>
    <row r="1908" spans="1:6" x14ac:dyDescent="0.3">
      <c r="A1908" s="2" t="s">
        <v>5682</v>
      </c>
      <c r="B1908" s="2" t="s">
        <v>5683</v>
      </c>
      <c r="C1908" s="2" t="s">
        <v>5762</v>
      </c>
      <c r="D1908" s="2" t="s">
        <v>8468</v>
      </c>
      <c r="E1908" s="2" t="s">
        <v>8440</v>
      </c>
      <c r="F1908" s="2" t="s">
        <v>5764</v>
      </c>
    </row>
    <row r="1909" spans="1:6" x14ac:dyDescent="0.3">
      <c r="A1909" s="2" t="s">
        <v>5682</v>
      </c>
      <c r="B1909" s="2" t="s">
        <v>5683</v>
      </c>
      <c r="C1909" s="2" t="s">
        <v>5765</v>
      </c>
      <c r="D1909" s="2" t="s">
        <v>8469</v>
      </c>
      <c r="E1909" s="2" t="s">
        <v>8458</v>
      </c>
      <c r="F1909" s="2" t="s">
        <v>5767</v>
      </c>
    </row>
    <row r="1910" spans="1:6" x14ac:dyDescent="0.3">
      <c r="A1910" s="2" t="s">
        <v>5682</v>
      </c>
      <c r="B1910" s="2" t="s">
        <v>5683</v>
      </c>
      <c r="C1910" s="2" t="s">
        <v>5768</v>
      </c>
      <c r="D1910" s="2" t="s">
        <v>8470</v>
      </c>
      <c r="E1910" s="2" t="s">
        <v>8449</v>
      </c>
      <c r="F1910" s="2" t="s">
        <v>5770</v>
      </c>
    </row>
    <row r="1911" spans="1:6" x14ac:dyDescent="0.3">
      <c r="A1911" s="2" t="s">
        <v>5682</v>
      </c>
      <c r="B1911" s="2" t="s">
        <v>5683</v>
      </c>
      <c r="C1911" s="2" t="s">
        <v>5771</v>
      </c>
      <c r="D1911" s="2" t="s">
        <v>8471</v>
      </c>
      <c r="E1911" s="2" t="s">
        <v>8449</v>
      </c>
      <c r="F1911" s="2" t="s">
        <v>5773</v>
      </c>
    </row>
    <row r="1912" spans="1:6" x14ac:dyDescent="0.3">
      <c r="A1912" s="2" t="s">
        <v>5682</v>
      </c>
      <c r="B1912" s="2" t="s">
        <v>5683</v>
      </c>
      <c r="C1912" s="2" t="s">
        <v>5774</v>
      </c>
      <c r="D1912" s="2" t="s">
        <v>8472</v>
      </c>
      <c r="E1912" s="2" t="s">
        <v>8449</v>
      </c>
      <c r="F1912" s="2" t="s">
        <v>5776</v>
      </c>
    </row>
    <row r="1913" spans="1:6" x14ac:dyDescent="0.3">
      <c r="A1913" s="2" t="s">
        <v>5682</v>
      </c>
      <c r="B1913" s="2" t="s">
        <v>5683</v>
      </c>
      <c r="C1913" s="2" t="s">
        <v>5777</v>
      </c>
      <c r="D1913" s="2" t="s">
        <v>8473</v>
      </c>
      <c r="E1913" s="2" t="s">
        <v>8449</v>
      </c>
      <c r="F1913" s="2" t="s">
        <v>5779</v>
      </c>
    </row>
    <row r="1914" spans="1:6" x14ac:dyDescent="0.3">
      <c r="A1914" s="2" t="s">
        <v>5682</v>
      </c>
      <c r="B1914" s="2" t="s">
        <v>5683</v>
      </c>
      <c r="C1914" s="2" t="s">
        <v>5780</v>
      </c>
      <c r="D1914" s="2" t="s">
        <v>8474</v>
      </c>
      <c r="E1914" s="2" t="s">
        <v>8475</v>
      </c>
      <c r="F1914" s="2" t="s">
        <v>5782</v>
      </c>
    </row>
    <row r="1915" spans="1:6" x14ac:dyDescent="0.3">
      <c r="A1915" s="2" t="s">
        <v>5682</v>
      </c>
      <c r="B1915" s="2" t="s">
        <v>5683</v>
      </c>
      <c r="C1915" s="2" t="s">
        <v>5783</v>
      </c>
      <c r="D1915" s="2" t="s">
        <v>8476</v>
      </c>
      <c r="E1915" s="2" t="s">
        <v>8429</v>
      </c>
      <c r="F1915" s="2" t="s">
        <v>5785</v>
      </c>
    </row>
    <row r="1916" spans="1:6" x14ac:dyDescent="0.3">
      <c r="A1916" s="2" t="s">
        <v>5682</v>
      </c>
      <c r="B1916" s="2" t="s">
        <v>5683</v>
      </c>
      <c r="C1916" s="2" t="s">
        <v>5786</v>
      </c>
      <c r="D1916" s="2" t="s">
        <v>7963</v>
      </c>
      <c r="E1916" s="2" t="s">
        <v>8447</v>
      </c>
      <c r="F1916" s="2" t="s">
        <v>5788</v>
      </c>
    </row>
    <row r="1917" spans="1:6" x14ac:dyDescent="0.3">
      <c r="A1917" s="2" t="s">
        <v>5682</v>
      </c>
      <c r="B1917" s="2" t="s">
        <v>5683</v>
      </c>
      <c r="C1917" s="2" t="s">
        <v>5789</v>
      </c>
      <c r="D1917" s="2" t="s">
        <v>8477</v>
      </c>
      <c r="E1917" s="2" t="s">
        <v>8478</v>
      </c>
      <c r="F1917" s="2" t="s">
        <v>5791</v>
      </c>
    </row>
    <row r="1918" spans="1:6" x14ac:dyDescent="0.3">
      <c r="A1918" s="2" t="s">
        <v>5682</v>
      </c>
      <c r="B1918" s="2" t="s">
        <v>5683</v>
      </c>
      <c r="C1918" s="2" t="s">
        <v>5792</v>
      </c>
      <c r="D1918" s="2" t="s">
        <v>8479</v>
      </c>
      <c r="E1918" s="2" t="s">
        <v>8447</v>
      </c>
      <c r="F1918" s="2" t="s">
        <v>5794</v>
      </c>
    </row>
    <row r="1919" spans="1:6" x14ac:dyDescent="0.3">
      <c r="A1919" s="2" t="s">
        <v>5682</v>
      </c>
      <c r="B1919" s="2" t="s">
        <v>5683</v>
      </c>
      <c r="C1919" s="2" t="s">
        <v>5795</v>
      </c>
      <c r="D1919" s="2" t="s">
        <v>8480</v>
      </c>
      <c r="E1919" s="2" t="s">
        <v>8465</v>
      </c>
      <c r="F1919" s="2" t="s">
        <v>5797</v>
      </c>
    </row>
    <row r="1920" spans="1:6" x14ac:dyDescent="0.3">
      <c r="A1920" s="2" t="s">
        <v>5682</v>
      </c>
      <c r="B1920" s="2" t="s">
        <v>5683</v>
      </c>
      <c r="C1920" s="2" t="s">
        <v>5798</v>
      </c>
      <c r="D1920" s="2" t="s">
        <v>8481</v>
      </c>
      <c r="E1920" s="2" t="s">
        <v>8429</v>
      </c>
      <c r="F1920" s="2" t="s">
        <v>5800</v>
      </c>
    </row>
    <row r="1921" spans="1:6" x14ac:dyDescent="0.3">
      <c r="A1921" s="2" t="s">
        <v>5682</v>
      </c>
      <c r="B1921" s="2" t="s">
        <v>5683</v>
      </c>
      <c r="C1921" s="2" t="s">
        <v>5801</v>
      </c>
      <c r="D1921" s="2" t="s">
        <v>8482</v>
      </c>
      <c r="E1921" s="2" t="s">
        <v>8483</v>
      </c>
      <c r="F1921" s="2" t="s">
        <v>5803</v>
      </c>
    </row>
    <row r="1922" spans="1:6" x14ac:dyDescent="0.3">
      <c r="A1922" s="2" t="s">
        <v>5682</v>
      </c>
      <c r="B1922" s="2" t="s">
        <v>5683</v>
      </c>
      <c r="C1922" s="2" t="s">
        <v>5804</v>
      </c>
      <c r="D1922" s="2" t="s">
        <v>8484</v>
      </c>
      <c r="E1922" s="2" t="s">
        <v>8436</v>
      </c>
      <c r="F1922" s="2" t="s">
        <v>5806</v>
      </c>
    </row>
    <row r="1923" spans="1:6" x14ac:dyDescent="0.3">
      <c r="A1923" s="2" t="s">
        <v>5682</v>
      </c>
      <c r="B1923" s="2" t="s">
        <v>5683</v>
      </c>
      <c r="C1923" s="2" t="s">
        <v>5807</v>
      </c>
      <c r="D1923" s="2" t="s">
        <v>8485</v>
      </c>
      <c r="E1923" s="2" t="s">
        <v>8429</v>
      </c>
      <c r="F1923" s="2" t="s">
        <v>5809</v>
      </c>
    </row>
    <row r="1924" spans="1:6" x14ac:dyDescent="0.3">
      <c r="A1924" s="2" t="s">
        <v>5682</v>
      </c>
      <c r="B1924" s="2" t="s">
        <v>5683</v>
      </c>
      <c r="C1924" s="2" t="s">
        <v>5810</v>
      </c>
      <c r="D1924" s="2" t="s">
        <v>8486</v>
      </c>
      <c r="E1924" s="2" t="s">
        <v>8487</v>
      </c>
      <c r="F1924" s="2" t="s">
        <v>5812</v>
      </c>
    </row>
    <row r="1925" spans="1:6" x14ac:dyDescent="0.3">
      <c r="A1925" s="2" t="s">
        <v>5682</v>
      </c>
      <c r="B1925" s="2" t="s">
        <v>5683</v>
      </c>
      <c r="C1925" s="2" t="s">
        <v>5813</v>
      </c>
      <c r="D1925" s="2" t="s">
        <v>7964</v>
      </c>
      <c r="E1925" s="2" t="s">
        <v>8444</v>
      </c>
      <c r="F1925" s="2" t="s">
        <v>5815</v>
      </c>
    </row>
    <row r="1926" spans="1:6" x14ac:dyDescent="0.3">
      <c r="A1926" s="2" t="s">
        <v>5682</v>
      </c>
      <c r="B1926" s="2" t="s">
        <v>5683</v>
      </c>
      <c r="C1926" s="2" t="s">
        <v>5816</v>
      </c>
      <c r="D1926" s="2" t="s">
        <v>8488</v>
      </c>
      <c r="E1926" s="2" t="s">
        <v>8489</v>
      </c>
      <c r="F1926" s="2" t="s">
        <v>5818</v>
      </c>
    </row>
    <row r="1927" spans="1:6" x14ac:dyDescent="0.3">
      <c r="A1927" s="2" t="s">
        <v>5682</v>
      </c>
      <c r="B1927" s="2" t="s">
        <v>5683</v>
      </c>
      <c r="C1927" s="2" t="s">
        <v>5819</v>
      </c>
      <c r="D1927" s="2" t="s">
        <v>8490</v>
      </c>
      <c r="E1927" s="2" t="s">
        <v>8447</v>
      </c>
      <c r="F1927" s="2" t="s">
        <v>5821</v>
      </c>
    </row>
    <row r="1928" spans="1:6" x14ac:dyDescent="0.3">
      <c r="A1928" s="2" t="s">
        <v>5682</v>
      </c>
      <c r="B1928" s="2" t="s">
        <v>5683</v>
      </c>
      <c r="C1928" s="2" t="s">
        <v>5822</v>
      </c>
      <c r="D1928" s="2" t="s">
        <v>8491</v>
      </c>
      <c r="E1928" s="2" t="s">
        <v>8456</v>
      </c>
      <c r="F1928" s="2" t="s">
        <v>5824</v>
      </c>
    </row>
    <row r="1929" spans="1:6" x14ac:dyDescent="0.3">
      <c r="A1929" s="2" t="s">
        <v>5682</v>
      </c>
      <c r="B1929" s="2" t="s">
        <v>5683</v>
      </c>
      <c r="C1929" s="2" t="s">
        <v>5825</v>
      </c>
      <c r="D1929" s="2" t="s">
        <v>8492</v>
      </c>
      <c r="E1929" s="2" t="s">
        <v>8493</v>
      </c>
      <c r="F1929" s="2" t="s">
        <v>5827</v>
      </c>
    </row>
    <row r="1930" spans="1:6" x14ac:dyDescent="0.3">
      <c r="A1930" s="2" t="s">
        <v>5682</v>
      </c>
      <c r="B1930" s="2" t="s">
        <v>5683</v>
      </c>
      <c r="C1930" s="2" t="s">
        <v>5828</v>
      </c>
      <c r="D1930" s="2" t="s">
        <v>8494</v>
      </c>
      <c r="E1930" s="2" t="s">
        <v>8493</v>
      </c>
      <c r="F1930" s="2" t="s">
        <v>5830</v>
      </c>
    </row>
    <row r="1931" spans="1:6" x14ac:dyDescent="0.3">
      <c r="A1931" s="2" t="s">
        <v>5682</v>
      </c>
      <c r="B1931" s="2" t="s">
        <v>5683</v>
      </c>
      <c r="C1931" s="2" t="s">
        <v>5831</v>
      </c>
      <c r="D1931" s="2" t="s">
        <v>8495</v>
      </c>
      <c r="E1931" s="2" t="s">
        <v>8449</v>
      </c>
      <c r="F1931" s="2" t="s">
        <v>5833</v>
      </c>
    </row>
    <row r="1932" spans="1:6" x14ac:dyDescent="0.3">
      <c r="A1932" s="2" t="s">
        <v>5682</v>
      </c>
      <c r="B1932" s="2" t="s">
        <v>5683</v>
      </c>
      <c r="C1932" s="2" t="s">
        <v>5834</v>
      </c>
      <c r="D1932" s="2" t="s">
        <v>8496</v>
      </c>
      <c r="E1932" s="2" t="s">
        <v>8440</v>
      </c>
      <c r="F1932" s="2" t="s">
        <v>5836</v>
      </c>
    </row>
    <row r="1933" spans="1:6" x14ac:dyDescent="0.3">
      <c r="A1933" s="2" t="s">
        <v>5682</v>
      </c>
      <c r="B1933" s="2" t="s">
        <v>5683</v>
      </c>
      <c r="C1933" s="2" t="s">
        <v>5837</v>
      </c>
      <c r="D1933" s="2" t="s">
        <v>8497</v>
      </c>
      <c r="E1933" s="2" t="s">
        <v>8475</v>
      </c>
      <c r="F1933" s="2" t="s">
        <v>5839</v>
      </c>
    </row>
    <row r="1934" spans="1:6" x14ac:dyDescent="0.3">
      <c r="A1934" s="2" t="s">
        <v>5682</v>
      </c>
      <c r="B1934" s="2" t="s">
        <v>5683</v>
      </c>
      <c r="C1934" s="2" t="s">
        <v>5840</v>
      </c>
      <c r="D1934" s="2" t="s">
        <v>8498</v>
      </c>
      <c r="E1934" s="2" t="s">
        <v>8487</v>
      </c>
      <c r="F1934" s="2" t="s">
        <v>5842</v>
      </c>
    </row>
    <row r="1935" spans="1:6" x14ac:dyDescent="0.3">
      <c r="A1935" s="2" t="s">
        <v>5682</v>
      </c>
      <c r="B1935" s="2" t="s">
        <v>5683</v>
      </c>
      <c r="C1935" s="2" t="s">
        <v>5843</v>
      </c>
      <c r="D1935" s="2" t="s">
        <v>8499</v>
      </c>
      <c r="E1935" s="2" t="s">
        <v>8452</v>
      </c>
      <c r="F1935" s="2" t="s">
        <v>5845</v>
      </c>
    </row>
    <row r="1936" spans="1:6" x14ac:dyDescent="0.3">
      <c r="A1936" s="2" t="s">
        <v>5682</v>
      </c>
      <c r="B1936" s="2" t="s">
        <v>5683</v>
      </c>
      <c r="C1936" s="2" t="s">
        <v>5846</v>
      </c>
      <c r="D1936" s="2" t="s">
        <v>8500</v>
      </c>
      <c r="E1936" s="2" t="s">
        <v>8429</v>
      </c>
      <c r="F1936" s="2" t="s">
        <v>5848</v>
      </c>
    </row>
    <row r="1937" spans="1:6" x14ac:dyDescent="0.3">
      <c r="A1937" s="2" t="s">
        <v>5682</v>
      </c>
      <c r="B1937" s="2" t="s">
        <v>5683</v>
      </c>
      <c r="C1937" s="2" t="s">
        <v>5849</v>
      </c>
      <c r="D1937" s="2" t="s">
        <v>8501</v>
      </c>
      <c r="E1937" s="2" t="s">
        <v>8475</v>
      </c>
      <c r="F1937" s="2" t="s">
        <v>5851</v>
      </c>
    </row>
    <row r="1938" spans="1:6" x14ac:dyDescent="0.3">
      <c r="A1938" s="2" t="s">
        <v>5682</v>
      </c>
      <c r="B1938" s="2" t="s">
        <v>5683</v>
      </c>
      <c r="C1938" s="2" t="s">
        <v>5852</v>
      </c>
      <c r="D1938" s="2" t="s">
        <v>8502</v>
      </c>
      <c r="E1938" s="2" t="s">
        <v>8449</v>
      </c>
      <c r="F1938" s="2" t="s">
        <v>5854</v>
      </c>
    </row>
    <row r="1939" spans="1:6" x14ac:dyDescent="0.3">
      <c r="A1939" s="2" t="s">
        <v>5682</v>
      </c>
      <c r="B1939" s="2" t="s">
        <v>5683</v>
      </c>
      <c r="C1939" s="2" t="s">
        <v>5855</v>
      </c>
      <c r="D1939" s="2" t="s">
        <v>8503</v>
      </c>
      <c r="E1939" s="2" t="s">
        <v>8487</v>
      </c>
      <c r="F1939" s="2" t="s">
        <v>5857</v>
      </c>
    </row>
    <row r="1940" spans="1:6" x14ac:dyDescent="0.3">
      <c r="A1940" s="2" t="s">
        <v>5682</v>
      </c>
      <c r="B1940" s="2" t="s">
        <v>5683</v>
      </c>
      <c r="C1940" s="2" t="s">
        <v>5858</v>
      </c>
      <c r="D1940" s="2" t="s">
        <v>7950</v>
      </c>
      <c r="E1940" s="2" t="s">
        <v>8425</v>
      </c>
      <c r="F1940" s="2" t="s">
        <v>5860</v>
      </c>
    </row>
    <row r="1941" spans="1:6" x14ac:dyDescent="0.3">
      <c r="A1941" s="2" t="s">
        <v>5682</v>
      </c>
      <c r="B1941" s="2" t="s">
        <v>5683</v>
      </c>
      <c r="C1941" s="2" t="s">
        <v>5861</v>
      </c>
      <c r="D1941" s="2" t="s">
        <v>8504</v>
      </c>
      <c r="E1941" s="2" t="s">
        <v>8505</v>
      </c>
      <c r="F1941" s="2" t="s">
        <v>5863</v>
      </c>
    </row>
    <row r="1942" spans="1:6" x14ac:dyDescent="0.3">
      <c r="A1942" s="2" t="s">
        <v>5682</v>
      </c>
      <c r="B1942" s="2" t="s">
        <v>5683</v>
      </c>
      <c r="C1942" s="2" t="s">
        <v>5864</v>
      </c>
      <c r="D1942" s="2" t="s">
        <v>8506</v>
      </c>
      <c r="E1942" s="2" t="s">
        <v>8507</v>
      </c>
      <c r="F1942" s="2" t="s">
        <v>5866</v>
      </c>
    </row>
    <row r="1943" spans="1:6" x14ac:dyDescent="0.3">
      <c r="A1943" s="2" t="s">
        <v>5682</v>
      </c>
      <c r="B1943" s="2" t="s">
        <v>5683</v>
      </c>
      <c r="C1943" s="2" t="s">
        <v>5867</v>
      </c>
      <c r="D1943" s="2" t="s">
        <v>8508</v>
      </c>
      <c r="E1943" s="2" t="s">
        <v>8447</v>
      </c>
      <c r="F1943" s="2" t="s">
        <v>5869</v>
      </c>
    </row>
    <row r="1944" spans="1:6" x14ac:dyDescent="0.3">
      <c r="A1944" s="2" t="s">
        <v>5682</v>
      </c>
      <c r="B1944" s="2" t="s">
        <v>5683</v>
      </c>
      <c r="C1944" s="2" t="s">
        <v>5870</v>
      </c>
      <c r="D1944" s="2" t="s">
        <v>8509</v>
      </c>
      <c r="E1944" s="2" t="s">
        <v>8427</v>
      </c>
      <c r="F1944" s="2" t="s">
        <v>5872</v>
      </c>
    </row>
    <row r="1945" spans="1:6" x14ac:dyDescent="0.3">
      <c r="A1945" s="2" t="s">
        <v>5682</v>
      </c>
      <c r="B1945" s="2" t="s">
        <v>5683</v>
      </c>
      <c r="C1945" s="2" t="s">
        <v>5873</v>
      </c>
      <c r="D1945" s="2" t="s">
        <v>8510</v>
      </c>
      <c r="E1945" s="2" t="s">
        <v>8427</v>
      </c>
      <c r="F1945" s="2" t="s">
        <v>5875</v>
      </c>
    </row>
    <row r="1946" spans="1:6" x14ac:dyDescent="0.3">
      <c r="A1946" s="2" t="s">
        <v>5682</v>
      </c>
      <c r="B1946" s="2" t="s">
        <v>5683</v>
      </c>
      <c r="C1946" s="2" t="s">
        <v>5876</v>
      </c>
      <c r="D1946" s="2" t="s">
        <v>8511</v>
      </c>
      <c r="E1946" s="2" t="s">
        <v>8483</v>
      </c>
      <c r="F1946" s="2" t="s">
        <v>5878</v>
      </c>
    </row>
    <row r="1947" spans="1:6" x14ac:dyDescent="0.3">
      <c r="A1947" s="2" t="s">
        <v>5682</v>
      </c>
      <c r="B1947" s="2" t="s">
        <v>5879</v>
      </c>
      <c r="C1947" s="2" t="s">
        <v>5880</v>
      </c>
      <c r="D1947" s="2" t="s">
        <v>8512</v>
      </c>
      <c r="E1947" s="2" t="s">
        <v>8513</v>
      </c>
      <c r="F1947" s="2" t="s">
        <v>5882</v>
      </c>
    </row>
    <row r="1948" spans="1:6" x14ac:dyDescent="0.3">
      <c r="A1948" s="2" t="s">
        <v>5682</v>
      </c>
      <c r="B1948" s="2" t="s">
        <v>5879</v>
      </c>
      <c r="C1948" s="2" t="s">
        <v>5883</v>
      </c>
      <c r="D1948" s="2" t="s">
        <v>8514</v>
      </c>
      <c r="E1948" s="2" t="s">
        <v>8515</v>
      </c>
      <c r="F1948" s="2" t="s">
        <v>5885</v>
      </c>
    </row>
    <row r="1949" spans="1:6" x14ac:dyDescent="0.3">
      <c r="A1949" s="2" t="s">
        <v>5682</v>
      </c>
      <c r="B1949" s="2" t="s">
        <v>5879</v>
      </c>
      <c r="C1949" s="2" t="s">
        <v>5886</v>
      </c>
      <c r="D1949" s="2" t="s">
        <v>8516</v>
      </c>
      <c r="E1949" s="2" t="s">
        <v>8517</v>
      </c>
      <c r="F1949" s="2" t="s">
        <v>5888</v>
      </c>
    </row>
    <row r="1950" spans="1:6" x14ac:dyDescent="0.3">
      <c r="A1950" s="2" t="s">
        <v>5682</v>
      </c>
      <c r="B1950" s="2" t="s">
        <v>5879</v>
      </c>
      <c r="C1950" s="2" t="s">
        <v>5889</v>
      </c>
      <c r="D1950" s="2" t="s">
        <v>8518</v>
      </c>
      <c r="E1950" s="2" t="s">
        <v>8513</v>
      </c>
      <c r="F1950" s="2" t="s">
        <v>5891</v>
      </c>
    </row>
    <row r="1951" spans="1:6" x14ac:dyDescent="0.3">
      <c r="A1951" s="2" t="s">
        <v>5682</v>
      </c>
      <c r="B1951" s="2" t="s">
        <v>5879</v>
      </c>
      <c r="C1951" s="2" t="s">
        <v>5892</v>
      </c>
      <c r="D1951" s="2" t="s">
        <v>8519</v>
      </c>
      <c r="E1951" s="2" t="s">
        <v>8513</v>
      </c>
      <c r="F1951" s="2" t="s">
        <v>5894</v>
      </c>
    </row>
    <row r="1952" spans="1:6" x14ac:dyDescent="0.3">
      <c r="A1952" s="2" t="s">
        <v>5682</v>
      </c>
      <c r="B1952" s="2" t="s">
        <v>5879</v>
      </c>
      <c r="C1952" s="2" t="s">
        <v>5895</v>
      </c>
      <c r="D1952" s="2" t="s">
        <v>8520</v>
      </c>
      <c r="E1952" s="2" t="s">
        <v>8521</v>
      </c>
      <c r="F1952" s="2" t="s">
        <v>5897</v>
      </c>
    </row>
    <row r="1953" spans="1:6" x14ac:dyDescent="0.3">
      <c r="A1953" s="2" t="s">
        <v>5682</v>
      </c>
      <c r="B1953" s="2" t="s">
        <v>5879</v>
      </c>
      <c r="C1953" s="2" t="s">
        <v>5898</v>
      </c>
      <c r="D1953" s="2" t="s">
        <v>8522</v>
      </c>
      <c r="E1953" s="2" t="s">
        <v>8523</v>
      </c>
      <c r="F1953" s="2" t="s">
        <v>5900</v>
      </c>
    </row>
    <row r="1954" spans="1:6" x14ac:dyDescent="0.3">
      <c r="A1954" s="2" t="s">
        <v>5682</v>
      </c>
      <c r="B1954" s="2" t="s">
        <v>5879</v>
      </c>
      <c r="C1954" s="2" t="s">
        <v>5901</v>
      </c>
      <c r="D1954" s="2" t="s">
        <v>8524</v>
      </c>
      <c r="E1954" s="2" t="s">
        <v>8525</v>
      </c>
      <c r="F1954" s="2" t="s">
        <v>5903</v>
      </c>
    </row>
    <row r="1955" spans="1:6" x14ac:dyDescent="0.3">
      <c r="A1955" s="2" t="s">
        <v>5682</v>
      </c>
      <c r="B1955" s="2" t="s">
        <v>5879</v>
      </c>
      <c r="C1955" s="2" t="s">
        <v>5904</v>
      </c>
      <c r="D1955" s="2" t="s">
        <v>8526</v>
      </c>
      <c r="E1955" s="2" t="s">
        <v>8527</v>
      </c>
      <c r="F1955" s="2" t="s">
        <v>5906</v>
      </c>
    </row>
    <row r="1956" spans="1:6" x14ac:dyDescent="0.3">
      <c r="A1956" s="2" t="s">
        <v>5682</v>
      </c>
      <c r="B1956" s="2" t="s">
        <v>5879</v>
      </c>
      <c r="C1956" s="2" t="s">
        <v>5907</v>
      </c>
      <c r="D1956" s="2" t="s">
        <v>8528</v>
      </c>
      <c r="E1956" s="2" t="s">
        <v>8525</v>
      </c>
      <c r="F1956" s="2" t="s">
        <v>5909</v>
      </c>
    </row>
    <row r="1957" spans="1:6" x14ac:dyDescent="0.3">
      <c r="A1957" s="2" t="s">
        <v>5682</v>
      </c>
      <c r="B1957" s="2" t="s">
        <v>5879</v>
      </c>
      <c r="C1957" s="2" t="s">
        <v>5910</v>
      </c>
      <c r="D1957" s="2" t="s">
        <v>8529</v>
      </c>
      <c r="E1957" s="2" t="s">
        <v>8517</v>
      </c>
      <c r="F1957" s="2" t="s">
        <v>5912</v>
      </c>
    </row>
    <row r="1958" spans="1:6" x14ac:dyDescent="0.3">
      <c r="A1958" s="2" t="s">
        <v>5682</v>
      </c>
      <c r="B1958" s="2" t="s">
        <v>5879</v>
      </c>
      <c r="C1958" s="2" t="s">
        <v>5913</v>
      </c>
      <c r="D1958" s="2" t="s">
        <v>8530</v>
      </c>
      <c r="E1958" s="2" t="s">
        <v>8515</v>
      </c>
      <c r="F1958" s="2" t="s">
        <v>5915</v>
      </c>
    </row>
    <row r="1959" spans="1:6" x14ac:dyDescent="0.3">
      <c r="A1959" s="2" t="s">
        <v>5682</v>
      </c>
      <c r="B1959" s="2" t="s">
        <v>5879</v>
      </c>
      <c r="C1959" s="2" t="s">
        <v>5916</v>
      </c>
      <c r="D1959" s="2" t="s">
        <v>8531</v>
      </c>
      <c r="E1959" s="2" t="s">
        <v>8513</v>
      </c>
      <c r="F1959" s="2" t="s">
        <v>5918</v>
      </c>
    </row>
    <row r="1960" spans="1:6" x14ac:dyDescent="0.3">
      <c r="A1960" s="2" t="s">
        <v>5682</v>
      </c>
      <c r="B1960" s="2" t="s">
        <v>5879</v>
      </c>
      <c r="C1960" s="2" t="s">
        <v>5919</v>
      </c>
      <c r="D1960" s="2" t="s">
        <v>8532</v>
      </c>
      <c r="E1960" s="2" t="s">
        <v>8515</v>
      </c>
      <c r="F1960" s="2" t="s">
        <v>5921</v>
      </c>
    </row>
    <row r="1961" spans="1:6" x14ac:dyDescent="0.3">
      <c r="A1961" s="2" t="s">
        <v>5682</v>
      </c>
      <c r="B1961" s="2" t="s">
        <v>5879</v>
      </c>
      <c r="C1961" s="2" t="s">
        <v>5922</v>
      </c>
      <c r="D1961" s="2" t="s">
        <v>8533</v>
      </c>
      <c r="E1961" s="2" t="s">
        <v>8534</v>
      </c>
      <c r="F1961" s="2" t="s">
        <v>5924</v>
      </c>
    </row>
    <row r="1962" spans="1:6" x14ac:dyDescent="0.3">
      <c r="A1962" s="2" t="s">
        <v>5682</v>
      </c>
      <c r="B1962" s="2" t="s">
        <v>5879</v>
      </c>
      <c r="C1962" s="2" t="s">
        <v>5925</v>
      </c>
      <c r="D1962" s="2" t="s">
        <v>8535</v>
      </c>
      <c r="E1962" s="2" t="s">
        <v>8534</v>
      </c>
      <c r="F1962" s="2" t="s">
        <v>5927</v>
      </c>
    </row>
    <row r="1963" spans="1:6" x14ac:dyDescent="0.3">
      <c r="A1963" s="2" t="s">
        <v>5682</v>
      </c>
      <c r="B1963" s="2" t="s">
        <v>5879</v>
      </c>
      <c r="C1963" s="2" t="s">
        <v>5928</v>
      </c>
      <c r="D1963" s="2" t="s">
        <v>8536</v>
      </c>
      <c r="E1963" s="2" t="s">
        <v>8534</v>
      </c>
      <c r="F1963" s="2" t="s">
        <v>5930</v>
      </c>
    </row>
    <row r="1964" spans="1:6" x14ac:dyDescent="0.3">
      <c r="A1964" s="2" t="s">
        <v>5682</v>
      </c>
      <c r="B1964" s="2" t="s">
        <v>5879</v>
      </c>
      <c r="C1964" s="2" t="s">
        <v>5931</v>
      </c>
      <c r="D1964" s="2" t="s">
        <v>8537</v>
      </c>
      <c r="E1964" s="2" t="s">
        <v>8538</v>
      </c>
      <c r="F1964" s="2" t="s">
        <v>5933</v>
      </c>
    </row>
    <row r="1965" spans="1:6" x14ac:dyDescent="0.3">
      <c r="A1965" s="2" t="s">
        <v>5682</v>
      </c>
      <c r="B1965" s="2" t="s">
        <v>5879</v>
      </c>
      <c r="C1965" s="2" t="s">
        <v>5934</v>
      </c>
      <c r="D1965" s="2" t="s">
        <v>8539</v>
      </c>
      <c r="E1965" s="2" t="s">
        <v>8513</v>
      </c>
      <c r="F1965" s="2" t="s">
        <v>5936</v>
      </c>
    </row>
    <row r="1966" spans="1:6" x14ac:dyDescent="0.3">
      <c r="A1966" s="2" t="s">
        <v>5682</v>
      </c>
      <c r="B1966" s="2" t="s">
        <v>5879</v>
      </c>
      <c r="C1966" s="2" t="s">
        <v>5937</v>
      </c>
      <c r="D1966" s="2" t="s">
        <v>8540</v>
      </c>
      <c r="E1966" s="2" t="s">
        <v>8538</v>
      </c>
      <c r="F1966" s="2" t="s">
        <v>5939</v>
      </c>
    </row>
    <row r="1967" spans="1:6" x14ac:dyDescent="0.3">
      <c r="A1967" s="2" t="s">
        <v>5682</v>
      </c>
      <c r="B1967" s="2" t="s">
        <v>5879</v>
      </c>
      <c r="C1967" s="2" t="s">
        <v>5940</v>
      </c>
      <c r="D1967" s="2" t="s">
        <v>8541</v>
      </c>
      <c r="E1967" s="2" t="s">
        <v>8513</v>
      </c>
      <c r="F1967" s="2" t="s">
        <v>5942</v>
      </c>
    </row>
    <row r="1968" spans="1:6" x14ac:dyDescent="0.3">
      <c r="A1968" s="2" t="s">
        <v>5682</v>
      </c>
      <c r="B1968" s="2" t="s">
        <v>5879</v>
      </c>
      <c r="C1968" s="2" t="s">
        <v>5943</v>
      </c>
      <c r="D1968" s="2" t="s">
        <v>8542</v>
      </c>
      <c r="E1968" s="2" t="s">
        <v>8538</v>
      </c>
      <c r="F1968" s="2" t="s">
        <v>5945</v>
      </c>
    </row>
    <row r="1969" spans="1:6" x14ac:dyDescent="0.3">
      <c r="A1969" s="2" t="s">
        <v>5682</v>
      </c>
      <c r="B1969" s="2" t="s">
        <v>5879</v>
      </c>
      <c r="C1969" s="2" t="s">
        <v>5946</v>
      </c>
      <c r="D1969" s="2" t="s">
        <v>8543</v>
      </c>
      <c r="E1969" s="2" t="s">
        <v>8544</v>
      </c>
      <c r="F1969" s="2" t="s">
        <v>5948</v>
      </c>
    </row>
    <row r="1970" spans="1:6" x14ac:dyDescent="0.3">
      <c r="A1970" s="2" t="s">
        <v>5682</v>
      </c>
      <c r="B1970" s="2" t="s">
        <v>5879</v>
      </c>
      <c r="C1970" s="2" t="s">
        <v>5949</v>
      </c>
      <c r="D1970" s="2" t="s">
        <v>8545</v>
      </c>
      <c r="E1970" s="2" t="s">
        <v>8523</v>
      </c>
      <c r="F1970" s="2" t="s">
        <v>5951</v>
      </c>
    </row>
    <row r="1971" spans="1:6" x14ac:dyDescent="0.3">
      <c r="A1971" s="2" t="s">
        <v>5682</v>
      </c>
      <c r="B1971" s="2" t="s">
        <v>5879</v>
      </c>
      <c r="C1971" s="2" t="s">
        <v>5952</v>
      </c>
      <c r="D1971" s="2" t="s">
        <v>8546</v>
      </c>
      <c r="E1971" s="2" t="s">
        <v>8534</v>
      </c>
      <c r="F1971" s="2" t="s">
        <v>5954</v>
      </c>
    </row>
    <row r="1972" spans="1:6" x14ac:dyDescent="0.3">
      <c r="A1972" s="2" t="s">
        <v>5682</v>
      </c>
      <c r="B1972" s="2" t="s">
        <v>5879</v>
      </c>
      <c r="C1972" s="2" t="s">
        <v>5955</v>
      </c>
      <c r="D1972" s="2" t="s">
        <v>8547</v>
      </c>
      <c r="E1972" s="2" t="s">
        <v>8513</v>
      </c>
      <c r="F1972" s="2" t="s">
        <v>5957</v>
      </c>
    </row>
    <row r="1973" spans="1:6" x14ac:dyDescent="0.3">
      <c r="A1973" s="2" t="s">
        <v>5682</v>
      </c>
      <c r="B1973" s="2" t="s">
        <v>5879</v>
      </c>
      <c r="C1973" s="2" t="s">
        <v>5958</v>
      </c>
      <c r="D1973" s="2" t="s">
        <v>8548</v>
      </c>
      <c r="E1973" s="2" t="s">
        <v>8534</v>
      </c>
      <c r="F1973" s="2" t="s">
        <v>5960</v>
      </c>
    </row>
    <row r="1974" spans="1:6" x14ac:dyDescent="0.3">
      <c r="A1974" s="2" t="s">
        <v>5682</v>
      </c>
      <c r="B1974" s="2" t="s">
        <v>5879</v>
      </c>
      <c r="C1974" s="2" t="s">
        <v>5961</v>
      </c>
      <c r="D1974" s="2" t="s">
        <v>8549</v>
      </c>
      <c r="E1974" s="2" t="s">
        <v>8550</v>
      </c>
      <c r="F1974" s="2" t="s">
        <v>5963</v>
      </c>
    </row>
    <row r="1975" spans="1:6" x14ac:dyDescent="0.3">
      <c r="A1975" s="2" t="s">
        <v>5682</v>
      </c>
      <c r="B1975" s="2" t="s">
        <v>5879</v>
      </c>
      <c r="C1975" s="2" t="s">
        <v>5964</v>
      </c>
      <c r="D1975" s="2" t="s">
        <v>8551</v>
      </c>
      <c r="E1975" s="2" t="s">
        <v>8515</v>
      </c>
      <c r="F1975" s="2" t="s">
        <v>5966</v>
      </c>
    </row>
    <row r="1976" spans="1:6" x14ac:dyDescent="0.3">
      <c r="A1976" s="2" t="s">
        <v>5682</v>
      </c>
      <c r="B1976" s="2" t="s">
        <v>5879</v>
      </c>
      <c r="C1976" s="2" t="s">
        <v>5967</v>
      </c>
      <c r="D1976" s="2" t="s">
        <v>8552</v>
      </c>
      <c r="E1976" s="2" t="s">
        <v>8534</v>
      </c>
      <c r="F1976" s="2" t="s">
        <v>5969</v>
      </c>
    </row>
    <row r="1977" spans="1:6" x14ac:dyDescent="0.3">
      <c r="A1977" s="2" t="s">
        <v>5682</v>
      </c>
      <c r="B1977" s="2" t="s">
        <v>5879</v>
      </c>
      <c r="C1977" s="2" t="s">
        <v>5970</v>
      </c>
      <c r="D1977" s="2" t="s">
        <v>8553</v>
      </c>
      <c r="E1977" s="2" t="s">
        <v>8521</v>
      </c>
      <c r="F1977" s="2" t="s">
        <v>5972</v>
      </c>
    </row>
    <row r="1978" spans="1:6" x14ac:dyDescent="0.3">
      <c r="A1978" s="2" t="s">
        <v>5682</v>
      </c>
      <c r="B1978" s="2" t="s">
        <v>5879</v>
      </c>
      <c r="C1978" s="2" t="s">
        <v>5973</v>
      </c>
      <c r="D1978" s="2" t="s">
        <v>8554</v>
      </c>
      <c r="E1978" s="2" t="s">
        <v>8555</v>
      </c>
      <c r="F1978" s="2" t="s">
        <v>5975</v>
      </c>
    </row>
    <row r="1979" spans="1:6" x14ac:dyDescent="0.3">
      <c r="A1979" s="2" t="s">
        <v>5682</v>
      </c>
      <c r="B1979" s="2" t="s">
        <v>5879</v>
      </c>
      <c r="C1979" s="2" t="s">
        <v>5976</v>
      </c>
      <c r="D1979" s="2" t="s">
        <v>8556</v>
      </c>
      <c r="E1979" s="2" t="s">
        <v>8513</v>
      </c>
      <c r="F1979" s="2" t="s">
        <v>5978</v>
      </c>
    </row>
    <row r="1980" spans="1:6" x14ac:dyDescent="0.3">
      <c r="A1980" s="2" t="s">
        <v>5682</v>
      </c>
      <c r="B1980" s="2" t="s">
        <v>5879</v>
      </c>
      <c r="C1980" s="2" t="s">
        <v>5979</v>
      </c>
      <c r="D1980" s="2" t="s">
        <v>8557</v>
      </c>
      <c r="E1980" s="2" t="s">
        <v>8534</v>
      </c>
      <c r="F1980" s="2" t="s">
        <v>5981</v>
      </c>
    </row>
    <row r="1981" spans="1:6" x14ac:dyDescent="0.3">
      <c r="A1981" s="2" t="s">
        <v>5682</v>
      </c>
      <c r="B1981" s="2" t="s">
        <v>5879</v>
      </c>
      <c r="C1981" s="2" t="s">
        <v>5982</v>
      </c>
      <c r="D1981" s="2" t="s">
        <v>8558</v>
      </c>
      <c r="E1981" s="2" t="s">
        <v>8523</v>
      </c>
      <c r="F1981" s="2" t="s">
        <v>5984</v>
      </c>
    </row>
    <row r="1982" spans="1:6" x14ac:dyDescent="0.3">
      <c r="A1982" s="2" t="s">
        <v>5682</v>
      </c>
      <c r="B1982" s="2" t="s">
        <v>5879</v>
      </c>
      <c r="C1982" s="2" t="s">
        <v>5985</v>
      </c>
      <c r="D1982" s="2" t="s">
        <v>9250</v>
      </c>
      <c r="E1982" s="2" t="s">
        <v>8513</v>
      </c>
      <c r="F1982" s="2" t="s">
        <v>5987</v>
      </c>
    </row>
    <row r="1983" spans="1:6" x14ac:dyDescent="0.3">
      <c r="A1983" s="2" t="s">
        <v>5682</v>
      </c>
      <c r="B1983" s="2" t="s">
        <v>5879</v>
      </c>
      <c r="C1983" s="2" t="s">
        <v>5988</v>
      </c>
      <c r="D1983" s="2" t="s">
        <v>8559</v>
      </c>
      <c r="E1983" s="2" t="s">
        <v>8534</v>
      </c>
      <c r="F1983" s="2" t="s">
        <v>5990</v>
      </c>
    </row>
    <row r="1984" spans="1:6" x14ac:dyDescent="0.3">
      <c r="A1984" s="2" t="s">
        <v>5682</v>
      </c>
      <c r="B1984" s="2" t="s">
        <v>5879</v>
      </c>
      <c r="C1984" s="2" t="s">
        <v>5991</v>
      </c>
      <c r="D1984" s="2" t="s">
        <v>7966</v>
      </c>
      <c r="E1984" s="2" t="s">
        <v>8560</v>
      </c>
      <c r="F1984" s="2" t="s">
        <v>5993</v>
      </c>
    </row>
    <row r="1985" spans="1:6" x14ac:dyDescent="0.3">
      <c r="A1985" s="2" t="s">
        <v>5682</v>
      </c>
      <c r="B1985" s="2" t="s">
        <v>5879</v>
      </c>
      <c r="C1985" s="2" t="s">
        <v>5994</v>
      </c>
      <c r="D1985" s="2" t="s">
        <v>8561</v>
      </c>
      <c r="E1985" s="2" t="s">
        <v>8517</v>
      </c>
      <c r="F1985" s="2" t="s">
        <v>5996</v>
      </c>
    </row>
    <row r="1986" spans="1:6" x14ac:dyDescent="0.3">
      <c r="A1986" s="2" t="s">
        <v>5682</v>
      </c>
      <c r="B1986" s="2" t="s">
        <v>5879</v>
      </c>
      <c r="C1986" s="2" t="s">
        <v>5997</v>
      </c>
      <c r="D1986" s="2" t="s">
        <v>8562</v>
      </c>
      <c r="E1986" s="2" t="s">
        <v>8517</v>
      </c>
      <c r="F1986" s="2" t="s">
        <v>5999</v>
      </c>
    </row>
    <row r="1987" spans="1:6" x14ac:dyDescent="0.3">
      <c r="A1987" s="2" t="s">
        <v>5682</v>
      </c>
      <c r="B1987" s="2" t="s">
        <v>5879</v>
      </c>
      <c r="C1987" s="2" t="s">
        <v>6000</v>
      </c>
      <c r="D1987" s="2" t="s">
        <v>8563</v>
      </c>
      <c r="E1987" s="2" t="s">
        <v>8560</v>
      </c>
      <c r="F1987" s="2" t="s">
        <v>6002</v>
      </c>
    </row>
    <row r="1988" spans="1:6" x14ac:dyDescent="0.3">
      <c r="A1988" s="2" t="s">
        <v>5682</v>
      </c>
      <c r="B1988" s="2" t="s">
        <v>5879</v>
      </c>
      <c r="C1988" s="2" t="s">
        <v>6003</v>
      </c>
      <c r="D1988" s="2" t="s">
        <v>8564</v>
      </c>
      <c r="E1988" s="2" t="s">
        <v>8517</v>
      </c>
      <c r="F1988" s="2" t="s">
        <v>6005</v>
      </c>
    </row>
    <row r="1989" spans="1:6" x14ac:dyDescent="0.3">
      <c r="A1989" s="2" t="s">
        <v>5682</v>
      </c>
      <c r="B1989" s="2" t="s">
        <v>5879</v>
      </c>
      <c r="C1989" s="2" t="s">
        <v>6006</v>
      </c>
      <c r="D1989" s="2" t="s">
        <v>8565</v>
      </c>
      <c r="E1989" s="2" t="s">
        <v>8521</v>
      </c>
      <c r="F1989" s="2" t="s">
        <v>6008</v>
      </c>
    </row>
    <row r="1990" spans="1:6" x14ac:dyDescent="0.3">
      <c r="A1990" s="2" t="s">
        <v>5682</v>
      </c>
      <c r="B1990" s="2" t="s">
        <v>5879</v>
      </c>
      <c r="C1990" s="2" t="s">
        <v>6009</v>
      </c>
      <c r="D1990" s="2" t="s">
        <v>8566</v>
      </c>
      <c r="E1990" s="2" t="s">
        <v>8534</v>
      </c>
      <c r="F1990" s="2" t="s">
        <v>6011</v>
      </c>
    </row>
    <row r="1991" spans="1:6" x14ac:dyDescent="0.3">
      <c r="A1991" s="2" t="s">
        <v>5682</v>
      </c>
      <c r="B1991" s="2" t="s">
        <v>5879</v>
      </c>
      <c r="C1991" s="2" t="s">
        <v>6012</v>
      </c>
      <c r="D1991" s="2" t="s">
        <v>8567</v>
      </c>
      <c r="E1991" s="2" t="s">
        <v>8534</v>
      </c>
      <c r="F1991" s="2" t="s">
        <v>6014</v>
      </c>
    </row>
    <row r="1992" spans="1:6" x14ac:dyDescent="0.3">
      <c r="A1992" s="2" t="s">
        <v>5682</v>
      </c>
      <c r="B1992" s="2" t="s">
        <v>5879</v>
      </c>
      <c r="C1992" s="2" t="s">
        <v>6015</v>
      </c>
      <c r="D1992" s="2" t="s">
        <v>8568</v>
      </c>
      <c r="E1992" s="2" t="s">
        <v>8534</v>
      </c>
      <c r="F1992" s="2" t="s">
        <v>6017</v>
      </c>
    </row>
    <row r="1993" spans="1:6" x14ac:dyDescent="0.3">
      <c r="A1993" s="2" t="s">
        <v>5682</v>
      </c>
      <c r="B1993" s="2" t="s">
        <v>5879</v>
      </c>
      <c r="C1993" s="2" t="s">
        <v>6018</v>
      </c>
      <c r="D1993" s="2" t="s">
        <v>8569</v>
      </c>
      <c r="E1993" s="2" t="s">
        <v>8515</v>
      </c>
      <c r="F1993" s="2" t="s">
        <v>6020</v>
      </c>
    </row>
    <row r="1994" spans="1:6" x14ac:dyDescent="0.3">
      <c r="A1994" s="2" t="s">
        <v>5682</v>
      </c>
      <c r="B1994" s="2" t="s">
        <v>5879</v>
      </c>
      <c r="C1994" s="2" t="s">
        <v>6021</v>
      </c>
      <c r="D1994" s="2" t="s">
        <v>8570</v>
      </c>
      <c r="E1994" s="2" t="s">
        <v>8534</v>
      </c>
      <c r="F1994" s="2" t="s">
        <v>6023</v>
      </c>
    </row>
    <row r="1995" spans="1:6" x14ac:dyDescent="0.3">
      <c r="A1995" s="2" t="s">
        <v>5682</v>
      </c>
      <c r="B1995" s="2" t="s">
        <v>5879</v>
      </c>
      <c r="C1995" s="2" t="s">
        <v>6024</v>
      </c>
      <c r="D1995" s="2" t="s">
        <v>8571</v>
      </c>
      <c r="E1995" s="2" t="s">
        <v>8521</v>
      </c>
      <c r="F1995" s="2" t="s">
        <v>6026</v>
      </c>
    </row>
    <row r="1996" spans="1:6" x14ac:dyDescent="0.3">
      <c r="A1996" s="2" t="s">
        <v>5682</v>
      </c>
      <c r="B1996" s="2" t="s">
        <v>5879</v>
      </c>
      <c r="C1996" s="2" t="s">
        <v>6027</v>
      </c>
      <c r="D1996" s="2" t="s">
        <v>8572</v>
      </c>
      <c r="E1996" s="2" t="s">
        <v>8573</v>
      </c>
      <c r="F1996" s="2" t="s">
        <v>6029</v>
      </c>
    </row>
    <row r="1997" spans="1:6" x14ac:dyDescent="0.3">
      <c r="A1997" s="2" t="s">
        <v>5682</v>
      </c>
      <c r="B1997" s="2" t="s">
        <v>5879</v>
      </c>
      <c r="C1997" s="2" t="s">
        <v>6030</v>
      </c>
      <c r="D1997" s="2" t="s">
        <v>8574</v>
      </c>
      <c r="E1997" s="2" t="s">
        <v>8575</v>
      </c>
      <c r="F1997" s="2" t="s">
        <v>6032</v>
      </c>
    </row>
    <row r="1998" spans="1:6" x14ac:dyDescent="0.3">
      <c r="A1998" s="2" t="s">
        <v>5682</v>
      </c>
      <c r="B1998" s="2" t="s">
        <v>5879</v>
      </c>
      <c r="C1998" s="2" t="s">
        <v>6033</v>
      </c>
      <c r="D1998" s="2" t="s">
        <v>8576</v>
      </c>
      <c r="E1998" s="2" t="s">
        <v>8521</v>
      </c>
      <c r="F1998" s="2" t="s">
        <v>6035</v>
      </c>
    </row>
    <row r="1999" spans="1:6" x14ac:dyDescent="0.3">
      <c r="A1999" s="2" t="s">
        <v>5682</v>
      </c>
      <c r="B1999" s="2" t="s">
        <v>5879</v>
      </c>
      <c r="C1999" s="2" t="s">
        <v>6036</v>
      </c>
      <c r="D1999" s="2" t="s">
        <v>8573</v>
      </c>
      <c r="E1999" s="2" t="s">
        <v>8573</v>
      </c>
      <c r="F1999" s="2" t="s">
        <v>6038</v>
      </c>
    </row>
    <row r="2000" spans="1:6" x14ac:dyDescent="0.3">
      <c r="A2000" s="2" t="s">
        <v>5682</v>
      </c>
      <c r="B2000" s="2" t="s">
        <v>5879</v>
      </c>
      <c r="C2000" s="2" t="s">
        <v>6039</v>
      </c>
      <c r="D2000" s="2" t="s">
        <v>8577</v>
      </c>
      <c r="E2000" s="2" t="s">
        <v>8513</v>
      </c>
      <c r="F2000" s="2" t="s">
        <v>6041</v>
      </c>
    </row>
    <row r="2001" spans="1:6" x14ac:dyDescent="0.3">
      <c r="A2001" s="2" t="s">
        <v>5682</v>
      </c>
      <c r="B2001" s="2" t="s">
        <v>5879</v>
      </c>
      <c r="C2001" s="2" t="s">
        <v>6042</v>
      </c>
      <c r="D2001" s="2" t="s">
        <v>8578</v>
      </c>
      <c r="E2001" s="2" t="s">
        <v>8515</v>
      </c>
      <c r="F2001" s="2" t="s">
        <v>6044</v>
      </c>
    </row>
    <row r="2002" spans="1:6" x14ac:dyDescent="0.3">
      <c r="A2002" s="2" t="s">
        <v>5682</v>
      </c>
      <c r="B2002" s="2" t="s">
        <v>5879</v>
      </c>
      <c r="C2002" s="2" t="s">
        <v>6045</v>
      </c>
      <c r="D2002" s="2" t="s">
        <v>8579</v>
      </c>
      <c r="E2002" s="2" t="s">
        <v>8517</v>
      </c>
      <c r="F2002" s="2" t="s">
        <v>6047</v>
      </c>
    </row>
    <row r="2003" spans="1:6" x14ac:dyDescent="0.3">
      <c r="A2003" s="2" t="s">
        <v>5682</v>
      </c>
      <c r="B2003" s="2" t="s">
        <v>5879</v>
      </c>
      <c r="C2003" s="2" t="s">
        <v>6048</v>
      </c>
      <c r="D2003" s="2" t="s">
        <v>8580</v>
      </c>
      <c r="E2003" s="2" t="s">
        <v>8534</v>
      </c>
      <c r="F2003" s="2" t="s">
        <v>6050</v>
      </c>
    </row>
    <row r="2004" spans="1:6" x14ac:dyDescent="0.3">
      <c r="A2004" s="2" t="s">
        <v>5682</v>
      </c>
      <c r="B2004" s="2" t="s">
        <v>5879</v>
      </c>
      <c r="C2004" s="2" t="s">
        <v>6051</v>
      </c>
      <c r="D2004" s="2" t="s">
        <v>8581</v>
      </c>
      <c r="E2004" s="2" t="s">
        <v>8515</v>
      </c>
      <c r="F2004" s="2" t="s">
        <v>6053</v>
      </c>
    </row>
    <row r="2005" spans="1:6" x14ac:dyDescent="0.3">
      <c r="A2005" s="2" t="s">
        <v>5682</v>
      </c>
      <c r="B2005" s="2" t="s">
        <v>5879</v>
      </c>
      <c r="C2005" s="2" t="s">
        <v>6054</v>
      </c>
      <c r="D2005" s="2" t="s">
        <v>7923</v>
      </c>
      <c r="E2005" s="2" t="s">
        <v>8582</v>
      </c>
      <c r="F2005" s="2" t="s">
        <v>6056</v>
      </c>
    </row>
    <row r="2006" spans="1:6" x14ac:dyDescent="0.3">
      <c r="A2006" s="2" t="s">
        <v>5682</v>
      </c>
      <c r="B2006" s="2" t="s">
        <v>5879</v>
      </c>
      <c r="C2006" s="2" t="s">
        <v>6057</v>
      </c>
      <c r="D2006" s="2" t="s">
        <v>8583</v>
      </c>
      <c r="E2006" s="2" t="s">
        <v>8515</v>
      </c>
      <c r="F2006" s="2" t="s">
        <v>6059</v>
      </c>
    </row>
    <row r="2007" spans="1:6" x14ac:dyDescent="0.3">
      <c r="A2007" s="2" t="s">
        <v>5682</v>
      </c>
      <c r="B2007" s="2" t="s">
        <v>5879</v>
      </c>
      <c r="C2007" s="2" t="s">
        <v>6060</v>
      </c>
      <c r="D2007" s="2" t="s">
        <v>8584</v>
      </c>
      <c r="E2007" s="2" t="s">
        <v>8513</v>
      </c>
      <c r="F2007" s="2" t="s">
        <v>6062</v>
      </c>
    </row>
    <row r="2008" spans="1:6" x14ac:dyDescent="0.3">
      <c r="A2008" s="2" t="s">
        <v>5682</v>
      </c>
      <c r="B2008" s="2" t="s">
        <v>5879</v>
      </c>
      <c r="C2008" s="2" t="s">
        <v>6063</v>
      </c>
      <c r="D2008" s="2" t="s">
        <v>8585</v>
      </c>
      <c r="E2008" s="2" t="s">
        <v>8517</v>
      </c>
      <c r="F2008" s="2" t="s">
        <v>6065</v>
      </c>
    </row>
    <row r="2009" spans="1:6" x14ac:dyDescent="0.3">
      <c r="A2009" s="2" t="s">
        <v>5682</v>
      </c>
      <c r="B2009" s="2" t="s">
        <v>6066</v>
      </c>
      <c r="C2009" s="2" t="s">
        <v>6067</v>
      </c>
      <c r="D2009" s="2" t="s">
        <v>8586</v>
      </c>
      <c r="E2009" s="2" t="s">
        <v>8587</v>
      </c>
      <c r="F2009" s="2" t="s">
        <v>6069</v>
      </c>
    </row>
    <row r="2010" spans="1:6" x14ac:dyDescent="0.3">
      <c r="A2010" s="2" t="s">
        <v>5682</v>
      </c>
      <c r="B2010" s="2" t="s">
        <v>6066</v>
      </c>
      <c r="C2010" s="2" t="s">
        <v>6070</v>
      </c>
      <c r="D2010" s="2" t="s">
        <v>8588</v>
      </c>
      <c r="E2010" s="2" t="s">
        <v>8589</v>
      </c>
      <c r="F2010" s="2" t="s">
        <v>6072</v>
      </c>
    </row>
    <row r="2011" spans="1:6" x14ac:dyDescent="0.3">
      <c r="A2011" s="2" t="s">
        <v>5682</v>
      </c>
      <c r="B2011" s="2" t="s">
        <v>6066</v>
      </c>
      <c r="C2011" s="2" t="s">
        <v>6073</v>
      </c>
      <c r="D2011" s="2" t="s">
        <v>8590</v>
      </c>
      <c r="E2011" s="2" t="s">
        <v>8589</v>
      </c>
      <c r="F2011" s="2" t="s">
        <v>6075</v>
      </c>
    </row>
    <row r="2012" spans="1:6" x14ac:dyDescent="0.3">
      <c r="A2012" s="2" t="s">
        <v>5682</v>
      </c>
      <c r="B2012" s="2" t="s">
        <v>6066</v>
      </c>
      <c r="C2012" s="2" t="s">
        <v>6076</v>
      </c>
      <c r="D2012" s="2" t="s">
        <v>8591</v>
      </c>
      <c r="E2012" s="2" t="s">
        <v>8589</v>
      </c>
      <c r="F2012" s="2" t="s">
        <v>6078</v>
      </c>
    </row>
    <row r="2013" spans="1:6" x14ac:dyDescent="0.3">
      <c r="A2013" s="2" t="s">
        <v>5682</v>
      </c>
      <c r="B2013" s="2" t="s">
        <v>6066</v>
      </c>
      <c r="C2013" s="2" t="s">
        <v>6079</v>
      </c>
      <c r="D2013" s="2" t="s">
        <v>8592</v>
      </c>
      <c r="E2013" s="2" t="s">
        <v>8589</v>
      </c>
      <c r="F2013" s="2" t="s">
        <v>6081</v>
      </c>
    </row>
    <row r="2014" spans="1:6" x14ac:dyDescent="0.3">
      <c r="A2014" s="2" t="s">
        <v>5682</v>
      </c>
      <c r="B2014" s="2" t="s">
        <v>6066</v>
      </c>
      <c r="C2014" s="2" t="s">
        <v>6082</v>
      </c>
      <c r="D2014" s="2" t="s">
        <v>8593</v>
      </c>
      <c r="E2014" s="2" t="s">
        <v>8594</v>
      </c>
      <c r="F2014" s="2" t="s">
        <v>6084</v>
      </c>
    </row>
    <row r="2015" spans="1:6" x14ac:dyDescent="0.3">
      <c r="A2015" s="2" t="s">
        <v>5682</v>
      </c>
      <c r="B2015" s="2" t="s">
        <v>6066</v>
      </c>
      <c r="C2015" s="2" t="s">
        <v>6085</v>
      </c>
      <c r="D2015" s="2" t="s">
        <v>8595</v>
      </c>
      <c r="E2015" s="2" t="s">
        <v>8596</v>
      </c>
      <c r="F2015" s="2" t="s">
        <v>6087</v>
      </c>
    </row>
    <row r="2016" spans="1:6" x14ac:dyDescent="0.3">
      <c r="A2016" s="2" t="s">
        <v>5682</v>
      </c>
      <c r="B2016" s="2" t="s">
        <v>6066</v>
      </c>
      <c r="C2016" s="2" t="s">
        <v>6088</v>
      </c>
      <c r="D2016" s="2" t="s">
        <v>8597</v>
      </c>
      <c r="E2016" s="2" t="s">
        <v>8587</v>
      </c>
      <c r="F2016" s="2" t="s">
        <v>6090</v>
      </c>
    </row>
    <row r="2017" spans="1:6" x14ac:dyDescent="0.3">
      <c r="A2017" s="2" t="s">
        <v>5682</v>
      </c>
      <c r="B2017" s="2" t="s">
        <v>6066</v>
      </c>
      <c r="C2017" s="2" t="s">
        <v>6091</v>
      </c>
      <c r="D2017" s="2" t="s">
        <v>8598</v>
      </c>
      <c r="E2017" s="2" t="s">
        <v>7322</v>
      </c>
      <c r="F2017" s="2" t="s">
        <v>6093</v>
      </c>
    </row>
    <row r="2018" spans="1:6" x14ac:dyDescent="0.3">
      <c r="A2018" s="2" t="s">
        <v>5682</v>
      </c>
      <c r="B2018" s="2" t="s">
        <v>6066</v>
      </c>
      <c r="C2018" s="2" t="s">
        <v>6094</v>
      </c>
      <c r="D2018" s="2" t="s">
        <v>8599</v>
      </c>
      <c r="E2018" s="2" t="s">
        <v>8589</v>
      </c>
      <c r="F2018" s="2" t="s">
        <v>6096</v>
      </c>
    </row>
    <row r="2019" spans="1:6" x14ac:dyDescent="0.3">
      <c r="A2019" s="2" t="s">
        <v>5682</v>
      </c>
      <c r="B2019" s="2" t="s">
        <v>6066</v>
      </c>
      <c r="C2019" s="2" t="s">
        <v>6097</v>
      </c>
      <c r="D2019" s="2" t="s">
        <v>8600</v>
      </c>
      <c r="E2019" s="2" t="s">
        <v>8589</v>
      </c>
      <c r="F2019" s="2" t="s">
        <v>6099</v>
      </c>
    </row>
    <row r="2020" spans="1:6" x14ac:dyDescent="0.3">
      <c r="A2020" s="2" t="s">
        <v>5682</v>
      </c>
      <c r="B2020" s="2" t="s">
        <v>6066</v>
      </c>
      <c r="C2020" s="2" t="s">
        <v>6100</v>
      </c>
      <c r="D2020" s="2" t="s">
        <v>8601</v>
      </c>
      <c r="E2020" s="2" t="s">
        <v>8587</v>
      </c>
      <c r="F2020" s="2" t="s">
        <v>6102</v>
      </c>
    </row>
    <row r="2021" spans="1:6" x14ac:dyDescent="0.3">
      <c r="A2021" s="2" t="s">
        <v>5682</v>
      </c>
      <c r="B2021" s="2" t="s">
        <v>6066</v>
      </c>
      <c r="C2021" s="2" t="s">
        <v>6103</v>
      </c>
      <c r="D2021" s="2" t="s">
        <v>8602</v>
      </c>
      <c r="E2021" s="2" t="s">
        <v>8594</v>
      </c>
      <c r="F2021" s="2" t="s">
        <v>6105</v>
      </c>
    </row>
    <row r="2022" spans="1:6" x14ac:dyDescent="0.3">
      <c r="A2022" s="2" t="s">
        <v>5682</v>
      </c>
      <c r="B2022" s="2" t="s">
        <v>6066</v>
      </c>
      <c r="C2022" s="2" t="s">
        <v>6106</v>
      </c>
      <c r="D2022" s="2" t="s">
        <v>8603</v>
      </c>
      <c r="E2022" s="2" t="s">
        <v>7322</v>
      </c>
      <c r="F2022" s="2" t="s">
        <v>6108</v>
      </c>
    </row>
    <row r="2023" spans="1:6" x14ac:dyDescent="0.3">
      <c r="A2023" s="2" t="s">
        <v>5682</v>
      </c>
      <c r="B2023" s="2" t="s">
        <v>6066</v>
      </c>
      <c r="C2023" s="2" t="s">
        <v>6109</v>
      </c>
      <c r="D2023" s="2" t="s">
        <v>8604</v>
      </c>
      <c r="E2023" s="2" t="s">
        <v>8594</v>
      </c>
      <c r="F2023" s="2" t="s">
        <v>6111</v>
      </c>
    </row>
    <row r="2024" spans="1:6" x14ac:dyDescent="0.3">
      <c r="A2024" s="2" t="s">
        <v>5682</v>
      </c>
      <c r="B2024" s="2" t="s">
        <v>6066</v>
      </c>
      <c r="C2024" s="2" t="s">
        <v>6112</v>
      </c>
      <c r="D2024" s="2" t="s">
        <v>8605</v>
      </c>
      <c r="E2024" s="2" t="s">
        <v>8589</v>
      </c>
      <c r="F2024" s="2" t="s">
        <v>6114</v>
      </c>
    </row>
    <row r="2025" spans="1:6" x14ac:dyDescent="0.3">
      <c r="A2025" s="2" t="s">
        <v>5682</v>
      </c>
      <c r="B2025" s="2" t="s">
        <v>6066</v>
      </c>
      <c r="C2025" s="2" t="s">
        <v>6115</v>
      </c>
      <c r="D2025" s="2" t="s">
        <v>8606</v>
      </c>
      <c r="E2025" s="2" t="s">
        <v>8587</v>
      </c>
      <c r="F2025" s="2" t="s">
        <v>6117</v>
      </c>
    </row>
    <row r="2026" spans="1:6" x14ac:dyDescent="0.3">
      <c r="A2026" s="2" t="s">
        <v>5682</v>
      </c>
      <c r="B2026" s="2" t="s">
        <v>6066</v>
      </c>
      <c r="C2026" s="2" t="s">
        <v>6118</v>
      </c>
      <c r="D2026" s="2" t="s">
        <v>7969</v>
      </c>
      <c r="E2026" s="2" t="s">
        <v>8589</v>
      </c>
      <c r="F2026" s="2" t="s">
        <v>6120</v>
      </c>
    </row>
    <row r="2027" spans="1:6" x14ac:dyDescent="0.3">
      <c r="A2027" s="2" t="s">
        <v>5682</v>
      </c>
      <c r="B2027" s="2" t="s">
        <v>6066</v>
      </c>
      <c r="C2027" s="2" t="s">
        <v>6121</v>
      </c>
      <c r="D2027" s="2" t="s">
        <v>8607</v>
      </c>
      <c r="E2027" s="2" t="s">
        <v>8596</v>
      </c>
      <c r="F2027" s="2" t="s">
        <v>6123</v>
      </c>
    </row>
    <row r="2028" spans="1:6" x14ac:dyDescent="0.3">
      <c r="A2028" s="2" t="s">
        <v>5682</v>
      </c>
      <c r="B2028" s="2" t="s">
        <v>6066</v>
      </c>
      <c r="C2028" s="2" t="s">
        <v>6124</v>
      </c>
      <c r="D2028" s="2" t="s">
        <v>8608</v>
      </c>
      <c r="E2028" s="2" t="s">
        <v>8587</v>
      </c>
      <c r="F2028" s="2" t="s">
        <v>6126</v>
      </c>
    </row>
    <row r="2029" spans="1:6" x14ac:dyDescent="0.3">
      <c r="A2029" s="2" t="s">
        <v>5682</v>
      </c>
      <c r="B2029" s="2" t="s">
        <v>6066</v>
      </c>
      <c r="C2029" s="2" t="s">
        <v>6127</v>
      </c>
      <c r="D2029" s="2" t="s">
        <v>8609</v>
      </c>
      <c r="E2029" s="2" t="s">
        <v>8596</v>
      </c>
      <c r="F2029" s="2" t="s">
        <v>6129</v>
      </c>
    </row>
    <row r="2030" spans="1:6" x14ac:dyDescent="0.3">
      <c r="A2030" s="2" t="s">
        <v>5682</v>
      </c>
      <c r="B2030" s="2" t="s">
        <v>6066</v>
      </c>
      <c r="C2030" s="2" t="s">
        <v>6130</v>
      </c>
      <c r="D2030" s="2" t="s">
        <v>8610</v>
      </c>
      <c r="E2030" s="2" t="s">
        <v>8589</v>
      </c>
      <c r="F2030" s="2" t="s">
        <v>6132</v>
      </c>
    </row>
    <row r="2031" spans="1:6" x14ac:dyDescent="0.3">
      <c r="A2031" s="2" t="s">
        <v>5682</v>
      </c>
      <c r="B2031" s="2" t="s">
        <v>6066</v>
      </c>
      <c r="C2031" s="2" t="s">
        <v>6133</v>
      </c>
      <c r="D2031" s="2" t="s">
        <v>8611</v>
      </c>
      <c r="E2031" s="2" t="s">
        <v>8596</v>
      </c>
      <c r="F2031" s="2" t="s">
        <v>6135</v>
      </c>
    </row>
    <row r="2032" spans="1:6" x14ac:dyDescent="0.3">
      <c r="A2032" s="2" t="s">
        <v>5682</v>
      </c>
      <c r="B2032" s="2" t="s">
        <v>6066</v>
      </c>
      <c r="C2032" s="2" t="s">
        <v>6136</v>
      </c>
      <c r="D2032" s="2" t="s">
        <v>7981</v>
      </c>
      <c r="E2032" s="2" t="s">
        <v>8587</v>
      </c>
      <c r="F2032" s="2" t="s">
        <v>6138</v>
      </c>
    </row>
    <row r="2033" spans="1:6" x14ac:dyDescent="0.3">
      <c r="A2033" s="2" t="s">
        <v>5682</v>
      </c>
      <c r="B2033" s="2" t="s">
        <v>6066</v>
      </c>
      <c r="C2033" s="2" t="s">
        <v>6139</v>
      </c>
      <c r="D2033" s="2" t="s">
        <v>8612</v>
      </c>
      <c r="E2033" s="2" t="s">
        <v>8589</v>
      </c>
      <c r="F2033" s="2" t="s">
        <v>6141</v>
      </c>
    </row>
    <row r="2034" spans="1:6" x14ac:dyDescent="0.3">
      <c r="A2034" s="2" t="s">
        <v>5682</v>
      </c>
      <c r="B2034" s="2" t="s">
        <v>6066</v>
      </c>
      <c r="C2034" s="2" t="s">
        <v>6142</v>
      </c>
      <c r="D2034" s="2" t="s">
        <v>8613</v>
      </c>
      <c r="E2034" s="2" t="s">
        <v>8594</v>
      </c>
      <c r="F2034" s="2" t="s">
        <v>6144</v>
      </c>
    </row>
    <row r="2035" spans="1:6" x14ac:dyDescent="0.3">
      <c r="A2035" s="2" t="s">
        <v>5682</v>
      </c>
      <c r="B2035" s="2" t="s">
        <v>6066</v>
      </c>
      <c r="C2035" s="2" t="s">
        <v>173</v>
      </c>
      <c r="D2035" s="2" t="s">
        <v>6907</v>
      </c>
      <c r="E2035" s="2" t="s">
        <v>8594</v>
      </c>
      <c r="F2035" s="2" t="s">
        <v>6146</v>
      </c>
    </row>
    <row r="2036" spans="1:6" x14ac:dyDescent="0.3">
      <c r="A2036" s="2" t="s">
        <v>5682</v>
      </c>
      <c r="B2036" s="2" t="s">
        <v>6066</v>
      </c>
      <c r="C2036" s="2" t="s">
        <v>6147</v>
      </c>
      <c r="D2036" s="2" t="s">
        <v>8614</v>
      </c>
      <c r="E2036" s="2" t="s">
        <v>8596</v>
      </c>
      <c r="F2036" s="2" t="s">
        <v>6149</v>
      </c>
    </row>
    <row r="2037" spans="1:6" x14ac:dyDescent="0.3">
      <c r="A2037" s="2" t="s">
        <v>5682</v>
      </c>
      <c r="B2037" s="2" t="s">
        <v>6150</v>
      </c>
      <c r="C2037" s="2" t="s">
        <v>6151</v>
      </c>
      <c r="D2037" s="2" t="s">
        <v>8615</v>
      </c>
      <c r="E2037" s="2" t="s">
        <v>8463</v>
      </c>
      <c r="F2037" s="2" t="s">
        <v>6153</v>
      </c>
    </row>
    <row r="2038" spans="1:6" x14ac:dyDescent="0.3">
      <c r="A2038" s="2" t="s">
        <v>5682</v>
      </c>
      <c r="B2038" s="2" t="s">
        <v>6150</v>
      </c>
      <c r="C2038" s="2" t="s">
        <v>6154</v>
      </c>
      <c r="D2038" s="2" t="s">
        <v>8616</v>
      </c>
      <c r="E2038" s="2" t="s">
        <v>8463</v>
      </c>
      <c r="F2038" s="2" t="s">
        <v>6156</v>
      </c>
    </row>
    <row r="2039" spans="1:6" x14ac:dyDescent="0.3">
      <c r="A2039" s="2" t="s">
        <v>5682</v>
      </c>
      <c r="B2039" s="2" t="s">
        <v>6150</v>
      </c>
      <c r="C2039" s="2" t="s">
        <v>6157</v>
      </c>
      <c r="D2039" s="2" t="s">
        <v>8617</v>
      </c>
      <c r="E2039" s="2" t="s">
        <v>6150</v>
      </c>
      <c r="F2039" s="2" t="s">
        <v>6159</v>
      </c>
    </row>
    <row r="2040" spans="1:6" x14ac:dyDescent="0.3">
      <c r="A2040" s="2" t="s">
        <v>5682</v>
      </c>
      <c r="B2040" s="2" t="s">
        <v>6150</v>
      </c>
      <c r="C2040" s="2" t="s">
        <v>6160</v>
      </c>
      <c r="D2040" s="2" t="s">
        <v>8618</v>
      </c>
      <c r="E2040" s="2" t="s">
        <v>6150</v>
      </c>
      <c r="F2040" s="2" t="s">
        <v>6162</v>
      </c>
    </row>
    <row r="2041" spans="1:6" x14ac:dyDescent="0.3">
      <c r="A2041" s="2" t="s">
        <v>5682</v>
      </c>
      <c r="B2041" s="2" t="s">
        <v>6150</v>
      </c>
      <c r="C2041" s="2" t="s">
        <v>6163</v>
      </c>
      <c r="D2041" s="2" t="s">
        <v>8619</v>
      </c>
      <c r="E2041" s="2" t="s">
        <v>8463</v>
      </c>
      <c r="F2041" s="2" t="s">
        <v>6165</v>
      </c>
    </row>
    <row r="2042" spans="1:6" x14ac:dyDescent="0.3">
      <c r="A2042" s="2" t="s">
        <v>5682</v>
      </c>
      <c r="B2042" s="2" t="s">
        <v>6150</v>
      </c>
      <c r="C2042" s="2" t="s">
        <v>6166</v>
      </c>
      <c r="D2042" s="2" t="s">
        <v>8620</v>
      </c>
      <c r="E2042" s="2" t="s">
        <v>8465</v>
      </c>
      <c r="F2042" s="2" t="s">
        <v>6168</v>
      </c>
    </row>
    <row r="2043" spans="1:6" x14ac:dyDescent="0.3">
      <c r="A2043" s="2" t="s">
        <v>5682</v>
      </c>
      <c r="B2043" s="2" t="s">
        <v>6150</v>
      </c>
      <c r="C2043" s="2" t="s">
        <v>6169</v>
      </c>
      <c r="D2043" s="2" t="s">
        <v>8621</v>
      </c>
      <c r="E2043" s="2" t="s">
        <v>8463</v>
      </c>
      <c r="F2043" s="2" t="s">
        <v>6171</v>
      </c>
    </row>
    <row r="2044" spans="1:6" x14ac:dyDescent="0.3">
      <c r="A2044" s="2" t="s">
        <v>5682</v>
      </c>
      <c r="B2044" s="2" t="s">
        <v>6150</v>
      </c>
      <c r="C2044" s="2" t="s">
        <v>6172</v>
      </c>
      <c r="D2044" s="2" t="s">
        <v>8622</v>
      </c>
      <c r="E2044" s="2" t="s">
        <v>8465</v>
      </c>
      <c r="F2044" s="2" t="s">
        <v>6174</v>
      </c>
    </row>
    <row r="2045" spans="1:6" x14ac:dyDescent="0.3">
      <c r="A2045" s="2" t="s">
        <v>5682</v>
      </c>
      <c r="B2045" s="2" t="s">
        <v>6150</v>
      </c>
      <c r="C2045" s="2" t="s">
        <v>6175</v>
      </c>
      <c r="D2045" s="2" t="s">
        <v>8623</v>
      </c>
      <c r="E2045" s="2" t="s">
        <v>8463</v>
      </c>
      <c r="F2045" s="2" t="s">
        <v>6177</v>
      </c>
    </row>
    <row r="2046" spans="1:6" x14ac:dyDescent="0.3">
      <c r="A2046" s="2" t="s">
        <v>5682</v>
      </c>
      <c r="B2046" s="2" t="s">
        <v>6150</v>
      </c>
      <c r="C2046" s="2" t="s">
        <v>6178</v>
      </c>
      <c r="D2046" s="2" t="s">
        <v>8624</v>
      </c>
      <c r="E2046" s="2" t="s">
        <v>8465</v>
      </c>
      <c r="F2046" s="2" t="s">
        <v>6180</v>
      </c>
    </row>
    <row r="2047" spans="1:6" x14ac:dyDescent="0.3">
      <c r="A2047" s="2" t="s">
        <v>5682</v>
      </c>
      <c r="B2047" s="2" t="s">
        <v>6150</v>
      </c>
      <c r="C2047" s="2" t="s">
        <v>6181</v>
      </c>
      <c r="D2047" s="2" t="s">
        <v>8625</v>
      </c>
      <c r="E2047" s="2" t="s">
        <v>6150</v>
      </c>
      <c r="F2047" s="2" t="s">
        <v>6183</v>
      </c>
    </row>
    <row r="2048" spans="1:6" x14ac:dyDescent="0.3">
      <c r="A2048" s="2" t="s">
        <v>5682</v>
      </c>
      <c r="B2048" s="2" t="s">
        <v>6150</v>
      </c>
      <c r="C2048" s="2" t="s">
        <v>6184</v>
      </c>
      <c r="D2048" s="2" t="s">
        <v>8626</v>
      </c>
      <c r="E2048" s="2" t="s">
        <v>6150</v>
      </c>
      <c r="F2048" s="2" t="s">
        <v>6186</v>
      </c>
    </row>
    <row r="2049" spans="1:6" x14ac:dyDescent="0.3">
      <c r="A2049" s="2" t="s">
        <v>5682</v>
      </c>
      <c r="B2049" s="2" t="s">
        <v>6150</v>
      </c>
      <c r="C2049" s="2" t="s">
        <v>6187</v>
      </c>
      <c r="D2049" s="2" t="s">
        <v>8627</v>
      </c>
      <c r="E2049" s="2" t="s">
        <v>8507</v>
      </c>
      <c r="F2049" s="2" t="s">
        <v>6189</v>
      </c>
    </row>
    <row r="2050" spans="1:6" x14ac:dyDescent="0.3">
      <c r="A2050" s="2" t="s">
        <v>5682</v>
      </c>
      <c r="B2050" s="2" t="s">
        <v>6150</v>
      </c>
      <c r="C2050" s="2" t="s">
        <v>6190</v>
      </c>
      <c r="D2050" s="2" t="s">
        <v>8628</v>
      </c>
      <c r="E2050" s="2" t="s">
        <v>8507</v>
      </c>
      <c r="F2050" s="2" t="s">
        <v>6192</v>
      </c>
    </row>
    <row r="2051" spans="1:6" x14ac:dyDescent="0.3">
      <c r="A2051" s="2" t="s">
        <v>5682</v>
      </c>
      <c r="B2051" s="2" t="s">
        <v>6150</v>
      </c>
      <c r="C2051" s="2" t="s">
        <v>6193</v>
      </c>
      <c r="D2051" s="2" t="s">
        <v>8629</v>
      </c>
      <c r="E2051" s="2" t="s">
        <v>8463</v>
      </c>
      <c r="F2051" s="2" t="s">
        <v>6195</v>
      </c>
    </row>
    <row r="2052" spans="1:6" x14ac:dyDescent="0.3">
      <c r="A2052" s="2" t="s">
        <v>5682</v>
      </c>
      <c r="B2052" s="2" t="s">
        <v>6150</v>
      </c>
      <c r="C2052" s="2" t="s">
        <v>6196</v>
      </c>
      <c r="D2052" s="2" t="s">
        <v>8630</v>
      </c>
      <c r="E2052" s="2" t="s">
        <v>8463</v>
      </c>
      <c r="F2052" s="2" t="s">
        <v>6198</v>
      </c>
    </row>
    <row r="2053" spans="1:6" x14ac:dyDescent="0.3">
      <c r="A2053" s="2" t="s">
        <v>5682</v>
      </c>
      <c r="B2053" s="2" t="s">
        <v>6150</v>
      </c>
      <c r="C2053" s="2" t="s">
        <v>6199</v>
      </c>
      <c r="D2053" s="2" t="s">
        <v>8631</v>
      </c>
      <c r="E2053" s="2" t="s">
        <v>6150</v>
      </c>
      <c r="F2053" s="2" t="s">
        <v>6201</v>
      </c>
    </row>
    <row r="2054" spans="1:6" x14ac:dyDescent="0.3">
      <c r="A2054" s="2" t="s">
        <v>5682</v>
      </c>
      <c r="B2054" s="2" t="s">
        <v>6150</v>
      </c>
      <c r="C2054" s="2" t="s">
        <v>6202</v>
      </c>
      <c r="D2054" s="2" t="s">
        <v>8632</v>
      </c>
      <c r="E2054" s="2" t="s">
        <v>8463</v>
      </c>
      <c r="F2054" s="2" t="s">
        <v>6204</v>
      </c>
    </row>
    <row r="2055" spans="1:6" x14ac:dyDescent="0.3">
      <c r="A2055" s="2" t="s">
        <v>5682</v>
      </c>
      <c r="B2055" s="2" t="s">
        <v>6150</v>
      </c>
      <c r="C2055" s="2" t="s">
        <v>6205</v>
      </c>
      <c r="D2055" s="2" t="s">
        <v>8633</v>
      </c>
      <c r="E2055" s="2" t="s">
        <v>8465</v>
      </c>
      <c r="F2055" s="2" t="s">
        <v>6207</v>
      </c>
    </row>
    <row r="2056" spans="1:6" x14ac:dyDescent="0.3">
      <c r="A2056" s="2" t="s">
        <v>5682</v>
      </c>
      <c r="B2056" s="2" t="s">
        <v>6150</v>
      </c>
      <c r="C2056" s="2" t="s">
        <v>6208</v>
      </c>
      <c r="D2056" s="2" t="s">
        <v>8634</v>
      </c>
      <c r="E2056" s="2" t="s">
        <v>8465</v>
      </c>
      <c r="F2056" s="2" t="s">
        <v>6210</v>
      </c>
    </row>
    <row r="2057" spans="1:6" x14ac:dyDescent="0.3">
      <c r="A2057" s="2" t="s">
        <v>5682</v>
      </c>
      <c r="B2057" s="2" t="s">
        <v>6150</v>
      </c>
      <c r="C2057" s="2" t="s">
        <v>6211</v>
      </c>
      <c r="D2057" s="2" t="s">
        <v>8635</v>
      </c>
      <c r="E2057" s="2" t="s">
        <v>8465</v>
      </c>
      <c r="F2057" s="2" t="s">
        <v>6213</v>
      </c>
    </row>
    <row r="2058" spans="1:6" x14ac:dyDescent="0.3">
      <c r="A2058" s="2" t="s">
        <v>5682</v>
      </c>
      <c r="B2058" s="2" t="s">
        <v>6150</v>
      </c>
      <c r="C2058" s="2" t="s">
        <v>6214</v>
      </c>
      <c r="D2058" s="2" t="s">
        <v>8636</v>
      </c>
      <c r="E2058" s="2" t="s">
        <v>8465</v>
      </c>
      <c r="F2058" s="2" t="s">
        <v>6216</v>
      </c>
    </row>
    <row r="2059" spans="1:6" x14ac:dyDescent="0.3">
      <c r="A2059" s="2" t="s">
        <v>5682</v>
      </c>
      <c r="B2059" s="2" t="s">
        <v>6150</v>
      </c>
      <c r="C2059" s="2" t="s">
        <v>6217</v>
      </c>
      <c r="D2059" s="2" t="s">
        <v>8637</v>
      </c>
      <c r="E2059" s="2" t="s">
        <v>8465</v>
      </c>
      <c r="F2059" s="2" t="s">
        <v>6219</v>
      </c>
    </row>
    <row r="2060" spans="1:6" x14ac:dyDescent="0.3">
      <c r="A2060" s="2" t="s">
        <v>5682</v>
      </c>
      <c r="B2060" s="2" t="s">
        <v>6150</v>
      </c>
      <c r="C2060" s="2" t="s">
        <v>6220</v>
      </c>
      <c r="D2060" s="2" t="s">
        <v>8638</v>
      </c>
      <c r="E2060" s="2" t="s">
        <v>8463</v>
      </c>
      <c r="F2060" s="2" t="s">
        <v>6222</v>
      </c>
    </row>
    <row r="2061" spans="1:6" x14ac:dyDescent="0.3">
      <c r="A2061" s="2" t="s">
        <v>5682</v>
      </c>
      <c r="B2061" s="2" t="s">
        <v>6150</v>
      </c>
      <c r="C2061" s="2" t="s">
        <v>6223</v>
      </c>
      <c r="D2061" s="2" t="s">
        <v>8639</v>
      </c>
      <c r="E2061" s="2" t="s">
        <v>8525</v>
      </c>
      <c r="F2061" s="2" t="s">
        <v>6225</v>
      </c>
    </row>
    <row r="2062" spans="1:6" x14ac:dyDescent="0.3">
      <c r="A2062" s="2" t="s">
        <v>5682</v>
      </c>
      <c r="B2062" s="2" t="s">
        <v>6150</v>
      </c>
      <c r="C2062" s="2" t="s">
        <v>6226</v>
      </c>
      <c r="D2062" s="2" t="s">
        <v>8640</v>
      </c>
      <c r="E2062" s="2" t="s">
        <v>8465</v>
      </c>
      <c r="F2062" s="2" t="s">
        <v>6228</v>
      </c>
    </row>
    <row r="2063" spans="1:6" x14ac:dyDescent="0.3">
      <c r="A2063" s="2" t="s">
        <v>5682</v>
      </c>
      <c r="B2063" s="2" t="s">
        <v>6150</v>
      </c>
      <c r="C2063" s="2" t="s">
        <v>6229</v>
      </c>
      <c r="D2063" s="2" t="s">
        <v>8641</v>
      </c>
      <c r="E2063" s="2" t="s">
        <v>8465</v>
      </c>
      <c r="F2063" s="2" t="s">
        <v>6231</v>
      </c>
    </row>
    <row r="2064" spans="1:6" x14ac:dyDescent="0.3">
      <c r="A2064" s="2" t="s">
        <v>5682</v>
      </c>
      <c r="B2064" s="2" t="s">
        <v>6150</v>
      </c>
      <c r="C2064" s="2" t="s">
        <v>6232</v>
      </c>
      <c r="D2064" s="2" t="s">
        <v>8642</v>
      </c>
      <c r="E2064" s="2" t="s">
        <v>8643</v>
      </c>
      <c r="F2064" s="2" t="s">
        <v>6234</v>
      </c>
    </row>
    <row r="2065" spans="1:6" x14ac:dyDescent="0.3">
      <c r="A2065" s="2" t="s">
        <v>5682</v>
      </c>
      <c r="B2065" s="2" t="s">
        <v>6150</v>
      </c>
      <c r="C2065" s="2" t="s">
        <v>6235</v>
      </c>
      <c r="D2065" s="2" t="s">
        <v>8644</v>
      </c>
      <c r="E2065" s="2" t="s">
        <v>8463</v>
      </c>
      <c r="F2065" s="2" t="s">
        <v>6237</v>
      </c>
    </row>
    <row r="2066" spans="1:6" x14ac:dyDescent="0.3">
      <c r="A2066" s="2" t="s">
        <v>5682</v>
      </c>
      <c r="B2066" s="2" t="s">
        <v>6150</v>
      </c>
      <c r="C2066" s="2" t="s">
        <v>6238</v>
      </c>
      <c r="D2066" s="2" t="s">
        <v>8645</v>
      </c>
      <c r="E2066" s="2" t="s">
        <v>8555</v>
      </c>
      <c r="F2066" s="2" t="s">
        <v>6240</v>
      </c>
    </row>
    <row r="2067" spans="1:6" x14ac:dyDescent="0.3">
      <c r="A2067" s="2" t="s">
        <v>5682</v>
      </c>
      <c r="B2067" s="2" t="s">
        <v>6150</v>
      </c>
      <c r="C2067" s="2" t="s">
        <v>6241</v>
      </c>
      <c r="D2067" s="2" t="s">
        <v>8646</v>
      </c>
      <c r="E2067" s="2" t="s">
        <v>8465</v>
      </c>
      <c r="F2067" s="2" t="s">
        <v>6243</v>
      </c>
    </row>
    <row r="2068" spans="1:6" x14ac:dyDescent="0.3">
      <c r="A2068" s="2" t="s">
        <v>5682</v>
      </c>
      <c r="B2068" s="2" t="s">
        <v>6150</v>
      </c>
      <c r="C2068" s="2" t="s">
        <v>6244</v>
      </c>
      <c r="D2068" s="2" t="s">
        <v>8647</v>
      </c>
      <c r="E2068" s="2" t="s">
        <v>8465</v>
      </c>
      <c r="F2068" s="2" t="s">
        <v>6246</v>
      </c>
    </row>
    <row r="2069" spans="1:6" x14ac:dyDescent="0.3">
      <c r="A2069" s="2" t="s">
        <v>5682</v>
      </c>
      <c r="B2069" s="2" t="s">
        <v>6150</v>
      </c>
      <c r="C2069" s="2" t="s">
        <v>6247</v>
      </c>
      <c r="D2069" s="2" t="s">
        <v>8648</v>
      </c>
      <c r="E2069" s="2" t="s">
        <v>8465</v>
      </c>
      <c r="F2069" s="2" t="s">
        <v>6249</v>
      </c>
    </row>
    <row r="2070" spans="1:6" x14ac:dyDescent="0.3">
      <c r="A2070" s="2" t="s">
        <v>5682</v>
      </c>
      <c r="B2070" s="2" t="s">
        <v>6150</v>
      </c>
      <c r="C2070" s="2" t="s">
        <v>6250</v>
      </c>
      <c r="D2070" s="2" t="s">
        <v>8649</v>
      </c>
      <c r="E2070" s="2" t="s">
        <v>8463</v>
      </c>
      <c r="F2070" s="2" t="s">
        <v>6252</v>
      </c>
    </row>
    <row r="2071" spans="1:6" x14ac:dyDescent="0.3">
      <c r="A2071" s="2" t="s">
        <v>5682</v>
      </c>
      <c r="B2071" s="2" t="s">
        <v>6150</v>
      </c>
      <c r="C2071" s="2" t="s">
        <v>6253</v>
      </c>
      <c r="D2071" s="2" t="s">
        <v>8650</v>
      </c>
      <c r="E2071" s="2" t="s">
        <v>8525</v>
      </c>
      <c r="F2071" s="2" t="s">
        <v>6255</v>
      </c>
    </row>
    <row r="2072" spans="1:6" x14ac:dyDescent="0.3">
      <c r="A2072" s="2" t="s">
        <v>5682</v>
      </c>
      <c r="B2072" s="2" t="s">
        <v>6150</v>
      </c>
      <c r="C2072" s="2" t="s">
        <v>6256</v>
      </c>
      <c r="D2072" s="2" t="s">
        <v>8651</v>
      </c>
      <c r="E2072" s="2" t="s">
        <v>8465</v>
      </c>
      <c r="F2072" s="2" t="s">
        <v>6258</v>
      </c>
    </row>
    <row r="2073" spans="1:6" x14ac:dyDescent="0.3">
      <c r="A2073" s="2" t="s">
        <v>5682</v>
      </c>
      <c r="B2073" s="2" t="s">
        <v>6150</v>
      </c>
      <c r="C2073" s="2" t="s">
        <v>6259</v>
      </c>
      <c r="D2073" s="2" t="s">
        <v>7972</v>
      </c>
      <c r="E2073" s="2" t="s">
        <v>6150</v>
      </c>
      <c r="F2073" s="2" t="s">
        <v>6261</v>
      </c>
    </row>
    <row r="2074" spans="1:6" x14ac:dyDescent="0.3">
      <c r="A2074" s="2" t="s">
        <v>5682</v>
      </c>
      <c r="B2074" s="2" t="s">
        <v>6150</v>
      </c>
      <c r="C2074" s="2" t="s">
        <v>6262</v>
      </c>
      <c r="D2074" s="2" t="s">
        <v>8652</v>
      </c>
      <c r="E2074" s="2" t="s">
        <v>6150</v>
      </c>
      <c r="F2074" s="2" t="s">
        <v>6264</v>
      </c>
    </row>
    <row r="2075" spans="1:6" x14ac:dyDescent="0.3">
      <c r="A2075" s="2" t="s">
        <v>5682</v>
      </c>
      <c r="B2075" s="2" t="s">
        <v>6150</v>
      </c>
      <c r="C2075" s="2" t="s">
        <v>6265</v>
      </c>
      <c r="D2075" s="2" t="s">
        <v>8653</v>
      </c>
      <c r="E2075" s="2" t="s">
        <v>6150</v>
      </c>
      <c r="F2075" s="2" t="s">
        <v>6267</v>
      </c>
    </row>
    <row r="2076" spans="1:6" x14ac:dyDescent="0.3">
      <c r="A2076" s="2" t="s">
        <v>5682</v>
      </c>
      <c r="B2076" s="2" t="s">
        <v>6150</v>
      </c>
      <c r="C2076" s="2" t="s">
        <v>6036</v>
      </c>
      <c r="D2076" s="2" t="s">
        <v>8573</v>
      </c>
      <c r="E2076" s="2" t="s">
        <v>6150</v>
      </c>
      <c r="F2076" s="2" t="s">
        <v>6269</v>
      </c>
    </row>
    <row r="2077" spans="1:6" x14ac:dyDescent="0.3">
      <c r="A2077" s="2" t="s">
        <v>5682</v>
      </c>
      <c r="B2077" s="2" t="s">
        <v>6150</v>
      </c>
      <c r="C2077" s="2" t="s">
        <v>6270</v>
      </c>
      <c r="D2077" s="2" t="s">
        <v>8654</v>
      </c>
      <c r="E2077" s="2" t="s">
        <v>6150</v>
      </c>
      <c r="F2077" s="2" t="s">
        <v>6272</v>
      </c>
    </row>
    <row r="2078" spans="1:6" x14ac:dyDescent="0.3">
      <c r="A2078" s="2" t="s">
        <v>5682</v>
      </c>
      <c r="B2078" s="2" t="s">
        <v>6150</v>
      </c>
      <c r="C2078" s="2" t="s">
        <v>6273</v>
      </c>
      <c r="D2078" s="2" t="s">
        <v>8655</v>
      </c>
      <c r="E2078" s="2" t="s">
        <v>8525</v>
      </c>
      <c r="F2078" s="2" t="s">
        <v>6275</v>
      </c>
    </row>
    <row r="2079" spans="1:6" x14ac:dyDescent="0.3">
      <c r="A2079" s="2" t="s">
        <v>5682</v>
      </c>
      <c r="B2079" s="2" t="s">
        <v>6150</v>
      </c>
      <c r="C2079" s="2" t="s">
        <v>6276</v>
      </c>
      <c r="D2079" s="2" t="s">
        <v>8656</v>
      </c>
      <c r="E2079" s="2" t="s">
        <v>8465</v>
      </c>
      <c r="F2079" s="2" t="s">
        <v>6278</v>
      </c>
    </row>
    <row r="2080" spans="1:6" x14ac:dyDescent="0.3">
      <c r="A2080" s="2" t="s">
        <v>6279</v>
      </c>
      <c r="B2080" s="2" t="s">
        <v>6280</v>
      </c>
      <c r="C2080" s="2" t="s">
        <v>6281</v>
      </c>
      <c r="D2080" s="2" t="s">
        <v>8657</v>
      </c>
      <c r="E2080" s="2" t="s">
        <v>6280</v>
      </c>
      <c r="F2080" s="2" t="s">
        <v>6283</v>
      </c>
    </row>
    <row r="2081" spans="1:6" x14ac:dyDescent="0.3">
      <c r="A2081" s="2" t="s">
        <v>6279</v>
      </c>
      <c r="B2081" s="2" t="s">
        <v>6280</v>
      </c>
      <c r="C2081" s="2" t="s">
        <v>6284</v>
      </c>
      <c r="D2081" s="2" t="s">
        <v>8658</v>
      </c>
      <c r="E2081" s="2" t="s">
        <v>6280</v>
      </c>
      <c r="F2081" s="2" t="s">
        <v>6286</v>
      </c>
    </row>
    <row r="2082" spans="1:6" x14ac:dyDescent="0.3">
      <c r="A2082" s="2" t="s">
        <v>6279</v>
      </c>
      <c r="B2082" s="2" t="s">
        <v>6280</v>
      </c>
      <c r="C2082" s="2" t="s">
        <v>6287</v>
      </c>
      <c r="D2082" s="2" t="s">
        <v>8659</v>
      </c>
      <c r="E2082" s="2" t="s">
        <v>6280</v>
      </c>
      <c r="F2082" s="2" t="s">
        <v>6289</v>
      </c>
    </row>
    <row r="2083" spans="1:6" x14ac:dyDescent="0.3">
      <c r="A2083" s="2" t="s">
        <v>6279</v>
      </c>
      <c r="B2083" s="2" t="s">
        <v>6280</v>
      </c>
      <c r="C2083" s="2" t="s">
        <v>6290</v>
      </c>
      <c r="D2083" s="2" t="s">
        <v>8660</v>
      </c>
      <c r="E2083" s="2" t="s">
        <v>6280</v>
      </c>
      <c r="F2083" s="2" t="s">
        <v>6292</v>
      </c>
    </row>
    <row r="2084" spans="1:6" x14ac:dyDescent="0.3">
      <c r="A2084" s="2" t="s">
        <v>6279</v>
      </c>
      <c r="B2084" s="2" t="s">
        <v>6280</v>
      </c>
      <c r="C2084" s="2" t="s">
        <v>6293</v>
      </c>
      <c r="D2084" s="2" t="s">
        <v>8661</v>
      </c>
      <c r="E2084" s="2" t="s">
        <v>6280</v>
      </c>
      <c r="F2084" s="2" t="s">
        <v>6295</v>
      </c>
    </row>
    <row r="2085" spans="1:6" x14ac:dyDescent="0.3">
      <c r="A2085" s="2" t="s">
        <v>6279</v>
      </c>
      <c r="B2085" s="2" t="s">
        <v>6280</v>
      </c>
      <c r="C2085" s="2" t="s">
        <v>6296</v>
      </c>
      <c r="D2085" s="2" t="s">
        <v>8662</v>
      </c>
      <c r="E2085" s="2" t="s">
        <v>6280</v>
      </c>
      <c r="F2085" s="2" t="s">
        <v>6298</v>
      </c>
    </row>
    <row r="2086" spans="1:6" x14ac:dyDescent="0.3">
      <c r="A2086" s="2" t="s">
        <v>6279</v>
      </c>
      <c r="B2086" s="2" t="s">
        <v>6280</v>
      </c>
      <c r="C2086" s="2" t="s">
        <v>6299</v>
      </c>
      <c r="D2086" s="2" t="s">
        <v>8663</v>
      </c>
      <c r="E2086" s="2" t="s">
        <v>6280</v>
      </c>
      <c r="F2086" s="2" t="s">
        <v>6301</v>
      </c>
    </row>
    <row r="2087" spans="1:6" x14ac:dyDescent="0.3">
      <c r="A2087" s="2" t="s">
        <v>6279</v>
      </c>
      <c r="B2087" s="2" t="s">
        <v>6280</v>
      </c>
      <c r="C2087" s="2" t="s">
        <v>6302</v>
      </c>
      <c r="D2087" s="2" t="s">
        <v>8664</v>
      </c>
      <c r="E2087" s="2" t="s">
        <v>6280</v>
      </c>
      <c r="F2087" s="2" t="s">
        <v>6304</v>
      </c>
    </row>
    <row r="2088" spans="1:6" x14ac:dyDescent="0.3">
      <c r="A2088" s="2" t="s">
        <v>6279</v>
      </c>
      <c r="B2088" s="2" t="s">
        <v>6280</v>
      </c>
      <c r="C2088" s="2" t="s">
        <v>6305</v>
      </c>
      <c r="D2088" s="2" t="s">
        <v>8665</v>
      </c>
      <c r="E2088" s="2" t="s">
        <v>6280</v>
      </c>
      <c r="F2088" s="2" t="s">
        <v>6307</v>
      </c>
    </row>
    <row r="2089" spans="1:6" x14ac:dyDescent="0.3">
      <c r="A2089" s="2" t="s">
        <v>6279</v>
      </c>
      <c r="B2089" s="2" t="s">
        <v>6280</v>
      </c>
      <c r="C2089" s="2" t="s">
        <v>6308</v>
      </c>
      <c r="D2089" s="2" t="s">
        <v>8666</v>
      </c>
      <c r="E2089" s="2" t="s">
        <v>6280</v>
      </c>
      <c r="F2089" s="2" t="s">
        <v>6310</v>
      </c>
    </row>
    <row r="2090" spans="1:6" x14ac:dyDescent="0.3">
      <c r="A2090" s="2" t="s">
        <v>6279</v>
      </c>
      <c r="B2090" s="2" t="s">
        <v>6280</v>
      </c>
      <c r="C2090" s="2" t="s">
        <v>6311</v>
      </c>
      <c r="D2090" s="2" t="s">
        <v>8667</v>
      </c>
      <c r="E2090" s="2" t="s">
        <v>6280</v>
      </c>
      <c r="F2090" s="2" t="s">
        <v>6313</v>
      </c>
    </row>
    <row r="2091" spans="1:6" x14ac:dyDescent="0.3">
      <c r="A2091" s="2" t="s">
        <v>6279</v>
      </c>
      <c r="B2091" s="2" t="s">
        <v>6280</v>
      </c>
      <c r="C2091" s="2" t="s">
        <v>6314</v>
      </c>
      <c r="D2091" s="2" t="s">
        <v>8668</v>
      </c>
      <c r="E2091" s="2" t="s">
        <v>6280</v>
      </c>
      <c r="F2091" s="2" t="s">
        <v>6316</v>
      </c>
    </row>
    <row r="2092" spans="1:6" x14ac:dyDescent="0.3">
      <c r="A2092" s="2" t="s">
        <v>6279</v>
      </c>
      <c r="B2092" s="2" t="s">
        <v>6280</v>
      </c>
      <c r="C2092" s="2" t="s">
        <v>6317</v>
      </c>
      <c r="D2092" s="2" t="s">
        <v>8669</v>
      </c>
      <c r="E2092" s="2" t="s">
        <v>6280</v>
      </c>
      <c r="F2092" s="2" t="s">
        <v>6319</v>
      </c>
    </row>
    <row r="2093" spans="1:6" x14ac:dyDescent="0.3">
      <c r="A2093" s="2" t="s">
        <v>6279</v>
      </c>
      <c r="B2093" s="2" t="s">
        <v>6280</v>
      </c>
      <c r="C2093" s="2" t="s">
        <v>6320</v>
      </c>
      <c r="D2093" s="2" t="s">
        <v>8670</v>
      </c>
      <c r="E2093" s="2" t="s">
        <v>6280</v>
      </c>
      <c r="F2093" s="2" t="s">
        <v>6322</v>
      </c>
    </row>
    <row r="2094" spans="1:6" x14ac:dyDescent="0.3">
      <c r="A2094" s="2" t="s">
        <v>6279</v>
      </c>
      <c r="B2094" s="2" t="s">
        <v>6280</v>
      </c>
      <c r="C2094" s="2" t="s">
        <v>6323</v>
      </c>
      <c r="D2094" s="2" t="s">
        <v>8671</v>
      </c>
      <c r="E2094" s="2" t="s">
        <v>6280</v>
      </c>
      <c r="F2094" s="2" t="s">
        <v>6325</v>
      </c>
    </row>
    <row r="2095" spans="1:6" x14ac:dyDescent="0.3">
      <c r="A2095" s="2" t="s">
        <v>6279</v>
      </c>
      <c r="B2095" s="2" t="s">
        <v>6280</v>
      </c>
      <c r="C2095" s="2" t="s">
        <v>6326</v>
      </c>
      <c r="D2095" s="2" t="s">
        <v>8672</v>
      </c>
      <c r="E2095" s="2" t="s">
        <v>6280</v>
      </c>
      <c r="F2095" s="2" t="s">
        <v>6328</v>
      </c>
    </row>
    <row r="2096" spans="1:6" x14ac:dyDescent="0.3">
      <c r="A2096" s="2" t="s">
        <v>6279</v>
      </c>
      <c r="B2096" s="2" t="s">
        <v>6329</v>
      </c>
      <c r="C2096" s="2" t="s">
        <v>6330</v>
      </c>
      <c r="D2096" s="2" t="s">
        <v>8673</v>
      </c>
      <c r="E2096" s="2" t="s">
        <v>8674</v>
      </c>
      <c r="F2096" s="2" t="s">
        <v>6332</v>
      </c>
    </row>
    <row r="2097" spans="1:6" x14ac:dyDescent="0.3">
      <c r="A2097" s="2" t="s">
        <v>6279</v>
      </c>
      <c r="B2097" s="2" t="s">
        <v>6329</v>
      </c>
      <c r="C2097" s="2" t="s">
        <v>6333</v>
      </c>
      <c r="D2097" s="2" t="s">
        <v>8675</v>
      </c>
      <c r="E2097" s="2" t="s">
        <v>8674</v>
      </c>
      <c r="F2097" s="2" t="s">
        <v>6335</v>
      </c>
    </row>
    <row r="2098" spans="1:6" x14ac:dyDescent="0.3">
      <c r="A2098" s="2" t="s">
        <v>6279</v>
      </c>
      <c r="B2098" s="2" t="s">
        <v>6329</v>
      </c>
      <c r="C2098" s="2" t="s">
        <v>6336</v>
      </c>
      <c r="D2098" s="2" t="s">
        <v>8676</v>
      </c>
      <c r="E2098" s="2" t="s">
        <v>8674</v>
      </c>
      <c r="F2098" s="2" t="s">
        <v>6338</v>
      </c>
    </row>
    <row r="2099" spans="1:6" x14ac:dyDescent="0.3">
      <c r="A2099" s="2" t="s">
        <v>6279</v>
      </c>
      <c r="B2099" s="2" t="s">
        <v>6329</v>
      </c>
      <c r="C2099" s="2" t="s">
        <v>6339</v>
      </c>
      <c r="D2099" s="2" t="s">
        <v>8677</v>
      </c>
      <c r="E2099" s="2" t="s">
        <v>8674</v>
      </c>
      <c r="F2099" s="2" t="s">
        <v>6341</v>
      </c>
    </row>
    <row r="2100" spans="1:6" x14ac:dyDescent="0.3">
      <c r="A2100" s="2" t="s">
        <v>6279</v>
      </c>
      <c r="B2100" s="2" t="s">
        <v>6329</v>
      </c>
      <c r="C2100" s="2" t="s">
        <v>6342</v>
      </c>
      <c r="D2100" s="2" t="s">
        <v>9251</v>
      </c>
      <c r="E2100" s="2" t="s">
        <v>8674</v>
      </c>
      <c r="F2100" s="2" t="s">
        <v>6344</v>
      </c>
    </row>
    <row r="2101" spans="1:6" x14ac:dyDescent="0.3">
      <c r="A2101" s="2" t="s">
        <v>6279</v>
      </c>
      <c r="B2101" s="2" t="s">
        <v>6329</v>
      </c>
      <c r="C2101" s="2" t="s">
        <v>6345</v>
      </c>
      <c r="D2101" s="2" t="s">
        <v>8678</v>
      </c>
      <c r="E2101" s="2" t="s">
        <v>8674</v>
      </c>
      <c r="F2101" s="2" t="s">
        <v>6347</v>
      </c>
    </row>
    <row r="2102" spans="1:6" x14ac:dyDescent="0.3">
      <c r="A2102" s="2" t="s">
        <v>6279</v>
      </c>
      <c r="B2102" s="2" t="s">
        <v>6329</v>
      </c>
      <c r="C2102" s="2" t="s">
        <v>6348</v>
      </c>
      <c r="D2102" s="2" t="s">
        <v>8679</v>
      </c>
      <c r="E2102" s="2" t="s">
        <v>8674</v>
      </c>
      <c r="F2102" s="2" t="s">
        <v>6350</v>
      </c>
    </row>
    <row r="2103" spans="1:6" x14ac:dyDescent="0.3">
      <c r="A2103" s="2" t="s">
        <v>6279</v>
      </c>
      <c r="B2103" s="2" t="s">
        <v>6329</v>
      </c>
      <c r="C2103" s="2" t="s">
        <v>6351</v>
      </c>
      <c r="D2103" s="2" t="s">
        <v>8680</v>
      </c>
      <c r="E2103" s="2" t="s">
        <v>8674</v>
      </c>
      <c r="F2103" s="2" t="s">
        <v>6353</v>
      </c>
    </row>
    <row r="2104" spans="1:6" x14ac:dyDescent="0.3">
      <c r="A2104" s="2" t="s">
        <v>6279</v>
      </c>
      <c r="B2104" s="2" t="s">
        <v>6329</v>
      </c>
      <c r="C2104" s="2" t="s">
        <v>6354</v>
      </c>
      <c r="D2104" s="2" t="s">
        <v>8681</v>
      </c>
      <c r="E2104" s="2" t="s">
        <v>8674</v>
      </c>
      <c r="F2104" s="2" t="s">
        <v>6356</v>
      </c>
    </row>
    <row r="2105" spans="1:6" x14ac:dyDescent="0.3">
      <c r="A2105" s="2" t="s">
        <v>6279</v>
      </c>
      <c r="B2105" s="2" t="s">
        <v>6329</v>
      </c>
      <c r="C2105" s="2" t="s">
        <v>6357</v>
      </c>
      <c r="D2105" s="2" t="s">
        <v>8682</v>
      </c>
      <c r="E2105" s="2" t="s">
        <v>8674</v>
      </c>
      <c r="F2105" s="2" t="s">
        <v>6359</v>
      </c>
    </row>
    <row r="2106" spans="1:6" x14ac:dyDescent="0.3">
      <c r="A2106" s="2" t="s">
        <v>6279</v>
      </c>
      <c r="B2106" s="2" t="s">
        <v>6329</v>
      </c>
      <c r="C2106" s="2" t="s">
        <v>6360</v>
      </c>
      <c r="D2106" s="2" t="s">
        <v>8683</v>
      </c>
      <c r="E2106" s="2" t="s">
        <v>8674</v>
      </c>
      <c r="F2106" s="2" t="s">
        <v>6362</v>
      </c>
    </row>
    <row r="2107" spans="1:6" x14ac:dyDescent="0.3">
      <c r="A2107" s="2" t="s">
        <v>6279</v>
      </c>
      <c r="B2107" s="2" t="s">
        <v>6329</v>
      </c>
      <c r="C2107" s="2" t="s">
        <v>6363</v>
      </c>
      <c r="D2107" s="2" t="s">
        <v>8684</v>
      </c>
      <c r="E2107" s="2" t="s">
        <v>8674</v>
      </c>
      <c r="F2107" s="2" t="s">
        <v>6365</v>
      </c>
    </row>
    <row r="2108" spans="1:6" x14ac:dyDescent="0.3">
      <c r="A2108" s="2" t="s">
        <v>6279</v>
      </c>
      <c r="B2108" s="2" t="s">
        <v>6329</v>
      </c>
      <c r="C2108" s="2" t="s">
        <v>6366</v>
      </c>
      <c r="D2108" s="2" t="s">
        <v>8685</v>
      </c>
      <c r="E2108" s="2" t="s">
        <v>8674</v>
      </c>
      <c r="F2108" s="2" t="s">
        <v>6368</v>
      </c>
    </row>
    <row r="2109" spans="1:6" x14ac:dyDescent="0.3">
      <c r="A2109" s="2" t="s">
        <v>6279</v>
      </c>
      <c r="B2109" s="2" t="s">
        <v>6329</v>
      </c>
      <c r="C2109" s="2" t="s">
        <v>6369</v>
      </c>
      <c r="D2109" s="2" t="s">
        <v>8686</v>
      </c>
      <c r="E2109" s="2" t="s">
        <v>8674</v>
      </c>
      <c r="F2109" s="2" t="s">
        <v>6371</v>
      </c>
    </row>
    <row r="2110" spans="1:6" x14ac:dyDescent="0.3">
      <c r="A2110" s="2" t="s">
        <v>6279</v>
      </c>
      <c r="B2110" s="2" t="s">
        <v>6329</v>
      </c>
      <c r="C2110" s="2" t="s">
        <v>6372</v>
      </c>
      <c r="D2110" s="2" t="s">
        <v>8687</v>
      </c>
      <c r="E2110" s="2" t="s">
        <v>8674</v>
      </c>
      <c r="F2110" s="2" t="s">
        <v>6374</v>
      </c>
    </row>
    <row r="2111" spans="1:6" x14ac:dyDescent="0.3">
      <c r="A2111" s="2" t="s">
        <v>6279</v>
      </c>
      <c r="B2111" s="2" t="s">
        <v>6329</v>
      </c>
      <c r="C2111" s="2" t="s">
        <v>6375</v>
      </c>
      <c r="D2111" s="2" t="s">
        <v>8688</v>
      </c>
      <c r="E2111" s="2" t="s">
        <v>8674</v>
      </c>
      <c r="F2111" s="2" t="s">
        <v>6377</v>
      </c>
    </row>
    <row r="2112" spans="1:6" x14ac:dyDescent="0.3">
      <c r="A2112" s="2" t="s">
        <v>6279</v>
      </c>
      <c r="B2112" s="2" t="s">
        <v>6329</v>
      </c>
      <c r="C2112" s="2" t="s">
        <v>6378</v>
      </c>
      <c r="D2112" s="2" t="s">
        <v>8689</v>
      </c>
      <c r="E2112" s="2" t="s">
        <v>8674</v>
      </c>
      <c r="F2112" s="2" t="s">
        <v>6380</v>
      </c>
    </row>
    <row r="2113" spans="1:6" x14ac:dyDescent="0.3">
      <c r="A2113" s="2" t="s">
        <v>6279</v>
      </c>
      <c r="B2113" s="2" t="s">
        <v>6329</v>
      </c>
      <c r="C2113" s="2" t="s">
        <v>6381</v>
      </c>
      <c r="D2113" s="2" t="s">
        <v>8690</v>
      </c>
      <c r="E2113" s="2" t="s">
        <v>8674</v>
      </c>
      <c r="F2113" s="2" t="s">
        <v>6383</v>
      </c>
    </row>
    <row r="2114" spans="1:6" x14ac:dyDescent="0.3">
      <c r="A2114" s="2" t="s">
        <v>6279</v>
      </c>
      <c r="B2114" s="2" t="s">
        <v>6329</v>
      </c>
      <c r="C2114" s="2" t="s">
        <v>6384</v>
      </c>
      <c r="D2114" s="2" t="s">
        <v>8691</v>
      </c>
      <c r="E2114" s="2" t="s">
        <v>8674</v>
      </c>
      <c r="F2114" s="2" t="s">
        <v>6386</v>
      </c>
    </row>
    <row r="2115" spans="1:6" x14ac:dyDescent="0.3">
      <c r="A2115" s="2" t="s">
        <v>6279</v>
      </c>
      <c r="B2115" s="2" t="s">
        <v>6387</v>
      </c>
      <c r="C2115" s="2" t="s">
        <v>6388</v>
      </c>
      <c r="D2115" s="2" t="s">
        <v>8692</v>
      </c>
      <c r="E2115" s="2" t="s">
        <v>8674</v>
      </c>
      <c r="F2115" s="2" t="s">
        <v>6390</v>
      </c>
    </row>
    <row r="2116" spans="1:6" x14ac:dyDescent="0.3">
      <c r="A2116" s="2" t="s">
        <v>6279</v>
      </c>
      <c r="B2116" s="2" t="s">
        <v>6387</v>
      </c>
      <c r="C2116" s="2" t="s">
        <v>6391</v>
      </c>
      <c r="D2116" s="2" t="s">
        <v>8693</v>
      </c>
      <c r="E2116" s="2" t="s">
        <v>8674</v>
      </c>
      <c r="F2116" s="2" t="s">
        <v>6393</v>
      </c>
    </row>
    <row r="2117" spans="1:6" x14ac:dyDescent="0.3">
      <c r="A2117" s="2" t="s">
        <v>6279</v>
      </c>
      <c r="B2117" s="2" t="s">
        <v>6387</v>
      </c>
      <c r="C2117" s="2" t="s">
        <v>6394</v>
      </c>
      <c r="D2117" s="2" t="s">
        <v>8694</v>
      </c>
      <c r="E2117" s="2" t="s">
        <v>8674</v>
      </c>
      <c r="F2117" s="2" t="s">
        <v>6396</v>
      </c>
    </row>
    <row r="2118" spans="1:6" x14ac:dyDescent="0.3">
      <c r="A2118" s="2" t="s">
        <v>6279</v>
      </c>
      <c r="B2118" s="2" t="s">
        <v>6387</v>
      </c>
      <c r="C2118" s="2" t="s">
        <v>6397</v>
      </c>
      <c r="D2118" s="2" t="s">
        <v>8695</v>
      </c>
      <c r="E2118" s="2" t="s">
        <v>8674</v>
      </c>
      <c r="F2118" s="2" t="s">
        <v>6399</v>
      </c>
    </row>
    <row r="2119" spans="1:6" x14ac:dyDescent="0.3">
      <c r="A2119" s="2" t="s">
        <v>6279</v>
      </c>
      <c r="B2119" s="2" t="s">
        <v>6387</v>
      </c>
      <c r="C2119" s="2" t="s">
        <v>6400</v>
      </c>
      <c r="D2119" s="2" t="s">
        <v>8696</v>
      </c>
      <c r="E2119" s="2" t="s">
        <v>8674</v>
      </c>
      <c r="F2119" s="2" t="s">
        <v>6402</v>
      </c>
    </row>
    <row r="2120" spans="1:6" x14ac:dyDescent="0.3">
      <c r="A2120" s="2" t="s">
        <v>6279</v>
      </c>
      <c r="B2120" s="2" t="s">
        <v>6387</v>
      </c>
      <c r="C2120" s="2" t="s">
        <v>6403</v>
      </c>
      <c r="D2120" s="2" t="s">
        <v>8697</v>
      </c>
      <c r="E2120" s="2" t="s">
        <v>8674</v>
      </c>
      <c r="F2120" s="2" t="s">
        <v>6405</v>
      </c>
    </row>
    <row r="2121" spans="1:6" x14ac:dyDescent="0.3">
      <c r="A2121" s="2" t="s">
        <v>6279</v>
      </c>
      <c r="B2121" s="2" t="s">
        <v>6387</v>
      </c>
      <c r="C2121" s="2" t="s">
        <v>6406</v>
      </c>
      <c r="D2121" s="2" t="s">
        <v>8698</v>
      </c>
      <c r="E2121" s="2" t="s">
        <v>8674</v>
      </c>
      <c r="F2121" s="2" t="s">
        <v>6408</v>
      </c>
    </row>
    <row r="2122" spans="1:6" x14ac:dyDescent="0.3">
      <c r="A2122" s="2" t="s">
        <v>6279</v>
      </c>
      <c r="B2122" s="2" t="s">
        <v>6387</v>
      </c>
      <c r="C2122" s="2" t="s">
        <v>6409</v>
      </c>
      <c r="D2122" s="2" t="s">
        <v>8699</v>
      </c>
      <c r="E2122" s="2" t="s">
        <v>8674</v>
      </c>
      <c r="F2122" s="2" t="s">
        <v>6411</v>
      </c>
    </row>
    <row r="2123" spans="1:6" x14ac:dyDescent="0.3">
      <c r="A2123" s="2" t="s">
        <v>6279</v>
      </c>
      <c r="B2123" s="2" t="s">
        <v>6387</v>
      </c>
      <c r="C2123" s="2" t="s">
        <v>6412</v>
      </c>
      <c r="D2123" s="2" t="s">
        <v>8700</v>
      </c>
      <c r="E2123" s="2" t="s">
        <v>8674</v>
      </c>
      <c r="F2123" s="2" t="s">
        <v>6414</v>
      </c>
    </row>
    <row r="2124" spans="1:6" x14ac:dyDescent="0.3">
      <c r="A2124" s="2" t="s">
        <v>6279</v>
      </c>
      <c r="B2124" s="2" t="s">
        <v>6387</v>
      </c>
      <c r="C2124" s="2" t="s">
        <v>6415</v>
      </c>
      <c r="D2124" s="2" t="s">
        <v>8701</v>
      </c>
      <c r="E2124" s="2" t="s">
        <v>8674</v>
      </c>
      <c r="F2124" s="2" t="s">
        <v>6417</v>
      </c>
    </row>
    <row r="2125" spans="1:6" x14ac:dyDescent="0.3">
      <c r="A2125" s="2" t="s">
        <v>6279</v>
      </c>
      <c r="B2125" s="2" t="s">
        <v>6387</v>
      </c>
      <c r="C2125" s="2" t="s">
        <v>6418</v>
      </c>
      <c r="D2125" s="2" t="s">
        <v>8702</v>
      </c>
      <c r="E2125" s="2" t="s">
        <v>8674</v>
      </c>
      <c r="F2125" s="2" t="s">
        <v>6420</v>
      </c>
    </row>
    <row r="2126" spans="1:6" x14ac:dyDescent="0.3">
      <c r="A2126" s="2" t="s">
        <v>6279</v>
      </c>
      <c r="B2126" s="2" t="s">
        <v>6421</v>
      </c>
      <c r="C2126" s="2" t="s">
        <v>6422</v>
      </c>
      <c r="D2126" s="2" t="s">
        <v>8703</v>
      </c>
      <c r="E2126" s="2" t="s">
        <v>8674</v>
      </c>
      <c r="F2126" s="2" t="s">
        <v>6424</v>
      </c>
    </row>
    <row r="2127" spans="1:6" x14ac:dyDescent="0.3">
      <c r="A2127" s="2" t="s">
        <v>6279</v>
      </c>
      <c r="B2127" s="2" t="s">
        <v>6421</v>
      </c>
      <c r="C2127" s="2" t="s">
        <v>6425</v>
      </c>
      <c r="D2127" s="2" t="s">
        <v>8704</v>
      </c>
      <c r="E2127" s="2" t="s">
        <v>8674</v>
      </c>
      <c r="F2127" s="2" t="s">
        <v>6427</v>
      </c>
    </row>
    <row r="2128" spans="1:6" x14ac:dyDescent="0.3">
      <c r="A2128" s="2" t="s">
        <v>6279</v>
      </c>
      <c r="B2128" s="2" t="s">
        <v>6421</v>
      </c>
      <c r="C2128" s="2" t="s">
        <v>6428</v>
      </c>
      <c r="D2128" s="2" t="s">
        <v>8705</v>
      </c>
      <c r="E2128" s="2" t="s">
        <v>8674</v>
      </c>
      <c r="F2128" s="2" t="s">
        <v>6430</v>
      </c>
    </row>
    <row r="2129" spans="1:6" x14ac:dyDescent="0.3">
      <c r="A2129" s="2" t="s">
        <v>6279</v>
      </c>
      <c r="B2129" s="2" t="s">
        <v>6421</v>
      </c>
      <c r="C2129" s="2" t="s">
        <v>6431</v>
      </c>
      <c r="D2129" s="2" t="s">
        <v>8706</v>
      </c>
      <c r="E2129" s="2" t="s">
        <v>8674</v>
      </c>
      <c r="F2129" s="2" t="s">
        <v>6433</v>
      </c>
    </row>
    <row r="2130" spans="1:6" x14ac:dyDescent="0.3">
      <c r="A2130" s="2" t="s">
        <v>6279</v>
      </c>
      <c r="B2130" s="2" t="s">
        <v>6421</v>
      </c>
      <c r="C2130" s="2" t="s">
        <v>6434</v>
      </c>
      <c r="D2130" s="2" t="s">
        <v>8707</v>
      </c>
      <c r="E2130" s="2" t="s">
        <v>8674</v>
      </c>
      <c r="F2130" s="2" t="s">
        <v>6436</v>
      </c>
    </row>
    <row r="2131" spans="1:6" x14ac:dyDescent="0.3">
      <c r="A2131" s="2" t="s">
        <v>6279</v>
      </c>
      <c r="B2131" s="2" t="s">
        <v>6421</v>
      </c>
      <c r="C2131" s="2" t="s">
        <v>6437</v>
      </c>
      <c r="D2131" s="2" t="s">
        <v>8708</v>
      </c>
      <c r="E2131" s="2" t="s">
        <v>8674</v>
      </c>
      <c r="F2131" s="2" t="s">
        <v>6439</v>
      </c>
    </row>
    <row r="2132" spans="1:6" x14ac:dyDescent="0.3">
      <c r="A2132" s="2" t="s">
        <v>6279</v>
      </c>
      <c r="B2132" s="2" t="s">
        <v>6421</v>
      </c>
      <c r="C2132" s="2" t="s">
        <v>6440</v>
      </c>
      <c r="D2132" s="2" t="s">
        <v>8709</v>
      </c>
      <c r="E2132" s="2" t="s">
        <v>8674</v>
      </c>
      <c r="F2132" s="2" t="s">
        <v>6442</v>
      </c>
    </row>
    <row r="2133" spans="1:6" x14ac:dyDescent="0.3">
      <c r="A2133" s="2" t="s">
        <v>6279</v>
      </c>
      <c r="B2133" s="2" t="s">
        <v>6443</v>
      </c>
      <c r="C2133" s="2" t="s">
        <v>6444</v>
      </c>
      <c r="D2133" s="2" t="s">
        <v>8710</v>
      </c>
      <c r="E2133" s="2" t="s">
        <v>8674</v>
      </c>
      <c r="F2133" s="2" t="s">
        <v>6446</v>
      </c>
    </row>
    <row r="2134" spans="1:6" x14ac:dyDescent="0.3">
      <c r="A2134" s="2" t="s">
        <v>6279</v>
      </c>
      <c r="B2134" s="2" t="s">
        <v>6443</v>
      </c>
      <c r="C2134" s="2" t="s">
        <v>6447</v>
      </c>
      <c r="D2134" s="2" t="s">
        <v>8711</v>
      </c>
      <c r="E2134" s="2" t="s">
        <v>8674</v>
      </c>
      <c r="F2134" s="2" t="s">
        <v>6449</v>
      </c>
    </row>
    <row r="2135" spans="1:6" x14ac:dyDescent="0.3">
      <c r="A2135" s="2" t="s">
        <v>6279</v>
      </c>
      <c r="B2135" s="2" t="s">
        <v>6443</v>
      </c>
      <c r="C2135" s="2" t="s">
        <v>6450</v>
      </c>
      <c r="D2135" s="2" t="s">
        <v>8712</v>
      </c>
      <c r="E2135" s="2" t="s">
        <v>8674</v>
      </c>
      <c r="F2135" s="2" t="s">
        <v>6452</v>
      </c>
    </row>
    <row r="2136" spans="1:6" x14ac:dyDescent="0.3">
      <c r="A2136" s="2" t="s">
        <v>6279</v>
      </c>
      <c r="B2136" s="2" t="s">
        <v>6443</v>
      </c>
      <c r="C2136" s="2" t="s">
        <v>6453</v>
      </c>
      <c r="D2136" s="2" t="s">
        <v>8713</v>
      </c>
      <c r="E2136" s="2" t="s">
        <v>8674</v>
      </c>
      <c r="F2136" s="2" t="s">
        <v>6455</v>
      </c>
    </row>
    <row r="2137" spans="1:6" x14ac:dyDescent="0.3">
      <c r="A2137" s="2" t="s">
        <v>6279</v>
      </c>
      <c r="B2137" s="2" t="s">
        <v>6443</v>
      </c>
      <c r="C2137" s="2" t="s">
        <v>6456</v>
      </c>
      <c r="D2137" s="2" t="s">
        <v>8714</v>
      </c>
      <c r="E2137" s="2" t="s">
        <v>8674</v>
      </c>
      <c r="F2137" s="2" t="s">
        <v>6458</v>
      </c>
    </row>
    <row r="2138" spans="1:6" x14ac:dyDescent="0.3">
      <c r="A2138" s="2" t="s">
        <v>6279</v>
      </c>
      <c r="B2138" s="2" t="s">
        <v>6443</v>
      </c>
      <c r="C2138" s="2" t="s">
        <v>6459</v>
      </c>
      <c r="D2138" s="2" t="s">
        <v>8715</v>
      </c>
      <c r="E2138" s="2" t="s">
        <v>8674</v>
      </c>
      <c r="F2138" s="2" t="s">
        <v>6461</v>
      </c>
    </row>
    <row r="2139" spans="1:6" x14ac:dyDescent="0.3">
      <c r="A2139" s="2" t="s">
        <v>6279</v>
      </c>
      <c r="B2139" s="2" t="s">
        <v>6443</v>
      </c>
      <c r="C2139" s="2" t="s">
        <v>6462</v>
      </c>
      <c r="D2139" s="2" t="s">
        <v>8716</v>
      </c>
      <c r="E2139" s="2" t="s">
        <v>8674</v>
      </c>
      <c r="F2139" s="2" t="s">
        <v>6464</v>
      </c>
    </row>
    <row r="2140" spans="1:6" x14ac:dyDescent="0.3">
      <c r="A2140" s="2" t="s">
        <v>6279</v>
      </c>
      <c r="B2140" s="2" t="s">
        <v>6443</v>
      </c>
      <c r="C2140" s="2" t="s">
        <v>6465</v>
      </c>
      <c r="D2140" s="2" t="s">
        <v>8717</v>
      </c>
      <c r="E2140" s="2" t="s">
        <v>8674</v>
      </c>
      <c r="F2140" s="2" t="s">
        <v>6467</v>
      </c>
    </row>
    <row r="2141" spans="1:6" x14ac:dyDescent="0.3">
      <c r="A2141" s="2" t="s">
        <v>6279</v>
      </c>
      <c r="B2141" s="2" t="s">
        <v>6443</v>
      </c>
      <c r="C2141" s="2" t="s">
        <v>6468</v>
      </c>
      <c r="D2141" s="2" t="s">
        <v>8718</v>
      </c>
      <c r="E2141" s="2" t="s">
        <v>8674</v>
      </c>
      <c r="F2141" s="2" t="s">
        <v>6470</v>
      </c>
    </row>
    <row r="2142" spans="1:6" x14ac:dyDescent="0.3">
      <c r="A2142" s="2" t="s">
        <v>6279</v>
      </c>
      <c r="B2142" s="2" t="s">
        <v>6443</v>
      </c>
      <c r="C2142" s="2" t="s">
        <v>6471</v>
      </c>
      <c r="D2142" s="2" t="s">
        <v>8719</v>
      </c>
      <c r="E2142" s="2" t="s">
        <v>8674</v>
      </c>
      <c r="F2142" s="2" t="s">
        <v>6473</v>
      </c>
    </row>
    <row r="2143" spans="1:6" x14ac:dyDescent="0.3">
      <c r="A2143" s="2" t="s">
        <v>6279</v>
      </c>
      <c r="B2143" s="2" t="s">
        <v>6443</v>
      </c>
      <c r="C2143" s="2" t="s">
        <v>6474</v>
      </c>
      <c r="D2143" s="2" t="s">
        <v>8720</v>
      </c>
      <c r="E2143" s="2" t="s">
        <v>8674</v>
      </c>
      <c r="F2143" s="2" t="s">
        <v>6476</v>
      </c>
    </row>
    <row r="2144" spans="1:6" x14ac:dyDescent="0.3">
      <c r="A2144" s="2" t="s">
        <v>6279</v>
      </c>
      <c r="B2144" s="2" t="s">
        <v>6443</v>
      </c>
      <c r="C2144" s="2" t="s">
        <v>6477</v>
      </c>
      <c r="D2144" s="2" t="s">
        <v>8721</v>
      </c>
      <c r="E2144" s="2" t="s">
        <v>8674</v>
      </c>
      <c r="F2144" s="2" t="s">
        <v>6479</v>
      </c>
    </row>
    <row r="2145" spans="1:6" x14ac:dyDescent="0.3">
      <c r="A2145" s="2" t="s">
        <v>6279</v>
      </c>
      <c r="B2145" s="2" t="s">
        <v>6443</v>
      </c>
      <c r="C2145" s="2" t="s">
        <v>6480</v>
      </c>
      <c r="D2145" s="2" t="s">
        <v>8722</v>
      </c>
      <c r="E2145" s="2" t="s">
        <v>8674</v>
      </c>
      <c r="F2145" s="2" t="s">
        <v>6482</v>
      </c>
    </row>
    <row r="2146" spans="1:6" x14ac:dyDescent="0.3">
      <c r="A2146" s="2" t="s">
        <v>6279</v>
      </c>
      <c r="B2146" s="2" t="s">
        <v>6443</v>
      </c>
      <c r="C2146" s="2" t="s">
        <v>6483</v>
      </c>
      <c r="D2146" s="2" t="s">
        <v>8723</v>
      </c>
      <c r="E2146" s="2" t="s">
        <v>8674</v>
      </c>
      <c r="F2146" s="2" t="s">
        <v>6485</v>
      </c>
    </row>
    <row r="2147" spans="1:6" x14ac:dyDescent="0.3">
      <c r="A2147" s="2" t="s">
        <v>6279</v>
      </c>
      <c r="B2147" s="2" t="s">
        <v>6443</v>
      </c>
      <c r="C2147" s="2" t="s">
        <v>6486</v>
      </c>
      <c r="D2147" s="2" t="s">
        <v>8724</v>
      </c>
      <c r="E2147" s="2" t="s">
        <v>8674</v>
      </c>
      <c r="F2147" s="2" t="s">
        <v>6488</v>
      </c>
    </row>
    <row r="2148" spans="1:6" x14ac:dyDescent="0.3">
      <c r="A2148" s="2" t="s">
        <v>6279</v>
      </c>
      <c r="B2148" s="2" t="s">
        <v>6443</v>
      </c>
      <c r="C2148" s="2" t="s">
        <v>6489</v>
      </c>
      <c r="D2148" s="2" t="s">
        <v>8725</v>
      </c>
      <c r="E2148" s="2" t="s">
        <v>8674</v>
      </c>
      <c r="F2148" s="2" t="s">
        <v>6491</v>
      </c>
    </row>
    <row r="2149" spans="1:6" x14ac:dyDescent="0.3">
      <c r="A2149" s="2" t="s">
        <v>6279</v>
      </c>
      <c r="B2149" s="2" t="s">
        <v>6443</v>
      </c>
      <c r="C2149" s="2" t="s">
        <v>6492</v>
      </c>
      <c r="D2149" s="2" t="s">
        <v>8726</v>
      </c>
      <c r="E2149" s="2" t="s">
        <v>8674</v>
      </c>
      <c r="F2149" s="2" t="s">
        <v>6494</v>
      </c>
    </row>
    <row r="2150" spans="1:6" x14ac:dyDescent="0.3">
      <c r="A2150" s="2" t="s">
        <v>6279</v>
      </c>
      <c r="B2150" s="2" t="s">
        <v>6443</v>
      </c>
      <c r="C2150" s="2" t="s">
        <v>6495</v>
      </c>
      <c r="D2150" s="2" t="s">
        <v>8727</v>
      </c>
      <c r="E2150" s="2" t="s">
        <v>8674</v>
      </c>
      <c r="F2150" s="2" t="s">
        <v>6497</v>
      </c>
    </row>
    <row r="2151" spans="1:6" x14ac:dyDescent="0.3">
      <c r="A2151" s="2" t="s">
        <v>6279</v>
      </c>
      <c r="B2151" s="2" t="s">
        <v>6443</v>
      </c>
      <c r="C2151" s="2" t="s">
        <v>6498</v>
      </c>
      <c r="D2151" s="2" t="s">
        <v>8728</v>
      </c>
      <c r="E2151" s="2" t="s">
        <v>8674</v>
      </c>
      <c r="F2151" s="2" t="s">
        <v>6500</v>
      </c>
    </row>
    <row r="2152" spans="1:6" x14ac:dyDescent="0.3">
      <c r="A2152" s="2" t="s">
        <v>6279</v>
      </c>
      <c r="B2152" s="2" t="s">
        <v>6443</v>
      </c>
      <c r="C2152" s="2" t="s">
        <v>6501</v>
      </c>
      <c r="D2152" s="2" t="s">
        <v>8729</v>
      </c>
      <c r="E2152" s="2" t="s">
        <v>8674</v>
      </c>
      <c r="F2152" s="2" t="s">
        <v>6503</v>
      </c>
    </row>
    <row r="2153" spans="1:6" x14ac:dyDescent="0.3">
      <c r="A2153" s="2" t="s">
        <v>6279</v>
      </c>
      <c r="B2153" s="2" t="s">
        <v>6443</v>
      </c>
      <c r="C2153" s="2" t="s">
        <v>6504</v>
      </c>
      <c r="D2153" s="2" t="s">
        <v>8730</v>
      </c>
      <c r="E2153" s="2" t="s">
        <v>8674</v>
      </c>
      <c r="F2153" s="2" t="s">
        <v>6506</v>
      </c>
    </row>
    <row r="2154" spans="1:6" x14ac:dyDescent="0.3">
      <c r="A2154" s="2" t="s">
        <v>6279</v>
      </c>
      <c r="B2154" s="2" t="s">
        <v>6443</v>
      </c>
      <c r="C2154" s="2" t="s">
        <v>6507</v>
      </c>
      <c r="D2154" s="2" t="s">
        <v>8731</v>
      </c>
      <c r="E2154" s="2" t="s">
        <v>8674</v>
      </c>
      <c r="F2154" s="2" t="s">
        <v>6509</v>
      </c>
    </row>
    <row r="2155" spans="1:6" x14ac:dyDescent="0.3">
      <c r="A2155" s="2" t="s">
        <v>6279</v>
      </c>
      <c r="B2155" s="2" t="s">
        <v>6443</v>
      </c>
      <c r="C2155" s="2" t="s">
        <v>6510</v>
      </c>
      <c r="D2155" s="2" t="s">
        <v>8732</v>
      </c>
      <c r="E2155" s="2" t="s">
        <v>8674</v>
      </c>
      <c r="F2155" s="2" t="s">
        <v>6512</v>
      </c>
    </row>
    <row r="2156" spans="1:6" x14ac:dyDescent="0.3">
      <c r="A2156" s="2" t="s">
        <v>6279</v>
      </c>
      <c r="B2156" s="2" t="s">
        <v>6443</v>
      </c>
      <c r="C2156" s="2" t="s">
        <v>6513</v>
      </c>
      <c r="D2156" s="2" t="s">
        <v>8733</v>
      </c>
      <c r="E2156" s="2" t="s">
        <v>8674</v>
      </c>
      <c r="F2156" s="2" t="s">
        <v>6515</v>
      </c>
    </row>
    <row r="2157" spans="1:6" x14ac:dyDescent="0.3">
      <c r="A2157" s="2" t="s">
        <v>6279</v>
      </c>
      <c r="B2157" s="2" t="s">
        <v>6443</v>
      </c>
      <c r="C2157" s="2" t="s">
        <v>6516</v>
      </c>
      <c r="D2157" s="2" t="s">
        <v>8734</v>
      </c>
      <c r="E2157" s="2" t="s">
        <v>8674</v>
      </c>
      <c r="F2157" s="2" t="s">
        <v>6518</v>
      </c>
    </row>
    <row r="2158" spans="1:6" x14ac:dyDescent="0.3">
      <c r="A2158" s="2" t="s">
        <v>6279</v>
      </c>
      <c r="B2158" s="2" t="s">
        <v>6443</v>
      </c>
      <c r="C2158" s="2" t="s">
        <v>6519</v>
      </c>
      <c r="D2158" s="2" t="s">
        <v>8735</v>
      </c>
      <c r="E2158" s="2" t="s">
        <v>8674</v>
      </c>
      <c r="F2158" s="2" t="s">
        <v>6521</v>
      </c>
    </row>
    <row r="2159" spans="1:6" x14ac:dyDescent="0.3">
      <c r="A2159" s="2" t="s">
        <v>6279</v>
      </c>
      <c r="B2159" s="2" t="s">
        <v>6443</v>
      </c>
      <c r="C2159" s="2" t="s">
        <v>6522</v>
      </c>
      <c r="D2159" s="2" t="s">
        <v>8736</v>
      </c>
      <c r="E2159" s="2" t="s">
        <v>8674</v>
      </c>
      <c r="F2159" s="2" t="s">
        <v>6524</v>
      </c>
    </row>
    <row r="2160" spans="1:6" x14ac:dyDescent="0.3">
      <c r="A2160" s="2" t="s">
        <v>6279</v>
      </c>
      <c r="B2160" s="2" t="s">
        <v>6443</v>
      </c>
      <c r="C2160" s="2" t="s">
        <v>6525</v>
      </c>
      <c r="D2160" s="2" t="s">
        <v>8737</v>
      </c>
      <c r="E2160" s="2" t="s">
        <v>8674</v>
      </c>
      <c r="F2160" s="2" t="s">
        <v>6527</v>
      </c>
    </row>
    <row r="2161" spans="1:6" x14ac:dyDescent="0.3">
      <c r="A2161" s="2" t="s">
        <v>6279</v>
      </c>
      <c r="B2161" s="2" t="s">
        <v>6443</v>
      </c>
      <c r="C2161" s="2" t="s">
        <v>6528</v>
      </c>
      <c r="D2161" s="2" t="s">
        <v>8738</v>
      </c>
      <c r="E2161" s="2" t="s">
        <v>8674</v>
      </c>
      <c r="F2161" s="2" t="s">
        <v>6530</v>
      </c>
    </row>
    <row r="2162" spans="1:6" x14ac:dyDescent="0.3">
      <c r="A2162" s="2" t="s">
        <v>6279</v>
      </c>
      <c r="B2162" s="2" t="s">
        <v>6443</v>
      </c>
      <c r="C2162" s="2" t="s">
        <v>6531</v>
      </c>
      <c r="D2162" s="2" t="s">
        <v>8739</v>
      </c>
      <c r="E2162" s="2" t="s">
        <v>8674</v>
      </c>
      <c r="F2162" s="2" t="s">
        <v>6533</v>
      </c>
    </row>
    <row r="2163" spans="1:6" x14ac:dyDescent="0.3">
      <c r="A2163" s="2" t="s">
        <v>6279</v>
      </c>
      <c r="B2163" s="2" t="s">
        <v>6534</v>
      </c>
      <c r="C2163" s="2" t="s">
        <v>6535</v>
      </c>
      <c r="D2163" s="2" t="s">
        <v>8740</v>
      </c>
      <c r="E2163" s="2" t="s">
        <v>8674</v>
      </c>
      <c r="F2163" s="2" t="s">
        <v>6537</v>
      </c>
    </row>
    <row r="2164" spans="1:6" x14ac:dyDescent="0.3">
      <c r="A2164" s="2" t="s">
        <v>6279</v>
      </c>
      <c r="B2164" s="2" t="s">
        <v>6534</v>
      </c>
      <c r="C2164" s="2" t="s">
        <v>6538</v>
      </c>
      <c r="D2164" s="2" t="s">
        <v>8741</v>
      </c>
      <c r="E2164" s="2" t="s">
        <v>8674</v>
      </c>
      <c r="F2164" s="2" t="s">
        <v>6540</v>
      </c>
    </row>
    <row r="2165" spans="1:6" x14ac:dyDescent="0.3">
      <c r="A2165" s="2" t="s">
        <v>6279</v>
      </c>
      <c r="B2165" s="2" t="s">
        <v>6534</v>
      </c>
      <c r="C2165" s="2" t="s">
        <v>6541</v>
      </c>
      <c r="D2165" s="2" t="s">
        <v>8742</v>
      </c>
      <c r="E2165" s="2" t="s">
        <v>8674</v>
      </c>
      <c r="F2165" s="2" t="s">
        <v>6543</v>
      </c>
    </row>
    <row r="2166" spans="1:6" x14ac:dyDescent="0.3">
      <c r="A2166" s="2" t="s">
        <v>6279</v>
      </c>
      <c r="B2166" s="2" t="s">
        <v>6534</v>
      </c>
      <c r="C2166" s="2" t="s">
        <v>6544</v>
      </c>
      <c r="D2166" s="2" t="s">
        <v>8743</v>
      </c>
      <c r="E2166" s="2" t="s">
        <v>8674</v>
      </c>
      <c r="F2166" s="2" t="s">
        <v>6546</v>
      </c>
    </row>
    <row r="2167" spans="1:6" x14ac:dyDescent="0.3">
      <c r="A2167" s="2" t="s">
        <v>6279</v>
      </c>
      <c r="B2167" s="2" t="s">
        <v>6534</v>
      </c>
      <c r="C2167" s="2" t="s">
        <v>6547</v>
      </c>
      <c r="D2167" s="2" t="s">
        <v>8744</v>
      </c>
      <c r="E2167" s="2" t="s">
        <v>8674</v>
      </c>
      <c r="F2167" s="2" t="s">
        <v>6549</v>
      </c>
    </row>
    <row r="2168" spans="1:6" x14ac:dyDescent="0.3">
      <c r="A2168" s="2" t="s">
        <v>6279</v>
      </c>
      <c r="B2168" s="2" t="s">
        <v>6534</v>
      </c>
      <c r="C2168" s="2" t="s">
        <v>6550</v>
      </c>
      <c r="D2168" s="2" t="s">
        <v>8745</v>
      </c>
      <c r="E2168" s="2" t="s">
        <v>8674</v>
      </c>
      <c r="F2168" s="2" t="s">
        <v>6552</v>
      </c>
    </row>
    <row r="2169" spans="1:6" x14ac:dyDescent="0.3">
      <c r="A2169" s="2" t="s">
        <v>6279</v>
      </c>
      <c r="B2169" s="2" t="s">
        <v>6534</v>
      </c>
      <c r="C2169" s="2" t="s">
        <v>6553</v>
      </c>
      <c r="D2169" s="2" t="s">
        <v>8746</v>
      </c>
      <c r="E2169" s="2" t="s">
        <v>8674</v>
      </c>
      <c r="F2169" s="2" t="s">
        <v>6555</v>
      </c>
    </row>
    <row r="2170" spans="1:6" x14ac:dyDescent="0.3">
      <c r="A2170" s="2" t="s">
        <v>6279</v>
      </c>
      <c r="B2170" s="2" t="s">
        <v>6556</v>
      </c>
      <c r="C2170" s="2" t="s">
        <v>6557</v>
      </c>
      <c r="D2170" s="2" t="s">
        <v>8747</v>
      </c>
      <c r="E2170" s="2" t="s">
        <v>8674</v>
      </c>
      <c r="F2170" s="2" t="s">
        <v>6559</v>
      </c>
    </row>
    <row r="2171" spans="1:6" x14ac:dyDescent="0.3">
      <c r="A2171" s="2" t="s">
        <v>6279</v>
      </c>
      <c r="B2171" s="2" t="s">
        <v>6556</v>
      </c>
      <c r="C2171" s="2" t="s">
        <v>6560</v>
      </c>
      <c r="D2171" s="2" t="s">
        <v>8748</v>
      </c>
      <c r="E2171" s="2" t="s">
        <v>8674</v>
      </c>
      <c r="F2171" s="2" t="s">
        <v>6562</v>
      </c>
    </row>
    <row r="2172" spans="1:6" x14ac:dyDescent="0.3">
      <c r="A2172" s="2" t="s">
        <v>6279</v>
      </c>
      <c r="B2172" s="2" t="s">
        <v>6556</v>
      </c>
      <c r="C2172" s="2" t="s">
        <v>6563</v>
      </c>
      <c r="D2172" s="2" t="s">
        <v>8749</v>
      </c>
      <c r="E2172" s="2" t="s">
        <v>8674</v>
      </c>
      <c r="F2172" s="2" t="s">
        <v>6565</v>
      </c>
    </row>
    <row r="2173" spans="1:6" x14ac:dyDescent="0.3">
      <c r="A2173" s="2" t="s">
        <v>6279</v>
      </c>
      <c r="B2173" s="2" t="s">
        <v>6556</v>
      </c>
      <c r="C2173" s="2" t="s">
        <v>6566</v>
      </c>
      <c r="D2173" s="2" t="s">
        <v>8750</v>
      </c>
      <c r="E2173" s="2" t="s">
        <v>8674</v>
      </c>
      <c r="F2173" s="2" t="s">
        <v>6568</v>
      </c>
    </row>
    <row r="2174" spans="1:6" x14ac:dyDescent="0.3">
      <c r="A2174" s="2" t="s">
        <v>6279</v>
      </c>
      <c r="B2174" s="2" t="s">
        <v>6556</v>
      </c>
      <c r="C2174" s="2" t="s">
        <v>6569</v>
      </c>
      <c r="D2174" s="2" t="s">
        <v>8751</v>
      </c>
      <c r="E2174" s="2" t="s">
        <v>8674</v>
      </c>
      <c r="F2174" s="2" t="s">
        <v>6571</v>
      </c>
    </row>
    <row r="2175" spans="1:6" x14ac:dyDescent="0.3">
      <c r="A2175" s="2" t="s">
        <v>6279</v>
      </c>
      <c r="B2175" s="2" t="s">
        <v>6556</v>
      </c>
      <c r="C2175" s="2" t="s">
        <v>6572</v>
      </c>
      <c r="D2175" s="2" t="s">
        <v>8752</v>
      </c>
      <c r="E2175" s="2" t="s">
        <v>8674</v>
      </c>
      <c r="F2175" s="2" t="s">
        <v>6574</v>
      </c>
    </row>
    <row r="2176" spans="1:6" x14ac:dyDescent="0.3">
      <c r="A2176" s="2" t="s">
        <v>6279</v>
      </c>
      <c r="B2176" s="2" t="s">
        <v>6575</v>
      </c>
      <c r="C2176" s="2" t="s">
        <v>6576</v>
      </c>
      <c r="D2176" s="2" t="s">
        <v>8753</v>
      </c>
      <c r="E2176" s="2" t="s">
        <v>8674</v>
      </c>
      <c r="F2176" s="2" t="s">
        <v>6578</v>
      </c>
    </row>
    <row r="2177" spans="1:6" x14ac:dyDescent="0.3">
      <c r="A2177" s="2" t="s">
        <v>6279</v>
      </c>
      <c r="B2177" s="2" t="s">
        <v>6575</v>
      </c>
      <c r="C2177" s="2" t="s">
        <v>6579</v>
      </c>
      <c r="D2177" s="2" t="s">
        <v>8754</v>
      </c>
      <c r="E2177" s="2" t="s">
        <v>8674</v>
      </c>
      <c r="F2177" s="2" t="s">
        <v>6581</v>
      </c>
    </row>
    <row r="2178" spans="1:6" x14ac:dyDescent="0.3">
      <c r="A2178" s="2" t="s">
        <v>6279</v>
      </c>
      <c r="B2178" s="2" t="s">
        <v>6575</v>
      </c>
      <c r="C2178" s="2" t="s">
        <v>6582</v>
      </c>
      <c r="D2178" s="2" t="s">
        <v>8755</v>
      </c>
      <c r="E2178" s="2" t="s">
        <v>8674</v>
      </c>
      <c r="F2178" s="2" t="s">
        <v>6584</v>
      </c>
    </row>
    <row r="2179" spans="1:6" x14ac:dyDescent="0.3">
      <c r="A2179" s="2" t="s">
        <v>6279</v>
      </c>
      <c r="B2179" s="2" t="s">
        <v>6575</v>
      </c>
      <c r="C2179" s="2" t="s">
        <v>6585</v>
      </c>
      <c r="D2179" s="2" t="s">
        <v>8756</v>
      </c>
      <c r="E2179" s="2" t="s">
        <v>8674</v>
      </c>
      <c r="F2179" s="2" t="s">
        <v>6587</v>
      </c>
    </row>
    <row r="2180" spans="1:6" x14ac:dyDescent="0.3">
      <c r="A2180" s="2" t="s">
        <v>6279</v>
      </c>
      <c r="B2180" s="2" t="s">
        <v>6575</v>
      </c>
      <c r="C2180" s="2" t="s">
        <v>6588</v>
      </c>
      <c r="D2180" s="2" t="s">
        <v>8757</v>
      </c>
      <c r="E2180" s="2" t="s">
        <v>8674</v>
      </c>
      <c r="F2180" s="2" t="s">
        <v>6590</v>
      </c>
    </row>
    <row r="2181" spans="1:6" x14ac:dyDescent="0.3">
      <c r="A2181" s="2" t="s">
        <v>6279</v>
      </c>
      <c r="B2181" s="2" t="s">
        <v>6575</v>
      </c>
      <c r="C2181" s="2" t="s">
        <v>6591</v>
      </c>
      <c r="D2181" s="2" t="s">
        <v>8758</v>
      </c>
      <c r="E2181" s="2" t="s">
        <v>8674</v>
      </c>
      <c r="F2181" s="2" t="s">
        <v>6593</v>
      </c>
    </row>
    <row r="2182" spans="1:6" x14ac:dyDescent="0.3">
      <c r="A2182" s="2" t="s">
        <v>6279</v>
      </c>
      <c r="B2182" s="2" t="s">
        <v>6575</v>
      </c>
      <c r="C2182" s="2" t="s">
        <v>6594</v>
      </c>
      <c r="D2182" s="2" t="s">
        <v>8759</v>
      </c>
      <c r="E2182" s="2" t="s">
        <v>8674</v>
      </c>
      <c r="F2182" s="2" t="s">
        <v>6596</v>
      </c>
    </row>
    <row r="2183" spans="1:6" x14ac:dyDescent="0.3">
      <c r="A2183" s="2" t="s">
        <v>6279</v>
      </c>
      <c r="B2183" s="2" t="s">
        <v>6575</v>
      </c>
      <c r="C2183" s="2" t="s">
        <v>6597</v>
      </c>
      <c r="D2183" s="2" t="s">
        <v>8760</v>
      </c>
      <c r="E2183" s="2" t="s">
        <v>8674</v>
      </c>
      <c r="F2183" s="2" t="s">
        <v>6599</v>
      </c>
    </row>
    <row r="2184" spans="1:6" x14ac:dyDescent="0.3">
      <c r="A2184" s="2" t="s">
        <v>6279</v>
      </c>
      <c r="B2184" s="2" t="s">
        <v>6575</v>
      </c>
      <c r="C2184" s="2" t="s">
        <v>6600</v>
      </c>
      <c r="D2184" s="2" t="s">
        <v>8761</v>
      </c>
      <c r="E2184" s="2" t="s">
        <v>8674</v>
      </c>
      <c r="F2184" s="2" t="s">
        <v>6602</v>
      </c>
    </row>
    <row r="2185" spans="1:6" x14ac:dyDescent="0.3">
      <c r="A2185" s="2" t="s">
        <v>6279</v>
      </c>
      <c r="B2185" s="2" t="s">
        <v>6603</v>
      </c>
      <c r="C2185" s="2" t="s">
        <v>6604</v>
      </c>
      <c r="D2185" s="2" t="s">
        <v>8762</v>
      </c>
      <c r="E2185" s="2" t="s">
        <v>8674</v>
      </c>
      <c r="F2185" s="2" t="s">
        <v>6606</v>
      </c>
    </row>
    <row r="2186" spans="1:6" x14ac:dyDescent="0.3">
      <c r="A2186" s="2" t="s">
        <v>6279</v>
      </c>
      <c r="B2186" s="2" t="s">
        <v>6603</v>
      </c>
      <c r="C2186" s="2" t="s">
        <v>6607</v>
      </c>
      <c r="D2186" s="2" t="s">
        <v>8763</v>
      </c>
      <c r="E2186" s="2" t="s">
        <v>8674</v>
      </c>
      <c r="F2186" s="2" t="s">
        <v>6609</v>
      </c>
    </row>
    <row r="2187" spans="1:6" x14ac:dyDescent="0.3">
      <c r="A2187" s="2" t="s">
        <v>6279</v>
      </c>
      <c r="B2187" s="2" t="s">
        <v>6610</v>
      </c>
      <c r="C2187" s="2" t="s">
        <v>6611</v>
      </c>
      <c r="D2187" s="2" t="s">
        <v>8764</v>
      </c>
      <c r="E2187" s="2" t="s">
        <v>7434</v>
      </c>
      <c r="F2187" s="2" t="s">
        <v>6613</v>
      </c>
    </row>
    <row r="2188" spans="1:6" x14ac:dyDescent="0.3">
      <c r="A2188" s="2" t="s">
        <v>6279</v>
      </c>
      <c r="B2188" s="2" t="s">
        <v>6610</v>
      </c>
      <c r="C2188" s="2" t="s">
        <v>6614</v>
      </c>
      <c r="D2188" s="2" t="s">
        <v>8765</v>
      </c>
      <c r="E2188" s="2" t="s">
        <v>7434</v>
      </c>
      <c r="F2188" s="2" t="s">
        <v>6616</v>
      </c>
    </row>
    <row r="2189" spans="1:6" x14ac:dyDescent="0.3">
      <c r="A2189" s="2" t="s">
        <v>6279</v>
      </c>
      <c r="B2189" s="2" t="s">
        <v>6610</v>
      </c>
      <c r="C2189" s="2" t="s">
        <v>6617</v>
      </c>
      <c r="D2189" s="2" t="s">
        <v>8766</v>
      </c>
      <c r="E2189" s="2" t="s">
        <v>7434</v>
      </c>
      <c r="F2189" s="2" t="s">
        <v>6619</v>
      </c>
    </row>
    <row r="2190" spans="1:6" x14ac:dyDescent="0.3">
      <c r="A2190" s="2" t="s">
        <v>6279</v>
      </c>
      <c r="B2190" s="2" t="s">
        <v>6610</v>
      </c>
      <c r="C2190" s="2" t="s">
        <v>6620</v>
      </c>
      <c r="D2190" s="2" t="s">
        <v>8767</v>
      </c>
      <c r="E2190" s="2" t="s">
        <v>7434</v>
      </c>
      <c r="F2190" s="2" t="s">
        <v>6622</v>
      </c>
    </row>
    <row r="2191" spans="1:6" x14ac:dyDescent="0.3">
      <c r="A2191" s="2" t="s">
        <v>6279</v>
      </c>
      <c r="B2191" s="2" t="s">
        <v>6610</v>
      </c>
      <c r="C2191" s="2" t="s">
        <v>6623</v>
      </c>
      <c r="D2191" s="2" t="s">
        <v>8768</v>
      </c>
      <c r="E2191" s="2" t="s">
        <v>7434</v>
      </c>
      <c r="F2191" s="2" t="s">
        <v>6625</v>
      </c>
    </row>
    <row r="2192" spans="1:6" x14ac:dyDescent="0.3">
      <c r="A2192" s="2" t="s">
        <v>6279</v>
      </c>
      <c r="B2192" s="2" t="s">
        <v>6610</v>
      </c>
      <c r="C2192" s="2" t="s">
        <v>6626</v>
      </c>
      <c r="D2192" s="2" t="s">
        <v>8769</v>
      </c>
      <c r="E2192" s="2" t="s">
        <v>7434</v>
      </c>
      <c r="F2192" s="2" t="s">
        <v>6628</v>
      </c>
    </row>
    <row r="2193" spans="1:6" x14ac:dyDescent="0.3">
      <c r="A2193" s="2" t="s">
        <v>6279</v>
      </c>
      <c r="B2193" s="2" t="s">
        <v>6610</v>
      </c>
      <c r="C2193" s="2" t="s">
        <v>6629</v>
      </c>
      <c r="D2193" s="2" t="s">
        <v>8770</v>
      </c>
      <c r="E2193" s="2" t="s">
        <v>7434</v>
      </c>
      <c r="F2193" s="2" t="s">
        <v>6631</v>
      </c>
    </row>
    <row r="2194" spans="1:6" x14ac:dyDescent="0.3">
      <c r="A2194" s="2" t="s">
        <v>6279</v>
      </c>
      <c r="B2194" s="2" t="s">
        <v>6610</v>
      </c>
      <c r="C2194" s="2" t="s">
        <v>6632</v>
      </c>
      <c r="D2194" s="2" t="s">
        <v>8771</v>
      </c>
      <c r="E2194" s="2" t="s">
        <v>7434</v>
      </c>
      <c r="F2194" s="2" t="s">
        <v>6634</v>
      </c>
    </row>
    <row r="2195" spans="1:6" x14ac:dyDescent="0.3">
      <c r="A2195" s="2" t="s">
        <v>6279</v>
      </c>
      <c r="B2195" s="2" t="s">
        <v>6610</v>
      </c>
      <c r="C2195" s="2" t="s">
        <v>6635</v>
      </c>
      <c r="D2195" s="2" t="s">
        <v>8772</v>
      </c>
      <c r="E2195" s="2" t="s">
        <v>7434</v>
      </c>
      <c r="F2195" s="2" t="s">
        <v>6637</v>
      </c>
    </row>
    <row r="2196" spans="1:6" x14ac:dyDescent="0.3">
      <c r="A2196" s="2" t="s">
        <v>6279</v>
      </c>
      <c r="B2196" s="2" t="s">
        <v>6610</v>
      </c>
      <c r="C2196" s="2" t="s">
        <v>6638</v>
      </c>
      <c r="D2196" s="2" t="s">
        <v>8773</v>
      </c>
      <c r="E2196" s="2" t="s">
        <v>7434</v>
      </c>
      <c r="F2196" s="2" t="s">
        <v>6640</v>
      </c>
    </row>
    <row r="2197" spans="1:6" x14ac:dyDescent="0.3">
      <c r="A2197" s="2" t="s">
        <v>6279</v>
      </c>
      <c r="B2197" s="2" t="s">
        <v>6610</v>
      </c>
      <c r="C2197" s="2" t="s">
        <v>6641</v>
      </c>
      <c r="D2197" s="2" t="s">
        <v>8774</v>
      </c>
      <c r="E2197" s="2" t="s">
        <v>7434</v>
      </c>
      <c r="F2197" s="2" t="s">
        <v>6643</v>
      </c>
    </row>
    <row r="2198" spans="1:6" x14ac:dyDescent="0.3">
      <c r="A2198" s="2" t="s">
        <v>6279</v>
      </c>
      <c r="B2198" s="2" t="s">
        <v>6610</v>
      </c>
      <c r="C2198" s="2" t="s">
        <v>6644</v>
      </c>
      <c r="D2198" s="2" t="s">
        <v>8775</v>
      </c>
      <c r="E2198" s="2" t="s">
        <v>7434</v>
      </c>
      <c r="F2198" s="2" t="s">
        <v>6646</v>
      </c>
    </row>
    <row r="2199" spans="1:6" x14ac:dyDescent="0.3">
      <c r="A2199" s="2" t="s">
        <v>6279</v>
      </c>
      <c r="B2199" s="2" t="s">
        <v>6610</v>
      </c>
      <c r="C2199" s="2" t="s">
        <v>6647</v>
      </c>
      <c r="D2199" s="2" t="s">
        <v>8776</v>
      </c>
      <c r="E2199" s="2" t="s">
        <v>7434</v>
      </c>
      <c r="F2199" s="2" t="s">
        <v>6649</v>
      </c>
    </row>
    <row r="2200" spans="1:6" x14ac:dyDescent="0.3">
      <c r="A2200" s="2" t="s">
        <v>6279</v>
      </c>
      <c r="B2200" s="2" t="s">
        <v>6610</v>
      </c>
      <c r="C2200" s="2" t="s">
        <v>6650</v>
      </c>
      <c r="D2200" s="2" t="s">
        <v>8777</v>
      </c>
      <c r="E2200" s="2" t="s">
        <v>7434</v>
      </c>
      <c r="F2200" s="2" t="s">
        <v>6652</v>
      </c>
    </row>
    <row r="2201" spans="1:6" x14ac:dyDescent="0.3">
      <c r="A2201" s="2" t="s">
        <v>6279</v>
      </c>
      <c r="B2201" s="2" t="s">
        <v>6610</v>
      </c>
      <c r="C2201" s="2" t="s">
        <v>6653</v>
      </c>
      <c r="D2201" s="2" t="s">
        <v>8778</v>
      </c>
      <c r="E2201" s="2" t="s">
        <v>7434</v>
      </c>
      <c r="F2201" s="2" t="s">
        <v>6655</v>
      </c>
    </row>
    <row r="2202" spans="1:6" x14ac:dyDescent="0.3">
      <c r="A2202" s="2" t="s">
        <v>6279</v>
      </c>
      <c r="B2202" s="2" t="s">
        <v>6610</v>
      </c>
      <c r="C2202" s="2" t="s">
        <v>6656</v>
      </c>
      <c r="D2202" s="2" t="s">
        <v>8779</v>
      </c>
      <c r="E2202" s="2" t="s">
        <v>7434</v>
      </c>
      <c r="F2202" s="2" t="s">
        <v>6658</v>
      </c>
    </row>
    <row r="2203" spans="1:6" x14ac:dyDescent="0.3">
      <c r="A2203" s="2" t="s">
        <v>6279</v>
      </c>
      <c r="B2203" s="2" t="s">
        <v>6610</v>
      </c>
      <c r="C2203" s="2" t="s">
        <v>6659</v>
      </c>
      <c r="D2203" s="2" t="s">
        <v>8780</v>
      </c>
      <c r="E2203" s="2" t="s">
        <v>7434</v>
      </c>
      <c r="F2203" s="2" t="s">
        <v>6661</v>
      </c>
    </row>
    <row r="2204" spans="1:6" x14ac:dyDescent="0.3">
      <c r="A2204" s="2" t="s">
        <v>6279</v>
      </c>
      <c r="B2204" s="2" t="s">
        <v>6610</v>
      </c>
      <c r="C2204" s="2" t="s">
        <v>6662</v>
      </c>
      <c r="D2204" s="2" t="s">
        <v>8781</v>
      </c>
      <c r="E2204" s="2" t="s">
        <v>7434</v>
      </c>
      <c r="F2204" s="2" t="s">
        <v>6664</v>
      </c>
    </row>
    <row r="2205" spans="1:6" x14ac:dyDescent="0.3">
      <c r="A2205" s="2" t="s">
        <v>6279</v>
      </c>
      <c r="B2205" s="2" t="s">
        <v>6610</v>
      </c>
      <c r="C2205" s="2" t="s">
        <v>6665</v>
      </c>
      <c r="D2205" s="2" t="s">
        <v>8782</v>
      </c>
      <c r="E2205" s="2" t="s">
        <v>7434</v>
      </c>
      <c r="F2205" s="2" t="s">
        <v>6667</v>
      </c>
    </row>
    <row r="2206" spans="1:6" x14ac:dyDescent="0.3">
      <c r="A2206" s="2" t="s">
        <v>6279</v>
      </c>
      <c r="B2206" s="2" t="s">
        <v>6610</v>
      </c>
      <c r="C2206" s="2" t="s">
        <v>6668</v>
      </c>
      <c r="D2206" s="2" t="s">
        <v>8783</v>
      </c>
      <c r="E2206" s="2" t="s">
        <v>7434</v>
      </c>
      <c r="F2206" s="2" t="s">
        <v>6670</v>
      </c>
    </row>
    <row r="2207" spans="1:6" x14ac:dyDescent="0.3">
      <c r="A2207" s="2" t="s">
        <v>6279</v>
      </c>
      <c r="B2207" s="2" t="s">
        <v>6610</v>
      </c>
      <c r="C2207" s="2" t="s">
        <v>6671</v>
      </c>
      <c r="D2207" s="2" t="s">
        <v>8784</v>
      </c>
      <c r="E2207" s="2" t="s">
        <v>7434</v>
      </c>
      <c r="F2207" s="2" t="s">
        <v>6673</v>
      </c>
    </row>
    <row r="2208" spans="1:6" x14ac:dyDescent="0.3">
      <c r="A2208" s="2" t="s">
        <v>6279</v>
      </c>
      <c r="B2208" s="2" t="s">
        <v>6610</v>
      </c>
      <c r="C2208" s="2" t="s">
        <v>6674</v>
      </c>
      <c r="D2208" s="2" t="s">
        <v>8785</v>
      </c>
      <c r="E2208" s="2" t="s">
        <v>7434</v>
      </c>
      <c r="F2208" s="2" t="s">
        <v>6676</v>
      </c>
    </row>
    <row r="2209" spans="1:6" x14ac:dyDescent="0.3">
      <c r="A2209" s="2" t="s">
        <v>6279</v>
      </c>
      <c r="B2209" s="2" t="s">
        <v>6610</v>
      </c>
      <c r="C2209" s="2" t="s">
        <v>6677</v>
      </c>
      <c r="D2209" s="2" t="s">
        <v>8786</v>
      </c>
      <c r="E2209" s="2" t="s">
        <v>7434</v>
      </c>
      <c r="F2209" s="2" t="s">
        <v>6679</v>
      </c>
    </row>
    <row r="2210" spans="1:6" x14ac:dyDescent="0.3">
      <c r="A2210" s="2" t="s">
        <v>6279</v>
      </c>
      <c r="B2210" s="2" t="s">
        <v>6610</v>
      </c>
      <c r="C2210" s="2" t="s">
        <v>6680</v>
      </c>
      <c r="D2210" s="2" t="s">
        <v>8787</v>
      </c>
      <c r="E2210" s="2" t="s">
        <v>7434</v>
      </c>
      <c r="F2210" s="2" t="s">
        <v>6682</v>
      </c>
    </row>
    <row r="2211" spans="1:6" x14ac:dyDescent="0.3">
      <c r="A2211" s="2" t="s">
        <v>6279</v>
      </c>
      <c r="B2211" s="2" t="s">
        <v>6610</v>
      </c>
      <c r="C2211" s="2" t="s">
        <v>6683</v>
      </c>
      <c r="D2211" s="2" t="s">
        <v>8788</v>
      </c>
      <c r="E2211" s="2" t="s">
        <v>7434</v>
      </c>
      <c r="F2211" s="2" t="s">
        <v>6685</v>
      </c>
    </row>
    <row r="2212" spans="1:6" x14ac:dyDescent="0.3">
      <c r="A2212" s="2" t="s">
        <v>6279</v>
      </c>
      <c r="B2212" s="2" t="s">
        <v>6610</v>
      </c>
      <c r="C2212" s="2" t="s">
        <v>6686</v>
      </c>
      <c r="D2212" s="2" t="s">
        <v>8789</v>
      </c>
      <c r="E2212" s="2" t="s">
        <v>7434</v>
      </c>
      <c r="F2212" s="2" t="s">
        <v>6688</v>
      </c>
    </row>
    <row r="2213" spans="1:6" x14ac:dyDescent="0.3">
      <c r="A2213" s="2" t="s">
        <v>6279</v>
      </c>
      <c r="B2213" s="2" t="s">
        <v>6610</v>
      </c>
      <c r="C2213" s="2" t="s">
        <v>6689</v>
      </c>
      <c r="D2213" s="2" t="s">
        <v>8790</v>
      </c>
      <c r="E2213" s="2" t="s">
        <v>7434</v>
      </c>
      <c r="F2213" s="2" t="s">
        <v>6691</v>
      </c>
    </row>
    <row r="2214" spans="1:6" x14ac:dyDescent="0.3">
      <c r="A2214" s="2" t="s">
        <v>6279</v>
      </c>
      <c r="B2214" s="2" t="s">
        <v>6610</v>
      </c>
      <c r="C2214" s="2" t="s">
        <v>6692</v>
      </c>
      <c r="D2214" s="2" t="s">
        <v>8791</v>
      </c>
      <c r="E2214" s="2" t="s">
        <v>7434</v>
      </c>
      <c r="F2214" s="2" t="s">
        <v>6694</v>
      </c>
    </row>
    <row r="2215" spans="1:6" x14ac:dyDescent="0.3">
      <c r="A2215" s="2" t="s">
        <v>6279</v>
      </c>
      <c r="B2215" s="2" t="s">
        <v>6610</v>
      </c>
      <c r="C2215" s="2" t="s">
        <v>6695</v>
      </c>
      <c r="D2215" s="2" t="s">
        <v>8792</v>
      </c>
      <c r="E2215" s="2" t="s">
        <v>7434</v>
      </c>
      <c r="F2215" s="2" t="s">
        <v>6697</v>
      </c>
    </row>
    <row r="2216" spans="1:6" x14ac:dyDescent="0.3">
      <c r="A2216" s="2" t="s">
        <v>6279</v>
      </c>
      <c r="B2216" s="2" t="s">
        <v>6610</v>
      </c>
      <c r="C2216" s="2" t="s">
        <v>6698</v>
      </c>
      <c r="D2216" s="2" t="s">
        <v>8793</v>
      </c>
      <c r="E2216" s="2" t="s">
        <v>7434</v>
      </c>
      <c r="F2216" s="2" t="s">
        <v>6700</v>
      </c>
    </row>
    <row r="2217" spans="1:6" x14ac:dyDescent="0.3">
      <c r="A2217" s="2" t="s">
        <v>6279</v>
      </c>
      <c r="B2217" s="2" t="s">
        <v>6610</v>
      </c>
      <c r="C2217" s="2" t="s">
        <v>6701</v>
      </c>
      <c r="D2217" s="2" t="s">
        <v>8794</v>
      </c>
      <c r="E2217" s="2" t="s">
        <v>7434</v>
      </c>
      <c r="F2217" s="2" t="s">
        <v>6703</v>
      </c>
    </row>
    <row r="2218" spans="1:6" x14ac:dyDescent="0.3">
      <c r="A2218" s="2" t="s">
        <v>6279</v>
      </c>
      <c r="B2218" s="2" t="s">
        <v>6610</v>
      </c>
      <c r="C2218" s="2" t="s">
        <v>6704</v>
      </c>
      <c r="D2218" s="2" t="s">
        <v>8795</v>
      </c>
      <c r="E2218" s="2" t="s">
        <v>7434</v>
      </c>
      <c r="F2218" s="2" t="s">
        <v>6706</v>
      </c>
    </row>
    <row r="2219" spans="1:6" x14ac:dyDescent="0.3">
      <c r="A2219" s="2" t="s">
        <v>6279</v>
      </c>
      <c r="B2219" s="2" t="s">
        <v>6610</v>
      </c>
      <c r="C2219" s="2" t="s">
        <v>6707</v>
      </c>
      <c r="D2219" s="2" t="s">
        <v>8796</v>
      </c>
      <c r="E2219" s="2" t="s">
        <v>7434</v>
      </c>
      <c r="F2219" s="2" t="s">
        <v>6709</v>
      </c>
    </row>
    <row r="2220" spans="1:6" x14ac:dyDescent="0.3">
      <c r="A2220" s="2" t="s">
        <v>6279</v>
      </c>
      <c r="B2220" s="2" t="s">
        <v>6610</v>
      </c>
      <c r="C2220" s="2" t="s">
        <v>6710</v>
      </c>
      <c r="D2220" s="2" t="s">
        <v>8797</v>
      </c>
      <c r="E2220" s="2" t="s">
        <v>7434</v>
      </c>
      <c r="F2220" s="2" t="s">
        <v>6712</v>
      </c>
    </row>
    <row r="2221" spans="1:6" x14ac:dyDescent="0.3">
      <c r="A2221" s="2" t="s">
        <v>6279</v>
      </c>
      <c r="B2221" s="2" t="s">
        <v>6610</v>
      </c>
      <c r="C2221" s="2" t="s">
        <v>6713</v>
      </c>
      <c r="D2221" s="2" t="s">
        <v>8798</v>
      </c>
      <c r="E2221" s="2" t="s">
        <v>7434</v>
      </c>
      <c r="F2221" s="2" t="s">
        <v>6715</v>
      </c>
    </row>
    <row r="2222" spans="1:6" x14ac:dyDescent="0.3">
      <c r="A2222" s="2" t="s">
        <v>6279</v>
      </c>
      <c r="B2222" s="2" t="s">
        <v>6610</v>
      </c>
      <c r="C2222" s="2" t="s">
        <v>6716</v>
      </c>
      <c r="D2222" s="2" t="s">
        <v>8799</v>
      </c>
      <c r="E2222" s="2" t="s">
        <v>7434</v>
      </c>
      <c r="F2222" s="2" t="s">
        <v>6718</v>
      </c>
    </row>
    <row r="2223" spans="1:6" x14ac:dyDescent="0.3">
      <c r="A2223" s="2" t="s">
        <v>6279</v>
      </c>
      <c r="B2223" s="2" t="s">
        <v>6610</v>
      </c>
      <c r="C2223" s="2" t="s">
        <v>6719</v>
      </c>
      <c r="D2223" s="2" t="s">
        <v>8800</v>
      </c>
      <c r="E2223" s="2" t="s">
        <v>7434</v>
      </c>
      <c r="F2223" s="2" t="s">
        <v>6721</v>
      </c>
    </row>
    <row r="2224" spans="1:6" x14ac:dyDescent="0.3">
      <c r="A2224" s="2" t="s">
        <v>6279</v>
      </c>
      <c r="B2224" s="2" t="s">
        <v>6610</v>
      </c>
      <c r="C2224" s="2" t="s">
        <v>6722</v>
      </c>
      <c r="D2224" s="2" t="s">
        <v>8801</v>
      </c>
      <c r="E2224" s="2" t="s">
        <v>7434</v>
      </c>
      <c r="F2224" s="2" t="s">
        <v>6724</v>
      </c>
    </row>
    <row r="2225" spans="1:6" x14ac:dyDescent="0.3">
      <c r="A2225" s="2" t="s">
        <v>6279</v>
      </c>
      <c r="B2225" s="2" t="s">
        <v>6610</v>
      </c>
      <c r="C2225" s="2" t="s">
        <v>6725</v>
      </c>
      <c r="D2225" s="2" t="s">
        <v>8802</v>
      </c>
      <c r="E2225" s="2" t="s">
        <v>7434</v>
      </c>
      <c r="F2225" s="2" t="s">
        <v>6727</v>
      </c>
    </row>
    <row r="2226" spans="1:6" x14ac:dyDescent="0.3">
      <c r="A2226" s="2" t="s">
        <v>6279</v>
      </c>
      <c r="B2226" s="2" t="s">
        <v>6610</v>
      </c>
      <c r="C2226" s="2" t="s">
        <v>6728</v>
      </c>
      <c r="D2226" s="2" t="s">
        <v>8803</v>
      </c>
      <c r="E2226" s="2" t="s">
        <v>7434</v>
      </c>
      <c r="F2226" s="2" t="s">
        <v>6730</v>
      </c>
    </row>
    <row r="2227" spans="1:6" x14ac:dyDescent="0.3">
      <c r="A2227" s="2" t="s">
        <v>6279</v>
      </c>
      <c r="B2227" s="2" t="s">
        <v>6610</v>
      </c>
      <c r="C2227" s="2" t="s">
        <v>6731</v>
      </c>
      <c r="D2227" s="2" t="s">
        <v>8804</v>
      </c>
      <c r="E2227" s="2" t="s">
        <v>7434</v>
      </c>
      <c r="F2227" s="2" t="s">
        <v>6733</v>
      </c>
    </row>
    <row r="2228" spans="1:6" x14ac:dyDescent="0.3">
      <c r="A2228" s="2" t="s">
        <v>6279</v>
      </c>
      <c r="B2228" s="2" t="s">
        <v>6610</v>
      </c>
      <c r="C2228" s="2" t="s">
        <v>6734</v>
      </c>
      <c r="D2228" s="2" t="s">
        <v>8805</v>
      </c>
      <c r="E2228" s="2" t="s">
        <v>7434</v>
      </c>
      <c r="F2228" s="2" t="s">
        <v>6736</v>
      </c>
    </row>
    <row r="2229" spans="1:6" x14ac:dyDescent="0.3">
      <c r="A2229" s="2" t="s">
        <v>6279</v>
      </c>
      <c r="B2229" s="2" t="s">
        <v>6610</v>
      </c>
      <c r="C2229" s="2" t="s">
        <v>6737</v>
      </c>
      <c r="D2229" s="2" t="s">
        <v>8806</v>
      </c>
      <c r="E2229" s="2" t="s">
        <v>7434</v>
      </c>
      <c r="F2229" s="2" t="s">
        <v>6739</v>
      </c>
    </row>
    <row r="2230" spans="1:6" x14ac:dyDescent="0.3">
      <c r="A2230" s="2" t="s">
        <v>6279</v>
      </c>
      <c r="B2230" s="2" t="s">
        <v>6610</v>
      </c>
      <c r="C2230" s="2" t="s">
        <v>6740</v>
      </c>
      <c r="D2230" s="2" t="s">
        <v>8807</v>
      </c>
      <c r="E2230" s="2" t="s">
        <v>7434</v>
      </c>
      <c r="F2230" s="2" t="s">
        <v>6742</v>
      </c>
    </row>
    <row r="2231" spans="1:6" x14ac:dyDescent="0.3">
      <c r="A2231" s="2" t="s">
        <v>6279</v>
      </c>
      <c r="B2231" s="2" t="s">
        <v>6610</v>
      </c>
      <c r="C2231" s="2" t="s">
        <v>6743</v>
      </c>
      <c r="D2231" s="2" t="s">
        <v>8808</v>
      </c>
      <c r="E2231" s="2" t="s">
        <v>7434</v>
      </c>
      <c r="F2231" s="2" t="s">
        <v>6745</v>
      </c>
    </row>
    <row r="2232" spans="1:6" x14ac:dyDescent="0.3">
      <c r="A2232" s="2" t="s">
        <v>6279</v>
      </c>
      <c r="B2232" s="2" t="s">
        <v>6610</v>
      </c>
      <c r="C2232" s="2" t="s">
        <v>6746</v>
      </c>
      <c r="D2232" s="2" t="s">
        <v>8809</v>
      </c>
      <c r="E2232" s="2" t="s">
        <v>7434</v>
      </c>
      <c r="F2232" s="2" t="s">
        <v>6748</v>
      </c>
    </row>
    <row r="2233" spans="1:6" x14ac:dyDescent="0.3">
      <c r="A2233" s="2" t="s">
        <v>6279</v>
      </c>
      <c r="B2233" s="2" t="s">
        <v>6610</v>
      </c>
      <c r="C2233" s="2" t="s">
        <v>6749</v>
      </c>
      <c r="D2233" s="2" t="s">
        <v>8810</v>
      </c>
      <c r="E2233" s="2" t="s">
        <v>7434</v>
      </c>
      <c r="F2233" s="2" t="s">
        <v>6751</v>
      </c>
    </row>
    <row r="2234" spans="1:6" x14ac:dyDescent="0.3">
      <c r="A2234" s="2" t="s">
        <v>6279</v>
      </c>
      <c r="B2234" s="2" t="s">
        <v>6610</v>
      </c>
      <c r="C2234" s="2" t="s">
        <v>6752</v>
      </c>
      <c r="D2234" s="2" t="s">
        <v>8811</v>
      </c>
      <c r="E2234" s="2" t="s">
        <v>7434</v>
      </c>
      <c r="F2234" s="2" t="s">
        <v>6754</v>
      </c>
    </row>
    <row r="2235" spans="1:6" x14ac:dyDescent="0.3">
      <c r="A2235" s="2" t="s">
        <v>6279</v>
      </c>
      <c r="B2235" s="2" t="s">
        <v>6610</v>
      </c>
      <c r="C2235" s="2" t="s">
        <v>6755</v>
      </c>
      <c r="D2235" s="2" t="s">
        <v>8812</v>
      </c>
      <c r="E2235" s="2" t="s">
        <v>7434</v>
      </c>
      <c r="F2235" s="2" t="s">
        <v>6757</v>
      </c>
    </row>
    <row r="2236" spans="1:6" x14ac:dyDescent="0.3">
      <c r="A2236" s="2" t="s">
        <v>6279</v>
      </c>
      <c r="B2236" s="2" t="s">
        <v>6610</v>
      </c>
      <c r="C2236" s="2" t="s">
        <v>6758</v>
      </c>
      <c r="D2236" s="2" t="s">
        <v>8813</v>
      </c>
      <c r="E2236" s="2" t="s">
        <v>7434</v>
      </c>
      <c r="F2236" s="2" t="s">
        <v>6760</v>
      </c>
    </row>
    <row r="2237" spans="1:6" x14ac:dyDescent="0.3">
      <c r="A2237" s="2" t="s">
        <v>6279</v>
      </c>
      <c r="B2237" s="2" t="s">
        <v>6610</v>
      </c>
      <c r="C2237" s="2" t="s">
        <v>6761</v>
      </c>
      <c r="D2237" s="2" t="s">
        <v>8814</v>
      </c>
      <c r="E2237" s="2" t="s">
        <v>7434</v>
      </c>
      <c r="F2237" s="2" t="s">
        <v>6763</v>
      </c>
    </row>
    <row r="2238" spans="1:6" x14ac:dyDescent="0.3">
      <c r="A2238" s="2" t="s">
        <v>6279</v>
      </c>
      <c r="B2238" s="2" t="s">
        <v>6610</v>
      </c>
      <c r="C2238" s="2" t="s">
        <v>6764</v>
      </c>
      <c r="D2238" s="2" t="s">
        <v>8815</v>
      </c>
      <c r="E2238" s="2" t="s">
        <v>7434</v>
      </c>
      <c r="F2238" s="2" t="s">
        <v>6766</v>
      </c>
    </row>
    <row r="2239" spans="1:6" x14ac:dyDescent="0.3">
      <c r="A2239" s="2" t="s">
        <v>6279</v>
      </c>
      <c r="B2239" s="2" t="s">
        <v>6610</v>
      </c>
      <c r="C2239" s="2" t="s">
        <v>6767</v>
      </c>
      <c r="D2239" s="2" t="s">
        <v>8816</v>
      </c>
      <c r="E2239" s="2" t="s">
        <v>7434</v>
      </c>
      <c r="F2239" s="2" t="s">
        <v>6769</v>
      </c>
    </row>
    <row r="2240" spans="1:6" x14ac:dyDescent="0.3">
      <c r="A2240" s="2" t="s">
        <v>6279</v>
      </c>
      <c r="B2240" s="2" t="s">
        <v>6610</v>
      </c>
      <c r="C2240" s="2" t="s">
        <v>6770</v>
      </c>
      <c r="D2240" s="2" t="s">
        <v>8817</v>
      </c>
      <c r="E2240" s="2" t="s">
        <v>7434</v>
      </c>
      <c r="F2240" s="2" t="s">
        <v>6772</v>
      </c>
    </row>
    <row r="2241" spans="1:6" x14ac:dyDescent="0.3">
      <c r="A2241" s="2" t="s">
        <v>6279</v>
      </c>
      <c r="B2241" s="2" t="s">
        <v>6610</v>
      </c>
      <c r="C2241" s="2" t="s">
        <v>6773</v>
      </c>
      <c r="D2241" s="2" t="s">
        <v>8818</v>
      </c>
      <c r="E2241" s="2" t="s">
        <v>7434</v>
      </c>
      <c r="F2241" s="2" t="s">
        <v>6775</v>
      </c>
    </row>
    <row r="2242" spans="1:6" x14ac:dyDescent="0.3">
      <c r="A2242" s="2" t="s">
        <v>6279</v>
      </c>
      <c r="B2242" s="2" t="s">
        <v>6610</v>
      </c>
      <c r="C2242" s="2" t="s">
        <v>6776</v>
      </c>
      <c r="D2242" s="2" t="s">
        <v>8819</v>
      </c>
      <c r="E2242" s="2" t="s">
        <v>7434</v>
      </c>
      <c r="F2242" s="2" t="s">
        <v>6778</v>
      </c>
    </row>
    <row r="2243" spans="1:6" x14ac:dyDescent="0.3">
      <c r="A2243" s="2" t="s">
        <v>6279</v>
      </c>
      <c r="B2243" s="2" t="s">
        <v>6610</v>
      </c>
      <c r="C2243" s="2" t="s">
        <v>6779</v>
      </c>
      <c r="D2243" s="2" t="s">
        <v>8820</v>
      </c>
      <c r="E2243" s="2" t="s">
        <v>7434</v>
      </c>
      <c r="F2243" s="2" t="s">
        <v>6781</v>
      </c>
    </row>
    <row r="2244" spans="1:6" x14ac:dyDescent="0.3">
      <c r="A2244" s="2" t="s">
        <v>6279</v>
      </c>
      <c r="B2244" s="2" t="s">
        <v>6610</v>
      </c>
      <c r="C2244" s="2" t="s">
        <v>6782</v>
      </c>
      <c r="D2244" s="2" t="s">
        <v>8821</v>
      </c>
      <c r="E2244" s="2" t="s">
        <v>7434</v>
      </c>
      <c r="F2244" s="2" t="s">
        <v>6784</v>
      </c>
    </row>
    <row r="2245" spans="1:6" x14ac:dyDescent="0.3">
      <c r="A2245" s="2" t="s">
        <v>6279</v>
      </c>
      <c r="B2245" s="2" t="s">
        <v>6610</v>
      </c>
      <c r="C2245" s="2" t="s">
        <v>6785</v>
      </c>
      <c r="D2245" s="2" t="s">
        <v>8822</v>
      </c>
      <c r="E2245" s="2" t="s">
        <v>7434</v>
      </c>
      <c r="F2245" s="2" t="s">
        <v>6787</v>
      </c>
    </row>
    <row r="2246" spans="1:6" x14ac:dyDescent="0.3">
      <c r="A2246" s="2" t="s">
        <v>6279</v>
      </c>
      <c r="B2246" s="2" t="s">
        <v>6610</v>
      </c>
      <c r="C2246" s="2" t="s">
        <v>6788</v>
      </c>
      <c r="D2246" s="2" t="s">
        <v>8823</v>
      </c>
      <c r="E2246" s="2" t="s">
        <v>7434</v>
      </c>
      <c r="F2246" s="2" t="s">
        <v>6790</v>
      </c>
    </row>
    <row r="2247" spans="1:6" x14ac:dyDescent="0.3">
      <c r="A2247" s="2" t="s">
        <v>6279</v>
      </c>
      <c r="B2247" s="2" t="s">
        <v>6610</v>
      </c>
      <c r="C2247" s="2" t="s">
        <v>6791</v>
      </c>
      <c r="D2247" s="2" t="s">
        <v>8824</v>
      </c>
      <c r="E2247" s="2" t="s">
        <v>7434</v>
      </c>
      <c r="F2247" s="2" t="s">
        <v>6793</v>
      </c>
    </row>
    <row r="2248" spans="1:6" x14ac:dyDescent="0.3">
      <c r="A2248" s="2" t="s">
        <v>6279</v>
      </c>
      <c r="B2248" s="2" t="s">
        <v>6610</v>
      </c>
      <c r="C2248" s="2" t="s">
        <v>6794</v>
      </c>
      <c r="D2248" s="2" t="s">
        <v>8825</v>
      </c>
      <c r="E2248" s="2" t="s">
        <v>7434</v>
      </c>
      <c r="F2248" s="2" t="s">
        <v>6796</v>
      </c>
    </row>
    <row r="2249" spans="1:6" x14ac:dyDescent="0.3">
      <c r="A2249" s="2" t="s">
        <v>6279</v>
      </c>
      <c r="B2249" s="2" t="s">
        <v>6610</v>
      </c>
      <c r="C2249" s="2" t="s">
        <v>6797</v>
      </c>
      <c r="D2249" s="2" t="s">
        <v>8826</v>
      </c>
      <c r="E2249" s="2" t="s">
        <v>7434</v>
      </c>
      <c r="F2249" s="2" t="s">
        <v>6799</v>
      </c>
    </row>
    <row r="2250" spans="1:6" x14ac:dyDescent="0.3">
      <c r="A2250" s="2" t="s">
        <v>6279</v>
      </c>
      <c r="B2250" s="2" t="s">
        <v>6610</v>
      </c>
      <c r="C2250" s="2" t="s">
        <v>6800</v>
      </c>
      <c r="D2250" s="2" t="s">
        <v>8827</v>
      </c>
      <c r="E2250" s="2" t="s">
        <v>7434</v>
      </c>
      <c r="F2250" s="2" t="s">
        <v>6802</v>
      </c>
    </row>
    <row r="2251" spans="1:6" x14ac:dyDescent="0.3">
      <c r="A2251" s="2" t="s">
        <v>6279</v>
      </c>
      <c r="B2251" s="2" t="s">
        <v>6610</v>
      </c>
      <c r="C2251" s="2" t="s">
        <v>6803</v>
      </c>
      <c r="D2251" s="2" t="s">
        <v>8828</v>
      </c>
      <c r="E2251" s="2" t="s">
        <v>7434</v>
      </c>
      <c r="F2251" s="2" t="s">
        <v>6805</v>
      </c>
    </row>
    <row r="2252" spans="1:6" x14ac:dyDescent="0.3">
      <c r="A2252" s="2" t="s">
        <v>6279</v>
      </c>
      <c r="B2252" s="2" t="s">
        <v>6610</v>
      </c>
      <c r="C2252" s="2" t="s">
        <v>6806</v>
      </c>
      <c r="D2252" s="2" t="s">
        <v>8829</v>
      </c>
      <c r="E2252" s="2" t="s">
        <v>7434</v>
      </c>
      <c r="F2252" s="2" t="s">
        <v>6808</v>
      </c>
    </row>
    <row r="2253" spans="1:6" x14ac:dyDescent="0.3">
      <c r="A2253" s="2" t="s">
        <v>6279</v>
      </c>
      <c r="B2253" s="2" t="s">
        <v>6610</v>
      </c>
      <c r="C2253" s="2" t="s">
        <v>6809</v>
      </c>
      <c r="D2253" s="2" t="s">
        <v>8830</v>
      </c>
      <c r="E2253" s="2" t="s">
        <v>7434</v>
      </c>
      <c r="F2253" s="2" t="s">
        <v>6811</v>
      </c>
    </row>
    <row r="2254" spans="1:6" x14ac:dyDescent="0.3">
      <c r="A2254" s="2" t="s">
        <v>6279</v>
      </c>
      <c r="B2254" s="2" t="s">
        <v>6610</v>
      </c>
      <c r="C2254" s="2" t="s">
        <v>6812</v>
      </c>
      <c r="D2254" s="2" t="s">
        <v>8831</v>
      </c>
      <c r="E2254" s="2" t="s">
        <v>7434</v>
      </c>
      <c r="F2254" s="2" t="s">
        <v>6814</v>
      </c>
    </row>
    <row r="2255" spans="1:6" x14ac:dyDescent="0.3">
      <c r="A2255" s="2" t="s">
        <v>6279</v>
      </c>
      <c r="B2255" s="2" t="s">
        <v>6610</v>
      </c>
      <c r="C2255" s="2" t="s">
        <v>6815</v>
      </c>
      <c r="D2255" s="2" t="s">
        <v>8832</v>
      </c>
      <c r="E2255" s="2" t="s">
        <v>7434</v>
      </c>
      <c r="F2255" s="2" t="s">
        <v>6817</v>
      </c>
    </row>
    <row r="2256" spans="1:6" x14ac:dyDescent="0.3">
      <c r="A2256" s="2" t="s">
        <v>6818</v>
      </c>
      <c r="B2256" s="2" t="s">
        <v>6818</v>
      </c>
      <c r="C2256" s="2" t="s">
        <v>6819</v>
      </c>
      <c r="D2256" s="2" t="s">
        <v>9252</v>
      </c>
      <c r="E2256" s="2" t="s">
        <v>6818</v>
      </c>
      <c r="F2256" s="2" t="s">
        <v>6821</v>
      </c>
    </row>
    <row r="2257" spans="1:6" x14ac:dyDescent="0.3">
      <c r="A2257" s="2" t="s">
        <v>6818</v>
      </c>
      <c r="B2257" s="2" t="s">
        <v>6818</v>
      </c>
      <c r="C2257" s="2" t="s">
        <v>18</v>
      </c>
      <c r="D2257" s="2" t="s">
        <v>9253</v>
      </c>
      <c r="E2257" s="2" t="s">
        <v>6818</v>
      </c>
      <c r="F2257" s="2" t="s">
        <v>19</v>
      </c>
    </row>
    <row r="2258" spans="1:6" x14ac:dyDescent="0.3">
      <c r="A2258" s="2" t="s">
        <v>6818</v>
      </c>
      <c r="B2258" s="2" t="s">
        <v>6818</v>
      </c>
      <c r="C2258" s="2" t="s">
        <v>9</v>
      </c>
      <c r="D2258" s="2" t="s">
        <v>9254</v>
      </c>
      <c r="E2258" s="2" t="s">
        <v>6818</v>
      </c>
      <c r="F2258" s="2" t="s">
        <v>10</v>
      </c>
    </row>
    <row r="2259" spans="1:6" x14ac:dyDescent="0.3">
      <c r="A2259" s="2" t="s">
        <v>6818</v>
      </c>
      <c r="B2259" s="2" t="s">
        <v>6818</v>
      </c>
      <c r="C2259" s="2" t="s">
        <v>6824</v>
      </c>
      <c r="D2259" s="2" t="s">
        <v>9255</v>
      </c>
      <c r="E2259" s="2" t="s">
        <v>6818</v>
      </c>
      <c r="F2259" s="2" t="s">
        <v>20</v>
      </c>
    </row>
    <row r="2260" spans="1:6" x14ac:dyDescent="0.3">
      <c r="A2260" s="2" t="s">
        <v>6818</v>
      </c>
      <c r="B2260" s="2" t="s">
        <v>6818</v>
      </c>
      <c r="C2260" s="2" t="s">
        <v>6826</v>
      </c>
      <c r="D2260" s="2" t="s">
        <v>9256</v>
      </c>
      <c r="E2260" s="2" t="s">
        <v>6818</v>
      </c>
      <c r="F2260" s="2" t="s">
        <v>22</v>
      </c>
    </row>
    <row r="2261" spans="1:6" x14ac:dyDescent="0.3">
      <c r="A2261" s="2" t="s">
        <v>6818</v>
      </c>
      <c r="B2261" s="2" t="s">
        <v>6818</v>
      </c>
      <c r="C2261" s="2" t="s">
        <v>6828</v>
      </c>
      <c r="D2261" s="2" t="s">
        <v>9257</v>
      </c>
      <c r="E2261" s="2" t="s">
        <v>6818</v>
      </c>
      <c r="F2261" s="2" t="s">
        <v>11</v>
      </c>
    </row>
    <row r="2262" spans="1:6" x14ac:dyDescent="0.3">
      <c r="A2262" s="2" t="s">
        <v>6818</v>
      </c>
      <c r="B2262" s="2" t="s">
        <v>6818</v>
      </c>
      <c r="C2262" s="2" t="s">
        <v>6830</v>
      </c>
      <c r="D2262" s="2" t="s">
        <v>9258</v>
      </c>
      <c r="E2262" s="2" t="s">
        <v>6818</v>
      </c>
      <c r="F2262" s="2" t="s">
        <v>24</v>
      </c>
    </row>
    <row r="2263" spans="1:6" x14ac:dyDescent="0.3">
      <c r="A2263" s="2" t="s">
        <v>6818</v>
      </c>
      <c r="B2263" s="2" t="s">
        <v>6818</v>
      </c>
      <c r="C2263" s="2" t="s">
        <v>5</v>
      </c>
      <c r="D2263" s="2" t="s">
        <v>9259</v>
      </c>
      <c r="E2263" s="2" t="s">
        <v>6818</v>
      </c>
      <c r="F2263" s="2" t="s">
        <v>6</v>
      </c>
    </row>
    <row r="2264" spans="1:6" x14ac:dyDescent="0.3">
      <c r="A2264" s="2" t="s">
        <v>6818</v>
      </c>
      <c r="B2264" s="2" t="s">
        <v>6818</v>
      </c>
      <c r="C2264" s="2" t="s">
        <v>6833</v>
      </c>
      <c r="D2264" s="2" t="s">
        <v>9260</v>
      </c>
      <c r="E2264" s="2" t="s">
        <v>6818</v>
      </c>
      <c r="F2264" s="2" t="s">
        <v>14</v>
      </c>
    </row>
    <row r="2265" spans="1:6" x14ac:dyDescent="0.3">
      <c r="A2265" s="2" t="s">
        <v>6818</v>
      </c>
      <c r="B2265" s="2" t="s">
        <v>6818</v>
      </c>
      <c r="C2265" s="2" t="s">
        <v>6835</v>
      </c>
      <c r="D2265" s="2" t="s">
        <v>9261</v>
      </c>
      <c r="E2265" s="2" t="s">
        <v>6818</v>
      </c>
      <c r="F2265" s="2" t="s">
        <v>15</v>
      </c>
    </row>
    <row r="2266" spans="1:6" x14ac:dyDescent="0.3">
      <c r="A2266" s="2" t="s">
        <v>6818</v>
      </c>
      <c r="B2266" s="2" t="s">
        <v>6818</v>
      </c>
      <c r="C2266" s="2" t="s">
        <v>3</v>
      </c>
      <c r="D2266" s="2" t="s">
        <v>9262</v>
      </c>
      <c r="E2266" s="2" t="s">
        <v>6818</v>
      </c>
      <c r="F2266" s="2" t="s">
        <v>4</v>
      </c>
    </row>
    <row r="2267" spans="1:6" x14ac:dyDescent="0.3">
      <c r="A2267" s="2" t="s">
        <v>6818</v>
      </c>
      <c r="B2267" s="2" t="s">
        <v>6818</v>
      </c>
      <c r="C2267" s="2" t="s">
        <v>6838</v>
      </c>
      <c r="D2267" s="2" t="s">
        <v>9263</v>
      </c>
      <c r="E2267" s="2" t="s">
        <v>6818</v>
      </c>
      <c r="F2267" s="2" t="s">
        <v>6840</v>
      </c>
    </row>
    <row r="2268" spans="1:6" x14ac:dyDescent="0.3">
      <c r="A2268" s="2" t="s">
        <v>6818</v>
      </c>
      <c r="B2268" s="2" t="s">
        <v>6818</v>
      </c>
      <c r="C2268" s="2" t="s">
        <v>6841</v>
      </c>
      <c r="D2268" s="2" t="s">
        <v>9264</v>
      </c>
      <c r="E2268" s="2" t="s">
        <v>6818</v>
      </c>
      <c r="F2268" s="2" t="s">
        <v>21</v>
      </c>
    </row>
    <row r="2269" spans="1:6" x14ac:dyDescent="0.3">
      <c r="A2269" s="2" t="s">
        <v>6818</v>
      </c>
      <c r="B2269" s="2" t="s">
        <v>6818</v>
      </c>
      <c r="C2269" s="2" t="s">
        <v>16</v>
      </c>
      <c r="D2269" s="2" t="s">
        <v>9265</v>
      </c>
      <c r="E2269" s="2" t="s">
        <v>6818</v>
      </c>
      <c r="F2269" s="2" t="s">
        <v>17</v>
      </c>
    </row>
    <row r="2270" spans="1:6" x14ac:dyDescent="0.3">
      <c r="A2270" s="2" t="s">
        <v>6818</v>
      </c>
      <c r="B2270" s="2" t="s">
        <v>6818</v>
      </c>
      <c r="C2270" s="2" t="s">
        <v>7</v>
      </c>
      <c r="D2270" s="2" t="s">
        <v>9266</v>
      </c>
      <c r="E2270" s="2" t="s">
        <v>6818</v>
      </c>
      <c r="F2270" s="2" t="s">
        <v>8</v>
      </c>
    </row>
    <row r="2271" spans="1:6" x14ac:dyDescent="0.3">
      <c r="A2271" s="2" t="s">
        <v>6818</v>
      </c>
      <c r="B2271" s="2" t="s">
        <v>6818</v>
      </c>
      <c r="C2271" s="2" t="s">
        <v>6845</v>
      </c>
      <c r="D2271" s="2" t="s">
        <v>9267</v>
      </c>
      <c r="E2271" s="2" t="s">
        <v>6818</v>
      </c>
      <c r="F2271" s="2" t="s">
        <v>6847</v>
      </c>
    </row>
    <row r="2272" spans="1:6" x14ac:dyDescent="0.3">
      <c r="A2272" s="2" t="s">
        <v>6818</v>
      </c>
      <c r="B2272" s="2" t="s">
        <v>6818</v>
      </c>
      <c r="C2272" s="2" t="s">
        <v>6848</v>
      </c>
      <c r="D2272" s="2" t="s">
        <v>9268</v>
      </c>
      <c r="E2272" s="2" t="s">
        <v>6818</v>
      </c>
      <c r="F2272" s="2" t="s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1A3F-E6F6-49B5-A4A4-A4873A1C64D9}">
  <dimension ref="A3:F2275"/>
  <sheetViews>
    <sheetView workbookViewId="0"/>
  </sheetViews>
  <sheetFormatPr defaultRowHeight="16.5" x14ac:dyDescent="0.3"/>
  <cols>
    <col min="1" max="1" width="14" style="2" bestFit="1" customWidth="1"/>
    <col min="2" max="2" width="14.83203125" style="2" bestFit="1" customWidth="1"/>
    <col min="3" max="3" width="21.9140625" style="2" bestFit="1" customWidth="1"/>
    <col min="4" max="4" width="32.6640625" style="2" bestFit="1" customWidth="1"/>
    <col min="5" max="5" width="40" style="2" bestFit="1" customWidth="1"/>
    <col min="6" max="6" width="10.6640625" style="2" bestFit="1" customWidth="1"/>
    <col min="7" max="16384" width="8.6640625" style="2"/>
  </cols>
  <sheetData>
    <row r="3" spans="1:6" x14ac:dyDescent="0.3">
      <c r="A3" s="4" t="s">
        <v>25</v>
      </c>
      <c r="B3" s="4" t="s">
        <v>26</v>
      </c>
      <c r="C3" s="4" t="s">
        <v>9270</v>
      </c>
      <c r="D3" s="4" t="s">
        <v>9269</v>
      </c>
      <c r="E3" s="4" t="s">
        <v>0</v>
      </c>
      <c r="F3" s="4" t="s">
        <v>2</v>
      </c>
    </row>
    <row r="4" spans="1:6" x14ac:dyDescent="0.3">
      <c r="A4" s="2" t="s">
        <v>5342</v>
      </c>
      <c r="B4" s="2" t="s">
        <v>5343</v>
      </c>
      <c r="C4" s="2" t="s">
        <v>5343</v>
      </c>
      <c r="D4" s="2" t="s">
        <v>8311</v>
      </c>
      <c r="E4" s="2" t="s">
        <v>5344</v>
      </c>
      <c r="F4" s="2" t="s">
        <v>5346</v>
      </c>
    </row>
    <row r="5" spans="1:6" x14ac:dyDescent="0.3">
      <c r="A5" s="2" t="s">
        <v>5342</v>
      </c>
      <c r="B5" s="2" t="s">
        <v>5343</v>
      </c>
      <c r="C5" s="2" t="s">
        <v>5343</v>
      </c>
      <c r="D5" s="2" t="s">
        <v>8312</v>
      </c>
      <c r="E5" s="2" t="s">
        <v>5347</v>
      </c>
      <c r="F5" s="2" t="s">
        <v>5349</v>
      </c>
    </row>
    <row r="6" spans="1:6" x14ac:dyDescent="0.3">
      <c r="A6" s="2" t="s">
        <v>5342</v>
      </c>
      <c r="B6" s="2" t="s">
        <v>5343</v>
      </c>
      <c r="C6" s="2" t="s">
        <v>5343</v>
      </c>
      <c r="D6" s="2" t="s">
        <v>8326</v>
      </c>
      <c r="E6" s="2" t="s">
        <v>5392</v>
      </c>
      <c r="F6" s="2" t="s">
        <v>5394</v>
      </c>
    </row>
    <row r="7" spans="1:6" x14ac:dyDescent="0.3">
      <c r="A7" s="2" t="s">
        <v>5342</v>
      </c>
      <c r="B7" s="2" t="s">
        <v>5343</v>
      </c>
      <c r="C7" s="2" t="s">
        <v>5343</v>
      </c>
      <c r="D7" s="2" t="s">
        <v>7570</v>
      </c>
      <c r="E7" s="2" t="s">
        <v>5389</v>
      </c>
      <c r="F7" s="2" t="s">
        <v>5391</v>
      </c>
    </row>
    <row r="8" spans="1:6" x14ac:dyDescent="0.3">
      <c r="A8" s="2" t="s">
        <v>5342</v>
      </c>
      <c r="B8" s="2" t="s">
        <v>5343</v>
      </c>
      <c r="C8" s="2" t="s">
        <v>5343</v>
      </c>
      <c r="D8" s="2" t="s">
        <v>8336</v>
      </c>
      <c r="E8" s="2" t="s">
        <v>5437</v>
      </c>
      <c r="F8" s="2" t="s">
        <v>5439</v>
      </c>
    </row>
    <row r="9" spans="1:6" x14ac:dyDescent="0.3">
      <c r="A9" s="2" t="s">
        <v>5342</v>
      </c>
      <c r="B9" s="2" t="s">
        <v>5343</v>
      </c>
      <c r="C9" s="2" t="s">
        <v>5343</v>
      </c>
      <c r="D9" s="2" t="s">
        <v>8313</v>
      </c>
      <c r="E9" s="2" t="s">
        <v>5350</v>
      </c>
      <c r="F9" s="2" t="s">
        <v>5352</v>
      </c>
    </row>
    <row r="10" spans="1:6" x14ac:dyDescent="0.3">
      <c r="A10" s="2" t="s">
        <v>5342</v>
      </c>
      <c r="B10" s="2" t="s">
        <v>5343</v>
      </c>
      <c r="C10" s="2" t="s">
        <v>5343</v>
      </c>
      <c r="D10" s="2" t="s">
        <v>8316</v>
      </c>
      <c r="E10" s="2" t="s">
        <v>5362</v>
      </c>
      <c r="F10" s="2" t="s">
        <v>5364</v>
      </c>
    </row>
    <row r="11" spans="1:6" x14ac:dyDescent="0.3">
      <c r="A11" s="2" t="s">
        <v>5342</v>
      </c>
      <c r="B11" s="2" t="s">
        <v>5343</v>
      </c>
      <c r="C11" s="2" t="s">
        <v>5343</v>
      </c>
      <c r="D11" s="2" t="s">
        <v>8314</v>
      </c>
      <c r="E11" s="2" t="s">
        <v>5353</v>
      </c>
      <c r="F11" s="2" t="s">
        <v>5355</v>
      </c>
    </row>
    <row r="12" spans="1:6" x14ac:dyDescent="0.3">
      <c r="A12" s="2" t="s">
        <v>5342</v>
      </c>
      <c r="B12" s="2" t="s">
        <v>5343</v>
      </c>
      <c r="C12" s="2" t="s">
        <v>5343</v>
      </c>
      <c r="D12" s="2" t="s">
        <v>8317</v>
      </c>
      <c r="E12" s="2" t="s">
        <v>5365</v>
      </c>
      <c r="F12" s="2" t="s">
        <v>5367</v>
      </c>
    </row>
    <row r="13" spans="1:6" x14ac:dyDescent="0.3">
      <c r="A13" s="2" t="s">
        <v>5342</v>
      </c>
      <c r="B13" s="2" t="s">
        <v>5343</v>
      </c>
      <c r="C13" s="2" t="s">
        <v>5343</v>
      </c>
      <c r="D13" s="2" t="s">
        <v>8315</v>
      </c>
      <c r="E13" s="2" t="s">
        <v>5356</v>
      </c>
      <c r="F13" s="2" t="s">
        <v>5358</v>
      </c>
    </row>
    <row r="14" spans="1:6" x14ac:dyDescent="0.3">
      <c r="A14" s="2" t="s">
        <v>5342</v>
      </c>
      <c r="B14" s="2" t="s">
        <v>5343</v>
      </c>
      <c r="C14" s="2" t="s">
        <v>5343</v>
      </c>
      <c r="D14" s="2" t="s">
        <v>7952</v>
      </c>
      <c r="E14" s="2" t="s">
        <v>5359</v>
      </c>
      <c r="F14" s="2" t="s">
        <v>5361</v>
      </c>
    </row>
    <row r="15" spans="1:6" x14ac:dyDescent="0.3">
      <c r="A15" s="2" t="s">
        <v>5342</v>
      </c>
      <c r="B15" s="2" t="s">
        <v>5343</v>
      </c>
      <c r="C15" s="2" t="s">
        <v>5343</v>
      </c>
      <c r="D15" s="2" t="s">
        <v>8323</v>
      </c>
      <c r="E15" s="2" t="s">
        <v>5380</v>
      </c>
      <c r="F15" s="2" t="s">
        <v>5382</v>
      </c>
    </row>
    <row r="16" spans="1:6" x14ac:dyDescent="0.3">
      <c r="A16" s="2" t="s">
        <v>5342</v>
      </c>
      <c r="B16" s="2" t="s">
        <v>5343</v>
      </c>
      <c r="C16" s="2" t="s">
        <v>5343</v>
      </c>
      <c r="D16" s="2" t="s">
        <v>8322</v>
      </c>
      <c r="E16" s="2" t="s">
        <v>5377</v>
      </c>
      <c r="F16" s="2" t="s">
        <v>5379</v>
      </c>
    </row>
    <row r="17" spans="1:6" x14ac:dyDescent="0.3">
      <c r="A17" s="2" t="s">
        <v>5342</v>
      </c>
      <c r="B17" s="2" t="s">
        <v>5343</v>
      </c>
      <c r="C17" s="2" t="s">
        <v>5343</v>
      </c>
      <c r="D17" s="2" t="s">
        <v>8325</v>
      </c>
      <c r="E17" s="2" t="s">
        <v>5386</v>
      </c>
      <c r="F17" s="2" t="s">
        <v>5388</v>
      </c>
    </row>
    <row r="18" spans="1:6" x14ac:dyDescent="0.3">
      <c r="A18" s="2" t="s">
        <v>5342</v>
      </c>
      <c r="B18" s="2" t="s">
        <v>5343</v>
      </c>
      <c r="C18" s="2" t="s">
        <v>5343</v>
      </c>
      <c r="D18" s="2" t="s">
        <v>8324</v>
      </c>
      <c r="E18" s="2" t="s">
        <v>5383</v>
      </c>
      <c r="F18" s="2" t="s">
        <v>5385</v>
      </c>
    </row>
    <row r="19" spans="1:6" x14ac:dyDescent="0.3">
      <c r="A19" s="2" t="s">
        <v>5342</v>
      </c>
      <c r="B19" s="2" t="s">
        <v>5343</v>
      </c>
      <c r="C19" s="2" t="s">
        <v>5343</v>
      </c>
      <c r="D19" s="2" t="s">
        <v>8338</v>
      </c>
      <c r="E19" s="2" t="s">
        <v>5443</v>
      </c>
      <c r="F19" s="2" t="s">
        <v>5445</v>
      </c>
    </row>
    <row r="20" spans="1:6" x14ac:dyDescent="0.3">
      <c r="A20" s="2" t="s">
        <v>5342</v>
      </c>
      <c r="B20" s="2" t="s">
        <v>5343</v>
      </c>
      <c r="C20" s="2" t="s">
        <v>5343</v>
      </c>
      <c r="D20" s="2" t="s">
        <v>8327</v>
      </c>
      <c r="E20" s="2" t="s">
        <v>5395</v>
      </c>
      <c r="F20" s="2" t="s">
        <v>5397</v>
      </c>
    </row>
    <row r="21" spans="1:6" x14ac:dyDescent="0.3">
      <c r="A21" s="2" t="s">
        <v>5342</v>
      </c>
      <c r="B21" s="2" t="s">
        <v>5343</v>
      </c>
      <c r="C21" s="2" t="s">
        <v>5343</v>
      </c>
      <c r="D21" s="2" t="s">
        <v>7956</v>
      </c>
      <c r="E21" s="2" t="s">
        <v>5404</v>
      </c>
      <c r="F21" s="2" t="s">
        <v>5406</v>
      </c>
    </row>
    <row r="22" spans="1:6" x14ac:dyDescent="0.3">
      <c r="A22" s="2" t="s">
        <v>5342</v>
      </c>
      <c r="B22" s="2" t="s">
        <v>5343</v>
      </c>
      <c r="C22" s="2" t="s">
        <v>5343</v>
      </c>
      <c r="D22" s="2" t="s">
        <v>8330</v>
      </c>
      <c r="E22" s="2" t="s">
        <v>5407</v>
      </c>
      <c r="F22" s="2" t="s">
        <v>5409</v>
      </c>
    </row>
    <row r="23" spans="1:6" x14ac:dyDescent="0.3">
      <c r="A23" s="2" t="s">
        <v>5342</v>
      </c>
      <c r="B23" s="2" t="s">
        <v>5343</v>
      </c>
      <c r="C23" s="2" t="s">
        <v>5343</v>
      </c>
      <c r="D23" s="2" t="s">
        <v>8334</v>
      </c>
      <c r="E23" s="2" t="s">
        <v>5431</v>
      </c>
      <c r="F23" s="2" t="s">
        <v>5433</v>
      </c>
    </row>
    <row r="24" spans="1:6" x14ac:dyDescent="0.3">
      <c r="A24" s="2" t="s">
        <v>5342</v>
      </c>
      <c r="B24" s="2" t="s">
        <v>5343</v>
      </c>
      <c r="C24" s="2" t="s">
        <v>5343</v>
      </c>
      <c r="D24" s="2" t="s">
        <v>7960</v>
      </c>
      <c r="E24" s="2" t="s">
        <v>5410</v>
      </c>
      <c r="F24" s="2" t="s">
        <v>5412</v>
      </c>
    </row>
    <row r="25" spans="1:6" x14ac:dyDescent="0.3">
      <c r="A25" s="2" t="s">
        <v>5342</v>
      </c>
      <c r="B25" s="2" t="s">
        <v>5343</v>
      </c>
      <c r="C25" s="2" t="s">
        <v>5343</v>
      </c>
      <c r="D25" s="2" t="s">
        <v>8328</v>
      </c>
      <c r="E25" s="2" t="s">
        <v>5398</v>
      </c>
      <c r="F25" s="2" t="s">
        <v>5400</v>
      </c>
    </row>
    <row r="26" spans="1:6" x14ac:dyDescent="0.3">
      <c r="A26" s="2" t="s">
        <v>5342</v>
      </c>
      <c r="B26" s="2" t="s">
        <v>5343</v>
      </c>
      <c r="C26" s="2" t="s">
        <v>5343</v>
      </c>
      <c r="D26" s="2" t="s">
        <v>8329</v>
      </c>
      <c r="E26" s="2" t="s">
        <v>5401</v>
      </c>
      <c r="F26" s="2" t="s">
        <v>5403</v>
      </c>
    </row>
    <row r="27" spans="1:6" x14ac:dyDescent="0.3">
      <c r="A27" s="2" t="s">
        <v>5342</v>
      </c>
      <c r="B27" s="2" t="s">
        <v>5343</v>
      </c>
      <c r="C27" s="2" t="s">
        <v>5343</v>
      </c>
      <c r="D27" s="2" t="s">
        <v>8318</v>
      </c>
      <c r="E27" s="2" t="s">
        <v>5368</v>
      </c>
      <c r="F27" s="2" t="s">
        <v>5370</v>
      </c>
    </row>
    <row r="28" spans="1:6" x14ac:dyDescent="0.3">
      <c r="A28" s="2" t="s">
        <v>5342</v>
      </c>
      <c r="B28" s="2" t="s">
        <v>5343</v>
      </c>
      <c r="C28" s="2" t="s">
        <v>5343</v>
      </c>
      <c r="D28" s="2" t="s">
        <v>8319</v>
      </c>
      <c r="E28" s="2" t="s">
        <v>5371</v>
      </c>
      <c r="F28" s="2" t="s">
        <v>5373</v>
      </c>
    </row>
    <row r="29" spans="1:6" x14ac:dyDescent="0.3">
      <c r="A29" s="2" t="s">
        <v>5342</v>
      </c>
      <c r="B29" s="2" t="s">
        <v>5343</v>
      </c>
      <c r="C29" s="2" t="s">
        <v>5343</v>
      </c>
      <c r="D29" s="2" t="s">
        <v>8335</v>
      </c>
      <c r="E29" s="2" t="s">
        <v>5434</v>
      </c>
      <c r="F29" s="2" t="s">
        <v>5436</v>
      </c>
    </row>
    <row r="30" spans="1:6" x14ac:dyDescent="0.3">
      <c r="A30" s="2" t="s">
        <v>5342</v>
      </c>
      <c r="B30" s="2" t="s">
        <v>5343</v>
      </c>
      <c r="C30" s="2" t="s">
        <v>5343</v>
      </c>
      <c r="D30" s="2" t="s">
        <v>8331</v>
      </c>
      <c r="E30" s="2" t="s">
        <v>5413</v>
      </c>
      <c r="F30" s="2" t="s">
        <v>5415</v>
      </c>
    </row>
    <row r="31" spans="1:6" x14ac:dyDescent="0.3">
      <c r="A31" s="2" t="s">
        <v>5342</v>
      </c>
      <c r="B31" s="2" t="s">
        <v>5343</v>
      </c>
      <c r="C31" s="2" t="s">
        <v>5343</v>
      </c>
      <c r="D31" s="2" t="s">
        <v>8332</v>
      </c>
      <c r="E31" s="2" t="s">
        <v>5416</v>
      </c>
      <c r="F31" s="2" t="s">
        <v>5418</v>
      </c>
    </row>
    <row r="32" spans="1:6" x14ac:dyDescent="0.3">
      <c r="A32" s="2" t="s">
        <v>5342</v>
      </c>
      <c r="B32" s="2" t="s">
        <v>5343</v>
      </c>
      <c r="C32" s="2" t="s">
        <v>5343</v>
      </c>
      <c r="D32" s="2" t="s">
        <v>8333</v>
      </c>
      <c r="E32" s="2" t="s">
        <v>5419</v>
      </c>
      <c r="F32" s="2" t="s">
        <v>5421</v>
      </c>
    </row>
    <row r="33" spans="1:6" x14ac:dyDescent="0.3">
      <c r="A33" s="2" t="s">
        <v>5342</v>
      </c>
      <c r="B33" s="2" t="s">
        <v>5343</v>
      </c>
      <c r="C33" s="2" t="s">
        <v>5343</v>
      </c>
      <c r="D33" s="2" t="s">
        <v>7726</v>
      </c>
      <c r="E33" s="2" t="s">
        <v>5422</v>
      </c>
      <c r="F33" s="2" t="s">
        <v>5424</v>
      </c>
    </row>
    <row r="34" spans="1:6" x14ac:dyDescent="0.3">
      <c r="A34" s="2" t="s">
        <v>5342</v>
      </c>
      <c r="B34" s="2" t="s">
        <v>5343</v>
      </c>
      <c r="C34" s="2" t="s">
        <v>5343</v>
      </c>
      <c r="D34" s="2" t="s">
        <v>7754</v>
      </c>
      <c r="E34" s="2" t="s">
        <v>5425</v>
      </c>
      <c r="F34" s="2" t="s">
        <v>5427</v>
      </c>
    </row>
    <row r="35" spans="1:6" x14ac:dyDescent="0.3">
      <c r="A35" s="2" t="s">
        <v>5342</v>
      </c>
      <c r="B35" s="2" t="s">
        <v>5343</v>
      </c>
      <c r="C35" s="2" t="s">
        <v>5343</v>
      </c>
      <c r="D35" s="2" t="s">
        <v>7783</v>
      </c>
      <c r="E35" s="2" t="s">
        <v>5428</v>
      </c>
      <c r="F35" s="2" t="s">
        <v>5430</v>
      </c>
    </row>
    <row r="36" spans="1:6" x14ac:dyDescent="0.3">
      <c r="A36" s="2" t="s">
        <v>5342</v>
      </c>
      <c r="B36" s="2" t="s">
        <v>5343</v>
      </c>
      <c r="C36" s="2" t="s">
        <v>5343</v>
      </c>
      <c r="D36" s="2" t="s">
        <v>8339</v>
      </c>
      <c r="E36" s="2" t="s">
        <v>5446</v>
      </c>
      <c r="F36" s="2" t="s">
        <v>5448</v>
      </c>
    </row>
    <row r="37" spans="1:6" x14ac:dyDescent="0.3">
      <c r="A37" s="2" t="s">
        <v>5342</v>
      </c>
      <c r="B37" s="2" t="s">
        <v>5343</v>
      </c>
      <c r="C37" s="2" t="s">
        <v>5343</v>
      </c>
      <c r="D37" s="2" t="s">
        <v>8337</v>
      </c>
      <c r="E37" s="2" t="s">
        <v>5440</v>
      </c>
      <c r="F37" s="2" t="s">
        <v>5442</v>
      </c>
    </row>
    <row r="38" spans="1:6" x14ac:dyDescent="0.3">
      <c r="A38" s="2" t="s">
        <v>5342</v>
      </c>
      <c r="B38" s="2" t="s">
        <v>5343</v>
      </c>
      <c r="C38" s="2" t="s">
        <v>8321</v>
      </c>
      <c r="D38" s="2" t="s">
        <v>8320</v>
      </c>
      <c r="E38" s="2" t="s">
        <v>5374</v>
      </c>
      <c r="F38" s="2" t="s">
        <v>5376</v>
      </c>
    </row>
    <row r="39" spans="1:6" x14ac:dyDescent="0.3">
      <c r="A39" s="2" t="s">
        <v>5342</v>
      </c>
      <c r="B39" s="2" t="s">
        <v>5549</v>
      </c>
      <c r="C39" s="2" t="s">
        <v>8370</v>
      </c>
      <c r="D39" s="2" t="s">
        <v>8369</v>
      </c>
      <c r="E39" s="2" t="s">
        <v>5553</v>
      </c>
      <c r="F39" s="2" t="s">
        <v>5555</v>
      </c>
    </row>
    <row r="40" spans="1:6" x14ac:dyDescent="0.3">
      <c r="A40" s="2" t="s">
        <v>5342</v>
      </c>
      <c r="B40" s="2" t="s">
        <v>5549</v>
      </c>
      <c r="C40" s="2" t="s">
        <v>8370</v>
      </c>
      <c r="D40" s="2" t="s">
        <v>8405</v>
      </c>
      <c r="E40" s="2" t="s">
        <v>5631</v>
      </c>
      <c r="F40" s="2" t="s">
        <v>5633</v>
      </c>
    </row>
    <row r="41" spans="1:6" x14ac:dyDescent="0.3">
      <c r="A41" s="2" t="s">
        <v>5342</v>
      </c>
      <c r="B41" s="2" t="s">
        <v>5549</v>
      </c>
      <c r="C41" s="2" t="s">
        <v>8370</v>
      </c>
      <c r="D41" s="2" t="s">
        <v>8373</v>
      </c>
      <c r="E41" s="2" t="s">
        <v>5559</v>
      </c>
      <c r="F41" s="2" t="s">
        <v>5561</v>
      </c>
    </row>
    <row r="42" spans="1:6" x14ac:dyDescent="0.3">
      <c r="A42" s="2" t="s">
        <v>5342</v>
      </c>
      <c r="B42" s="2" t="s">
        <v>5549</v>
      </c>
      <c r="C42" s="2" t="s">
        <v>8370</v>
      </c>
      <c r="D42" s="2" t="s">
        <v>8374</v>
      </c>
      <c r="E42" s="2" t="s">
        <v>5562</v>
      </c>
      <c r="F42" s="2" t="s">
        <v>5564</v>
      </c>
    </row>
    <row r="43" spans="1:6" x14ac:dyDescent="0.3">
      <c r="A43" s="2" t="s">
        <v>5342</v>
      </c>
      <c r="B43" s="2" t="s">
        <v>5549</v>
      </c>
      <c r="C43" s="2" t="s">
        <v>8370</v>
      </c>
      <c r="D43" s="2" t="s">
        <v>8387</v>
      </c>
      <c r="E43" s="2" t="s">
        <v>5586</v>
      </c>
      <c r="F43" s="2" t="s">
        <v>5588</v>
      </c>
    </row>
    <row r="44" spans="1:6" x14ac:dyDescent="0.3">
      <c r="A44" s="2" t="s">
        <v>5342</v>
      </c>
      <c r="B44" s="2" t="s">
        <v>5549</v>
      </c>
      <c r="C44" s="2" t="s">
        <v>8370</v>
      </c>
      <c r="D44" s="2" t="s">
        <v>8388</v>
      </c>
      <c r="E44" s="2" t="s">
        <v>5589</v>
      </c>
      <c r="F44" s="2" t="s">
        <v>5591</v>
      </c>
    </row>
    <row r="45" spans="1:6" x14ac:dyDescent="0.3">
      <c r="A45" s="2" t="s">
        <v>5342</v>
      </c>
      <c r="B45" s="2" t="s">
        <v>5549</v>
      </c>
      <c r="C45" s="2" t="s">
        <v>8370</v>
      </c>
      <c r="D45" s="2" t="s">
        <v>8386</v>
      </c>
      <c r="E45" s="2" t="s">
        <v>5583</v>
      </c>
      <c r="F45" s="2" t="s">
        <v>5585</v>
      </c>
    </row>
    <row r="46" spans="1:6" x14ac:dyDescent="0.3">
      <c r="A46" s="2" t="s">
        <v>5342</v>
      </c>
      <c r="B46" s="2" t="s">
        <v>5549</v>
      </c>
      <c r="C46" s="2" t="s">
        <v>8370</v>
      </c>
      <c r="D46" s="2" t="s">
        <v>8414</v>
      </c>
      <c r="E46" s="2" t="s">
        <v>5652</v>
      </c>
      <c r="F46" s="2" t="s">
        <v>5654</v>
      </c>
    </row>
    <row r="47" spans="1:6" x14ac:dyDescent="0.3">
      <c r="A47" s="2" t="s">
        <v>5342</v>
      </c>
      <c r="B47" s="2" t="s">
        <v>5549</v>
      </c>
      <c r="C47" s="2" t="s">
        <v>8370</v>
      </c>
      <c r="D47" s="2" t="s">
        <v>8391</v>
      </c>
      <c r="E47" s="2" t="s">
        <v>5598</v>
      </c>
      <c r="F47" s="2" t="s">
        <v>5600</v>
      </c>
    </row>
    <row r="48" spans="1:6" x14ac:dyDescent="0.3">
      <c r="A48" s="2" t="s">
        <v>5342</v>
      </c>
      <c r="B48" s="2" t="s">
        <v>5549</v>
      </c>
      <c r="C48" s="2" t="s">
        <v>8370</v>
      </c>
      <c r="D48" s="2" t="s">
        <v>8394</v>
      </c>
      <c r="E48" s="2" t="s">
        <v>5604</v>
      </c>
      <c r="F48" s="2" t="s">
        <v>5606</v>
      </c>
    </row>
    <row r="49" spans="1:6" x14ac:dyDescent="0.3">
      <c r="A49" s="2" t="s">
        <v>5342</v>
      </c>
      <c r="B49" s="2" t="s">
        <v>5549</v>
      </c>
      <c r="C49" s="2" t="s">
        <v>8370</v>
      </c>
      <c r="D49" s="2" t="s">
        <v>8395</v>
      </c>
      <c r="E49" s="2" t="s">
        <v>5607</v>
      </c>
      <c r="F49" s="2" t="s">
        <v>5609</v>
      </c>
    </row>
    <row r="50" spans="1:6" x14ac:dyDescent="0.3">
      <c r="A50" s="2" t="s">
        <v>5342</v>
      </c>
      <c r="B50" s="2" t="s">
        <v>5549</v>
      </c>
      <c r="C50" s="2" t="s">
        <v>8370</v>
      </c>
      <c r="D50" s="2" t="s">
        <v>8396</v>
      </c>
      <c r="E50" s="2" t="s">
        <v>5610</v>
      </c>
      <c r="F50" s="2" t="s">
        <v>5612</v>
      </c>
    </row>
    <row r="51" spans="1:6" x14ac:dyDescent="0.3">
      <c r="A51" s="2" t="s">
        <v>5342</v>
      </c>
      <c r="B51" s="2" t="s">
        <v>5549</v>
      </c>
      <c r="C51" s="2" t="s">
        <v>8370</v>
      </c>
      <c r="D51" s="2" t="s">
        <v>8411</v>
      </c>
      <c r="E51" s="2" t="s">
        <v>5646</v>
      </c>
      <c r="F51" s="2" t="s">
        <v>5648</v>
      </c>
    </row>
    <row r="52" spans="1:6" x14ac:dyDescent="0.3">
      <c r="A52" s="2" t="s">
        <v>5342</v>
      </c>
      <c r="B52" s="2" t="s">
        <v>5549</v>
      </c>
      <c r="C52" s="2" t="s">
        <v>8370</v>
      </c>
      <c r="D52" s="2" t="s">
        <v>8410</v>
      </c>
      <c r="E52" s="2" t="s">
        <v>5643</v>
      </c>
      <c r="F52" s="2" t="s">
        <v>5645</v>
      </c>
    </row>
    <row r="53" spans="1:6" x14ac:dyDescent="0.3">
      <c r="A53" s="2" t="s">
        <v>5342</v>
      </c>
      <c r="B53" s="2" t="s">
        <v>5549</v>
      </c>
      <c r="C53" s="2" t="s">
        <v>8370</v>
      </c>
      <c r="D53" s="2" t="s">
        <v>8419</v>
      </c>
      <c r="E53" s="2" t="s">
        <v>5667</v>
      </c>
      <c r="F53" s="2" t="s">
        <v>5669</v>
      </c>
    </row>
    <row r="54" spans="1:6" x14ac:dyDescent="0.3">
      <c r="A54" s="2" t="s">
        <v>5342</v>
      </c>
      <c r="B54" s="2" t="s">
        <v>5549</v>
      </c>
      <c r="C54" s="2" t="s">
        <v>8370</v>
      </c>
      <c r="D54" s="2" t="s">
        <v>8423</v>
      </c>
      <c r="E54" s="2" t="s">
        <v>5679</v>
      </c>
      <c r="F54" s="2" t="s">
        <v>5681</v>
      </c>
    </row>
    <row r="55" spans="1:6" x14ac:dyDescent="0.3">
      <c r="A55" s="2" t="s">
        <v>5342</v>
      </c>
      <c r="B55" s="2" t="s">
        <v>5549</v>
      </c>
      <c r="C55" s="2" t="s">
        <v>8408</v>
      </c>
      <c r="D55" s="2" t="s">
        <v>8407</v>
      </c>
      <c r="E55" s="2" t="s">
        <v>5637</v>
      </c>
      <c r="F55" s="2" t="s">
        <v>5639</v>
      </c>
    </row>
    <row r="56" spans="1:6" x14ac:dyDescent="0.3">
      <c r="A56" s="2" t="s">
        <v>5342</v>
      </c>
      <c r="B56" s="2" t="s">
        <v>5549</v>
      </c>
      <c r="C56" s="2" t="s">
        <v>8377</v>
      </c>
      <c r="D56" s="2" t="s">
        <v>8376</v>
      </c>
      <c r="E56" s="2" t="s">
        <v>5568</v>
      </c>
      <c r="F56" s="2" t="s">
        <v>5570</v>
      </c>
    </row>
    <row r="57" spans="1:6" x14ac:dyDescent="0.3">
      <c r="A57" s="2" t="s">
        <v>5342</v>
      </c>
      <c r="B57" s="2" t="s">
        <v>5549</v>
      </c>
      <c r="C57" s="2" t="s">
        <v>8393</v>
      </c>
      <c r="D57" s="2" t="s">
        <v>8392</v>
      </c>
      <c r="E57" s="2" t="s">
        <v>5601</v>
      </c>
      <c r="F57" s="2" t="s">
        <v>5603</v>
      </c>
    </row>
    <row r="58" spans="1:6" x14ac:dyDescent="0.3">
      <c r="A58" s="2" t="s">
        <v>5342</v>
      </c>
      <c r="B58" s="2" t="s">
        <v>5549</v>
      </c>
      <c r="C58" s="2" t="s">
        <v>8393</v>
      </c>
      <c r="D58" s="2" t="s">
        <v>8417</v>
      </c>
      <c r="E58" s="2" t="s">
        <v>5661</v>
      </c>
      <c r="F58" s="2" t="s">
        <v>5663</v>
      </c>
    </row>
    <row r="59" spans="1:6" x14ac:dyDescent="0.3">
      <c r="A59" s="2" t="s">
        <v>5342</v>
      </c>
      <c r="B59" s="2" t="s">
        <v>5549</v>
      </c>
      <c r="C59" s="2" t="s">
        <v>8321</v>
      </c>
      <c r="D59" s="2" t="s">
        <v>8418</v>
      </c>
      <c r="E59" s="2" t="s">
        <v>5664</v>
      </c>
      <c r="F59" s="2" t="s">
        <v>5666</v>
      </c>
    </row>
    <row r="60" spans="1:6" x14ac:dyDescent="0.3">
      <c r="A60" s="2" t="s">
        <v>5342</v>
      </c>
      <c r="B60" s="2" t="s">
        <v>5549</v>
      </c>
      <c r="C60" s="2" t="s">
        <v>8368</v>
      </c>
      <c r="D60" s="2" t="s">
        <v>8367</v>
      </c>
      <c r="E60" s="2" t="s">
        <v>5550</v>
      </c>
      <c r="F60" s="2" t="s">
        <v>5552</v>
      </c>
    </row>
    <row r="61" spans="1:6" x14ac:dyDescent="0.3">
      <c r="A61" s="2" t="s">
        <v>5342</v>
      </c>
      <c r="B61" s="2" t="s">
        <v>5549</v>
      </c>
      <c r="C61" s="2" t="s">
        <v>8368</v>
      </c>
      <c r="D61" s="2" t="s">
        <v>8415</v>
      </c>
      <c r="E61" s="2" t="s">
        <v>5655</v>
      </c>
      <c r="F61" s="2" t="s">
        <v>5657</v>
      </c>
    </row>
    <row r="62" spans="1:6" x14ac:dyDescent="0.3">
      <c r="A62" s="2" t="s">
        <v>5342</v>
      </c>
      <c r="B62" s="2" t="s">
        <v>5549</v>
      </c>
      <c r="C62" s="2" t="s">
        <v>8379</v>
      </c>
      <c r="D62" s="2" t="s">
        <v>8378</v>
      </c>
      <c r="E62" s="2" t="s">
        <v>5571</v>
      </c>
      <c r="F62" s="2" t="s">
        <v>5573</v>
      </c>
    </row>
    <row r="63" spans="1:6" x14ac:dyDescent="0.3">
      <c r="A63" s="2" t="s">
        <v>5342</v>
      </c>
      <c r="B63" s="2" t="s">
        <v>5549</v>
      </c>
      <c r="C63" s="2" t="s">
        <v>8379</v>
      </c>
      <c r="D63" s="2" t="s">
        <v>8390</v>
      </c>
      <c r="E63" s="2" t="s">
        <v>5595</v>
      </c>
      <c r="F63" s="2" t="s">
        <v>5597</v>
      </c>
    </row>
    <row r="64" spans="1:6" x14ac:dyDescent="0.3">
      <c r="A64" s="2" t="s">
        <v>5342</v>
      </c>
      <c r="B64" s="2" t="s">
        <v>5549</v>
      </c>
      <c r="C64" s="2" t="s">
        <v>8379</v>
      </c>
      <c r="D64" s="2" t="s">
        <v>8397</v>
      </c>
      <c r="E64" s="2" t="s">
        <v>5613</v>
      </c>
      <c r="F64" s="2" t="s">
        <v>5615</v>
      </c>
    </row>
    <row r="65" spans="1:6" x14ac:dyDescent="0.3">
      <c r="A65" s="2" t="s">
        <v>5342</v>
      </c>
      <c r="B65" s="2" t="s">
        <v>5549</v>
      </c>
      <c r="C65" s="2" t="s">
        <v>7253</v>
      </c>
      <c r="D65" s="2" t="s">
        <v>8409</v>
      </c>
      <c r="E65" s="2" t="s">
        <v>5640</v>
      </c>
      <c r="F65" s="2" t="s">
        <v>5642</v>
      </c>
    </row>
    <row r="66" spans="1:6" x14ac:dyDescent="0.3">
      <c r="A66" s="2" t="s">
        <v>5342</v>
      </c>
      <c r="B66" s="2" t="s">
        <v>5549</v>
      </c>
      <c r="C66" s="2" t="s">
        <v>7253</v>
      </c>
      <c r="D66" s="2" t="s">
        <v>8375</v>
      </c>
      <c r="E66" s="2" t="s">
        <v>5565</v>
      </c>
      <c r="F66" s="2" t="s">
        <v>5567</v>
      </c>
    </row>
    <row r="67" spans="1:6" x14ac:dyDescent="0.3">
      <c r="A67" s="2" t="s">
        <v>5342</v>
      </c>
      <c r="B67" s="2" t="s">
        <v>5549</v>
      </c>
      <c r="C67" s="2" t="s">
        <v>7253</v>
      </c>
      <c r="D67" s="2" t="s">
        <v>8389</v>
      </c>
      <c r="E67" s="2" t="s">
        <v>5592</v>
      </c>
      <c r="F67" s="2" t="s">
        <v>5594</v>
      </c>
    </row>
    <row r="68" spans="1:6" x14ac:dyDescent="0.3">
      <c r="A68" s="2" t="s">
        <v>5342</v>
      </c>
      <c r="B68" s="2" t="s">
        <v>5549</v>
      </c>
      <c r="C68" s="2" t="s">
        <v>8399</v>
      </c>
      <c r="D68" s="2" t="s">
        <v>8399</v>
      </c>
      <c r="E68" s="2" t="s">
        <v>5619</v>
      </c>
      <c r="F68" s="2" t="s">
        <v>5621</v>
      </c>
    </row>
    <row r="69" spans="1:6" x14ac:dyDescent="0.3">
      <c r="A69" s="2" t="s">
        <v>5342</v>
      </c>
      <c r="B69" s="2" t="s">
        <v>5549</v>
      </c>
      <c r="C69" s="2" t="s">
        <v>8372</v>
      </c>
      <c r="D69" s="2" t="s">
        <v>8371</v>
      </c>
      <c r="E69" s="2" t="s">
        <v>5556</v>
      </c>
      <c r="F69" s="2" t="s">
        <v>5558</v>
      </c>
    </row>
    <row r="70" spans="1:6" x14ac:dyDescent="0.3">
      <c r="A70" s="2" t="s">
        <v>5342</v>
      </c>
      <c r="B70" s="2" t="s">
        <v>5549</v>
      </c>
      <c r="C70" s="2" t="s">
        <v>8372</v>
      </c>
      <c r="D70" s="2" t="s">
        <v>8406</v>
      </c>
      <c r="E70" s="2" t="s">
        <v>5634</v>
      </c>
      <c r="F70" s="2" t="s">
        <v>5636</v>
      </c>
    </row>
    <row r="71" spans="1:6" x14ac:dyDescent="0.3">
      <c r="A71" s="2" t="s">
        <v>5342</v>
      </c>
      <c r="B71" s="2" t="s">
        <v>5549</v>
      </c>
      <c r="C71" s="2" t="s">
        <v>8385</v>
      </c>
      <c r="D71" s="2" t="s">
        <v>8384</v>
      </c>
      <c r="E71" s="2" t="s">
        <v>5580</v>
      </c>
      <c r="F71" s="2" t="s">
        <v>5582</v>
      </c>
    </row>
    <row r="72" spans="1:6" x14ac:dyDescent="0.3">
      <c r="A72" s="2" t="s">
        <v>5342</v>
      </c>
      <c r="B72" s="2" t="s">
        <v>5549</v>
      </c>
      <c r="C72" s="2" t="s">
        <v>8401</v>
      </c>
      <c r="D72" s="2" t="s">
        <v>8400</v>
      </c>
      <c r="E72" s="2" t="s">
        <v>5622</v>
      </c>
      <c r="F72" s="2" t="s">
        <v>5624</v>
      </c>
    </row>
    <row r="73" spans="1:6" x14ac:dyDescent="0.3">
      <c r="A73" s="2" t="s">
        <v>5342</v>
      </c>
      <c r="B73" s="2" t="s">
        <v>5549</v>
      </c>
      <c r="C73" s="2" t="s">
        <v>8401</v>
      </c>
      <c r="D73" s="2" t="s">
        <v>8404</v>
      </c>
      <c r="E73" s="2" t="s">
        <v>5628</v>
      </c>
      <c r="F73" s="2" t="s">
        <v>5630</v>
      </c>
    </row>
    <row r="74" spans="1:6" x14ac:dyDescent="0.3">
      <c r="A74" s="2" t="s">
        <v>5342</v>
      </c>
      <c r="B74" s="2" t="s">
        <v>5549</v>
      </c>
      <c r="C74" s="2" t="s">
        <v>8401</v>
      </c>
      <c r="D74" s="2" t="s">
        <v>8420</v>
      </c>
      <c r="E74" s="2" t="s">
        <v>5670</v>
      </c>
      <c r="F74" s="2" t="s">
        <v>5672</v>
      </c>
    </row>
    <row r="75" spans="1:6" x14ac:dyDescent="0.3">
      <c r="A75" s="2" t="s">
        <v>5342</v>
      </c>
      <c r="B75" s="2" t="s">
        <v>5549</v>
      </c>
      <c r="C75" s="2" t="s">
        <v>8381</v>
      </c>
      <c r="D75" s="2" t="s">
        <v>8380</v>
      </c>
      <c r="E75" s="2" t="s">
        <v>5574</v>
      </c>
      <c r="F75" s="2" t="s">
        <v>5576</v>
      </c>
    </row>
    <row r="76" spans="1:6" x14ac:dyDescent="0.3">
      <c r="A76" s="2" t="s">
        <v>5342</v>
      </c>
      <c r="B76" s="2" t="s">
        <v>5549</v>
      </c>
      <c r="C76" s="2" t="s">
        <v>8383</v>
      </c>
      <c r="D76" s="2" t="s">
        <v>8382</v>
      </c>
      <c r="E76" s="2" t="s">
        <v>5577</v>
      </c>
      <c r="F76" s="2" t="s">
        <v>5579</v>
      </c>
    </row>
    <row r="77" spans="1:6" x14ac:dyDescent="0.3">
      <c r="A77" s="2" t="s">
        <v>5342</v>
      </c>
      <c r="B77" s="2" t="s">
        <v>5549</v>
      </c>
      <c r="C77" s="2" t="s">
        <v>8383</v>
      </c>
      <c r="D77" s="2" t="s">
        <v>8398</v>
      </c>
      <c r="E77" s="2" t="s">
        <v>5616</v>
      </c>
      <c r="F77" s="2" t="s">
        <v>5618</v>
      </c>
    </row>
    <row r="78" spans="1:6" x14ac:dyDescent="0.3">
      <c r="A78" s="2" t="s">
        <v>5342</v>
      </c>
      <c r="B78" s="2" t="s">
        <v>5549</v>
      </c>
      <c r="C78" s="2" t="s">
        <v>8383</v>
      </c>
      <c r="D78" s="2" t="s">
        <v>8422</v>
      </c>
      <c r="E78" s="2" t="s">
        <v>5676</v>
      </c>
      <c r="F78" s="2" t="s">
        <v>5678</v>
      </c>
    </row>
    <row r="79" spans="1:6" x14ac:dyDescent="0.3">
      <c r="A79" s="2" t="s">
        <v>5342</v>
      </c>
      <c r="B79" s="2" t="s">
        <v>5549</v>
      </c>
      <c r="C79" s="2" t="s">
        <v>8413</v>
      </c>
      <c r="D79" s="2" t="s">
        <v>8416</v>
      </c>
      <c r="E79" s="2" t="s">
        <v>5658</v>
      </c>
      <c r="F79" s="2" t="s">
        <v>5660</v>
      </c>
    </row>
    <row r="80" spans="1:6" x14ac:dyDescent="0.3">
      <c r="A80" s="2" t="s">
        <v>5342</v>
      </c>
      <c r="B80" s="2" t="s">
        <v>5549</v>
      </c>
      <c r="C80" s="2" t="s">
        <v>8413</v>
      </c>
      <c r="D80" s="2" t="s">
        <v>8412</v>
      </c>
      <c r="E80" s="2" t="s">
        <v>5649</v>
      </c>
      <c r="F80" s="2" t="s">
        <v>5651</v>
      </c>
    </row>
    <row r="81" spans="1:6" x14ac:dyDescent="0.3">
      <c r="A81" s="2" t="s">
        <v>5342</v>
      </c>
      <c r="B81" s="2" t="s">
        <v>5549</v>
      </c>
      <c r="C81" s="2" t="s">
        <v>8403</v>
      </c>
      <c r="D81" s="2" t="s">
        <v>8402</v>
      </c>
      <c r="E81" s="2" t="s">
        <v>5625</v>
      </c>
      <c r="F81" s="2" t="s">
        <v>5627</v>
      </c>
    </row>
    <row r="82" spans="1:6" x14ac:dyDescent="0.3">
      <c r="A82" s="2" t="s">
        <v>5342</v>
      </c>
      <c r="B82" s="2" t="s">
        <v>5549</v>
      </c>
      <c r="C82" s="2" t="s">
        <v>8403</v>
      </c>
      <c r="D82" s="2" t="s">
        <v>8421</v>
      </c>
      <c r="E82" s="2" t="s">
        <v>5673</v>
      </c>
      <c r="F82" s="2" t="s">
        <v>5675</v>
      </c>
    </row>
    <row r="83" spans="1:6" x14ac:dyDescent="0.3">
      <c r="A83" s="2" t="s">
        <v>5342</v>
      </c>
      <c r="B83" s="2" t="s">
        <v>5449</v>
      </c>
      <c r="C83" s="2" t="s">
        <v>5449</v>
      </c>
      <c r="D83" s="2" t="s">
        <v>8340</v>
      </c>
      <c r="E83" s="2" t="s">
        <v>5450</v>
      </c>
      <c r="F83" s="2" t="s">
        <v>5452</v>
      </c>
    </row>
    <row r="84" spans="1:6" x14ac:dyDescent="0.3">
      <c r="A84" s="2" t="s">
        <v>5342</v>
      </c>
      <c r="B84" s="2" t="s">
        <v>5449</v>
      </c>
      <c r="C84" s="2" t="s">
        <v>5449</v>
      </c>
      <c r="D84" s="2" t="s">
        <v>7949</v>
      </c>
      <c r="E84" s="2" t="s">
        <v>5453</v>
      </c>
      <c r="F84" s="2" t="s">
        <v>5455</v>
      </c>
    </row>
    <row r="85" spans="1:6" x14ac:dyDescent="0.3">
      <c r="A85" s="2" t="s">
        <v>5342</v>
      </c>
      <c r="B85" s="2" t="s">
        <v>5449</v>
      </c>
      <c r="C85" s="2" t="s">
        <v>5449</v>
      </c>
      <c r="D85" s="2" t="s">
        <v>8341</v>
      </c>
      <c r="E85" s="2" t="s">
        <v>5456</v>
      </c>
      <c r="F85" s="2" t="s">
        <v>5458</v>
      </c>
    </row>
    <row r="86" spans="1:6" x14ac:dyDescent="0.3">
      <c r="A86" s="2" t="s">
        <v>5342</v>
      </c>
      <c r="B86" s="2" t="s">
        <v>5449</v>
      </c>
      <c r="C86" s="2" t="s">
        <v>5449</v>
      </c>
      <c r="D86" s="2" t="s">
        <v>8355</v>
      </c>
      <c r="E86" s="2" t="s">
        <v>5510</v>
      </c>
      <c r="F86" s="2" t="s">
        <v>5512</v>
      </c>
    </row>
    <row r="87" spans="1:6" x14ac:dyDescent="0.3">
      <c r="A87" s="2" t="s">
        <v>5342</v>
      </c>
      <c r="B87" s="2" t="s">
        <v>5449</v>
      </c>
      <c r="C87" s="2" t="s">
        <v>5449</v>
      </c>
      <c r="D87" s="2" t="s">
        <v>8356</v>
      </c>
      <c r="E87" s="2" t="s">
        <v>5513</v>
      </c>
      <c r="F87" s="2" t="s">
        <v>5515</v>
      </c>
    </row>
    <row r="88" spans="1:6" x14ac:dyDescent="0.3">
      <c r="A88" s="2" t="s">
        <v>5342</v>
      </c>
      <c r="B88" s="2" t="s">
        <v>5449</v>
      </c>
      <c r="C88" s="2" t="s">
        <v>5449</v>
      </c>
      <c r="D88" s="2" t="s">
        <v>8357</v>
      </c>
      <c r="E88" s="2" t="s">
        <v>5516</v>
      </c>
      <c r="F88" s="2" t="s">
        <v>5518</v>
      </c>
    </row>
    <row r="89" spans="1:6" x14ac:dyDescent="0.3">
      <c r="A89" s="2" t="s">
        <v>5342</v>
      </c>
      <c r="B89" s="2" t="s">
        <v>5449</v>
      </c>
      <c r="C89" s="2" t="s">
        <v>5449</v>
      </c>
      <c r="D89" s="2" t="s">
        <v>8343</v>
      </c>
      <c r="E89" s="2" t="s">
        <v>5462</v>
      </c>
      <c r="F89" s="2" t="s">
        <v>5464</v>
      </c>
    </row>
    <row r="90" spans="1:6" x14ac:dyDescent="0.3">
      <c r="A90" s="2" t="s">
        <v>5342</v>
      </c>
      <c r="B90" s="2" t="s">
        <v>5449</v>
      </c>
      <c r="C90" s="2" t="s">
        <v>5449</v>
      </c>
      <c r="D90" s="2" t="s">
        <v>8342</v>
      </c>
      <c r="E90" s="2" t="s">
        <v>5459</v>
      </c>
      <c r="F90" s="2" t="s">
        <v>5461</v>
      </c>
    </row>
    <row r="91" spans="1:6" x14ac:dyDescent="0.3">
      <c r="A91" s="2" t="s">
        <v>5342</v>
      </c>
      <c r="B91" s="2" t="s">
        <v>5449</v>
      </c>
      <c r="C91" s="2" t="s">
        <v>5449</v>
      </c>
      <c r="D91" s="2" t="s">
        <v>8358</v>
      </c>
      <c r="E91" s="2" t="s">
        <v>5519</v>
      </c>
      <c r="F91" s="2" t="s">
        <v>5521</v>
      </c>
    </row>
    <row r="92" spans="1:6" x14ac:dyDescent="0.3">
      <c r="A92" s="2" t="s">
        <v>5342</v>
      </c>
      <c r="B92" s="2" t="s">
        <v>5449</v>
      </c>
      <c r="C92" s="2" t="s">
        <v>5449</v>
      </c>
      <c r="D92" s="2" t="s">
        <v>7954</v>
      </c>
      <c r="E92" s="2" t="s">
        <v>5471</v>
      </c>
      <c r="F92" s="2" t="s">
        <v>5473</v>
      </c>
    </row>
    <row r="93" spans="1:6" x14ac:dyDescent="0.3">
      <c r="A93" s="2" t="s">
        <v>5342</v>
      </c>
      <c r="B93" s="2" t="s">
        <v>5449</v>
      </c>
      <c r="C93" s="2" t="s">
        <v>5449</v>
      </c>
      <c r="D93" s="2" t="s">
        <v>8345</v>
      </c>
      <c r="E93" s="2" t="s">
        <v>5468</v>
      </c>
      <c r="F93" s="2" t="s">
        <v>5470</v>
      </c>
    </row>
    <row r="94" spans="1:6" x14ac:dyDescent="0.3">
      <c r="A94" s="2" t="s">
        <v>5342</v>
      </c>
      <c r="B94" s="2" t="s">
        <v>5449</v>
      </c>
      <c r="C94" s="2" t="s">
        <v>5449</v>
      </c>
      <c r="D94" s="2" t="s">
        <v>8364</v>
      </c>
      <c r="E94" s="2" t="s">
        <v>5537</v>
      </c>
      <c r="F94" s="2" t="s">
        <v>5539</v>
      </c>
    </row>
    <row r="95" spans="1:6" x14ac:dyDescent="0.3">
      <c r="A95" s="2" t="s">
        <v>5342</v>
      </c>
      <c r="B95" s="2" t="s">
        <v>5449</v>
      </c>
      <c r="C95" s="2" t="s">
        <v>5449</v>
      </c>
      <c r="D95" s="2" t="s">
        <v>8347</v>
      </c>
      <c r="E95" s="2" t="s">
        <v>5477</v>
      </c>
      <c r="F95" s="2" t="s">
        <v>5479</v>
      </c>
    </row>
    <row r="96" spans="1:6" x14ac:dyDescent="0.3">
      <c r="A96" s="2" t="s">
        <v>5342</v>
      </c>
      <c r="B96" s="2" t="s">
        <v>5449</v>
      </c>
      <c r="C96" s="2" t="s">
        <v>5449</v>
      </c>
      <c r="D96" s="2" t="s">
        <v>7957</v>
      </c>
      <c r="E96" s="2" t="s">
        <v>5480</v>
      </c>
      <c r="F96" s="2" t="s">
        <v>5482</v>
      </c>
    </row>
    <row r="97" spans="1:6" x14ac:dyDescent="0.3">
      <c r="A97" s="2" t="s">
        <v>5342</v>
      </c>
      <c r="B97" s="2" t="s">
        <v>5449</v>
      </c>
      <c r="C97" s="2" t="s">
        <v>5449</v>
      </c>
      <c r="D97" s="2" t="s">
        <v>7931</v>
      </c>
      <c r="E97" s="2" t="s">
        <v>5543</v>
      </c>
      <c r="F97" s="2" t="s">
        <v>5545</v>
      </c>
    </row>
    <row r="98" spans="1:6" x14ac:dyDescent="0.3">
      <c r="A98" s="2" t="s">
        <v>5342</v>
      </c>
      <c r="B98" s="2" t="s">
        <v>5449</v>
      </c>
      <c r="C98" s="2" t="s">
        <v>5449</v>
      </c>
      <c r="D98" s="2" t="s">
        <v>8346</v>
      </c>
      <c r="E98" s="2" t="s">
        <v>5474</v>
      </c>
      <c r="F98" s="2" t="s">
        <v>5476</v>
      </c>
    </row>
    <row r="99" spans="1:6" x14ac:dyDescent="0.3">
      <c r="A99" s="2" t="s">
        <v>5342</v>
      </c>
      <c r="B99" s="2" t="s">
        <v>5449</v>
      </c>
      <c r="C99" s="2" t="s">
        <v>5449</v>
      </c>
      <c r="D99" s="2" t="s">
        <v>8344</v>
      </c>
      <c r="E99" s="2" t="s">
        <v>5465</v>
      </c>
      <c r="F99" s="2" t="s">
        <v>5467</v>
      </c>
    </row>
    <row r="100" spans="1:6" x14ac:dyDescent="0.3">
      <c r="A100" s="2" t="s">
        <v>5342</v>
      </c>
      <c r="B100" s="2" t="s">
        <v>5449</v>
      </c>
      <c r="C100" s="2" t="s">
        <v>5449</v>
      </c>
      <c r="D100" s="2" t="s">
        <v>8359</v>
      </c>
      <c r="E100" s="2" t="s">
        <v>5522</v>
      </c>
      <c r="F100" s="2" t="s">
        <v>5524</v>
      </c>
    </row>
    <row r="101" spans="1:6" x14ac:dyDescent="0.3">
      <c r="A101" s="2" t="s">
        <v>5342</v>
      </c>
      <c r="B101" s="2" t="s">
        <v>5449</v>
      </c>
      <c r="C101" s="2" t="s">
        <v>5449</v>
      </c>
      <c r="D101" s="2" t="s">
        <v>8349</v>
      </c>
      <c r="E101" s="2" t="s">
        <v>5486</v>
      </c>
      <c r="F101" s="2" t="s">
        <v>5488</v>
      </c>
    </row>
    <row r="102" spans="1:6" x14ac:dyDescent="0.3">
      <c r="A102" s="2" t="s">
        <v>5342</v>
      </c>
      <c r="B102" s="2" t="s">
        <v>5449</v>
      </c>
      <c r="C102" s="2" t="s">
        <v>5449</v>
      </c>
      <c r="D102" s="2" t="s">
        <v>8350</v>
      </c>
      <c r="E102" s="2" t="s">
        <v>5489</v>
      </c>
      <c r="F102" s="2" t="s">
        <v>5491</v>
      </c>
    </row>
    <row r="103" spans="1:6" x14ac:dyDescent="0.3">
      <c r="A103" s="2" t="s">
        <v>5342</v>
      </c>
      <c r="B103" s="2" t="s">
        <v>5449</v>
      </c>
      <c r="C103" s="2" t="s">
        <v>5449</v>
      </c>
      <c r="D103" s="2" t="s">
        <v>8360</v>
      </c>
      <c r="E103" s="2" t="s">
        <v>5525</v>
      </c>
      <c r="F103" s="2" t="s">
        <v>5527</v>
      </c>
    </row>
    <row r="104" spans="1:6" x14ac:dyDescent="0.3">
      <c r="A104" s="2" t="s">
        <v>5342</v>
      </c>
      <c r="B104" s="2" t="s">
        <v>5449</v>
      </c>
      <c r="C104" s="2" t="s">
        <v>5449</v>
      </c>
      <c r="D104" s="2" t="s">
        <v>8352</v>
      </c>
      <c r="E104" s="2" t="s">
        <v>5495</v>
      </c>
      <c r="F104" s="2" t="s">
        <v>5497</v>
      </c>
    </row>
    <row r="105" spans="1:6" x14ac:dyDescent="0.3">
      <c r="A105" s="2" t="s">
        <v>5342</v>
      </c>
      <c r="B105" s="2" t="s">
        <v>5449</v>
      </c>
      <c r="C105" s="2" t="s">
        <v>5449</v>
      </c>
      <c r="D105" s="2" t="s">
        <v>8351</v>
      </c>
      <c r="E105" s="2" t="s">
        <v>5492</v>
      </c>
      <c r="F105" s="2" t="s">
        <v>5494</v>
      </c>
    </row>
    <row r="106" spans="1:6" x14ac:dyDescent="0.3">
      <c r="A106" s="2" t="s">
        <v>5342</v>
      </c>
      <c r="B106" s="2" t="s">
        <v>5449</v>
      </c>
      <c r="C106" s="2" t="s">
        <v>5449</v>
      </c>
      <c r="D106" s="2" t="s">
        <v>8353</v>
      </c>
      <c r="E106" s="2" t="s">
        <v>5498</v>
      </c>
      <c r="F106" s="2" t="s">
        <v>5500</v>
      </c>
    </row>
    <row r="107" spans="1:6" x14ac:dyDescent="0.3">
      <c r="A107" s="2" t="s">
        <v>5342</v>
      </c>
      <c r="B107" s="2" t="s">
        <v>5449</v>
      </c>
      <c r="C107" s="2" t="s">
        <v>5449</v>
      </c>
      <c r="D107" s="2" t="s">
        <v>8354</v>
      </c>
      <c r="E107" s="2" t="s">
        <v>5501</v>
      </c>
      <c r="F107" s="2" t="s">
        <v>5503</v>
      </c>
    </row>
    <row r="108" spans="1:6" x14ac:dyDescent="0.3">
      <c r="A108" s="2" t="s">
        <v>5342</v>
      </c>
      <c r="B108" s="2" t="s">
        <v>5449</v>
      </c>
      <c r="C108" s="2" t="s">
        <v>5449</v>
      </c>
      <c r="D108" s="2" t="s">
        <v>7967</v>
      </c>
      <c r="E108" s="2" t="s">
        <v>5504</v>
      </c>
      <c r="F108" s="2" t="s">
        <v>5506</v>
      </c>
    </row>
    <row r="109" spans="1:6" x14ac:dyDescent="0.3">
      <c r="A109" s="2" t="s">
        <v>5342</v>
      </c>
      <c r="B109" s="2" t="s">
        <v>5449</v>
      </c>
      <c r="C109" s="2" t="s">
        <v>5449</v>
      </c>
      <c r="D109" s="2" t="s">
        <v>8361</v>
      </c>
      <c r="E109" s="2" t="s">
        <v>5528</v>
      </c>
      <c r="F109" s="2" t="s">
        <v>5530</v>
      </c>
    </row>
    <row r="110" spans="1:6" x14ac:dyDescent="0.3">
      <c r="A110" s="2" t="s">
        <v>5342</v>
      </c>
      <c r="B110" s="2" t="s">
        <v>5449</v>
      </c>
      <c r="C110" s="2" t="s">
        <v>5449</v>
      </c>
      <c r="D110" s="2" t="s">
        <v>8362</v>
      </c>
      <c r="E110" s="2" t="s">
        <v>5531</v>
      </c>
      <c r="F110" s="2" t="s">
        <v>5533</v>
      </c>
    </row>
    <row r="111" spans="1:6" x14ac:dyDescent="0.3">
      <c r="A111" s="2" t="s">
        <v>5342</v>
      </c>
      <c r="B111" s="2" t="s">
        <v>5449</v>
      </c>
      <c r="C111" s="2" t="s">
        <v>5449</v>
      </c>
      <c r="D111" s="2" t="s">
        <v>8363</v>
      </c>
      <c r="E111" s="2" t="s">
        <v>5534</v>
      </c>
      <c r="F111" s="2" t="s">
        <v>5536</v>
      </c>
    </row>
    <row r="112" spans="1:6" x14ac:dyDescent="0.3">
      <c r="A112" s="2" t="s">
        <v>5342</v>
      </c>
      <c r="B112" s="2" t="s">
        <v>5449</v>
      </c>
      <c r="C112" s="2" t="s">
        <v>5449</v>
      </c>
      <c r="D112" s="2" t="s">
        <v>8366</v>
      </c>
      <c r="E112" s="2" t="s">
        <v>5546</v>
      </c>
      <c r="F112" s="2" t="s">
        <v>5548</v>
      </c>
    </row>
    <row r="113" spans="1:6" x14ac:dyDescent="0.3">
      <c r="A113" s="2" t="s">
        <v>5342</v>
      </c>
      <c r="B113" s="2" t="s">
        <v>5449</v>
      </c>
      <c r="C113" s="2" t="s">
        <v>5449</v>
      </c>
      <c r="D113" s="2" t="s">
        <v>8365</v>
      </c>
      <c r="E113" s="2" t="s">
        <v>5540</v>
      </c>
      <c r="F113" s="2" t="s">
        <v>5542</v>
      </c>
    </row>
    <row r="114" spans="1:6" x14ac:dyDescent="0.3">
      <c r="A114" s="2" t="s">
        <v>5342</v>
      </c>
      <c r="B114" s="2" t="s">
        <v>5449</v>
      </c>
      <c r="C114" s="2" t="s">
        <v>5449</v>
      </c>
      <c r="D114" s="2" t="s">
        <v>7968</v>
      </c>
      <c r="E114" s="2" t="s">
        <v>5507</v>
      </c>
      <c r="F114" s="2" t="s">
        <v>5509</v>
      </c>
    </row>
    <row r="115" spans="1:6" x14ac:dyDescent="0.3">
      <c r="A115" s="2" t="s">
        <v>5342</v>
      </c>
      <c r="B115" s="2" t="s">
        <v>5449</v>
      </c>
      <c r="C115" s="2" t="s">
        <v>5449</v>
      </c>
      <c r="D115" s="2" t="s">
        <v>8348</v>
      </c>
      <c r="E115" s="2" t="s">
        <v>5483</v>
      </c>
      <c r="F115" s="2" t="s">
        <v>5485</v>
      </c>
    </row>
    <row r="116" spans="1:6" x14ac:dyDescent="0.3">
      <c r="A116" s="2" t="s">
        <v>3134</v>
      </c>
      <c r="B116" s="2" t="s">
        <v>4344</v>
      </c>
      <c r="C116" s="2" t="s">
        <v>4344</v>
      </c>
      <c r="D116" s="2" t="s">
        <v>7989</v>
      </c>
      <c r="E116" s="2" t="s">
        <v>4366</v>
      </c>
      <c r="F116" s="2" t="s">
        <v>4368</v>
      </c>
    </row>
    <row r="117" spans="1:6" x14ac:dyDescent="0.3">
      <c r="A117" s="2" t="s">
        <v>3134</v>
      </c>
      <c r="B117" s="2" t="s">
        <v>4344</v>
      </c>
      <c r="C117" s="2" t="s">
        <v>4344</v>
      </c>
      <c r="D117" s="2" t="s">
        <v>7990</v>
      </c>
      <c r="E117" s="2" t="s">
        <v>4369</v>
      </c>
      <c r="F117" s="2" t="s">
        <v>4371</v>
      </c>
    </row>
    <row r="118" spans="1:6" x14ac:dyDescent="0.3">
      <c r="A118" s="2" t="s">
        <v>3134</v>
      </c>
      <c r="B118" s="2" t="s">
        <v>4344</v>
      </c>
      <c r="C118" s="2" t="s">
        <v>4344</v>
      </c>
      <c r="D118" s="2" t="s">
        <v>9241</v>
      </c>
      <c r="E118" s="2" t="s">
        <v>4396</v>
      </c>
      <c r="F118" s="2" t="s">
        <v>4398</v>
      </c>
    </row>
    <row r="119" spans="1:6" x14ac:dyDescent="0.3">
      <c r="A119" s="2" t="s">
        <v>3134</v>
      </c>
      <c r="B119" s="2" t="s">
        <v>4344</v>
      </c>
      <c r="C119" s="2" t="s">
        <v>4344</v>
      </c>
      <c r="D119" s="2" t="s">
        <v>7985</v>
      </c>
      <c r="E119" s="2" t="s">
        <v>4345</v>
      </c>
      <c r="F119" s="2" t="s">
        <v>4347</v>
      </c>
    </row>
    <row r="120" spans="1:6" x14ac:dyDescent="0.3">
      <c r="A120" s="2" t="s">
        <v>3134</v>
      </c>
      <c r="B120" s="2" t="s">
        <v>4344</v>
      </c>
      <c r="C120" s="2" t="s">
        <v>4344</v>
      </c>
      <c r="D120" s="2" t="s">
        <v>9233</v>
      </c>
      <c r="E120" s="2" t="s">
        <v>4351</v>
      </c>
      <c r="F120" s="2" t="s">
        <v>4353</v>
      </c>
    </row>
    <row r="121" spans="1:6" x14ac:dyDescent="0.3">
      <c r="A121" s="2" t="s">
        <v>3134</v>
      </c>
      <c r="B121" s="2" t="s">
        <v>4344</v>
      </c>
      <c r="C121" s="2" t="s">
        <v>4344</v>
      </c>
      <c r="D121" s="2" t="s">
        <v>7986</v>
      </c>
      <c r="E121" s="2" t="s">
        <v>4348</v>
      </c>
      <c r="F121" s="2" t="s">
        <v>4350</v>
      </c>
    </row>
    <row r="122" spans="1:6" x14ac:dyDescent="0.3">
      <c r="A122" s="2" t="s">
        <v>3134</v>
      </c>
      <c r="B122" s="2" t="s">
        <v>4344</v>
      </c>
      <c r="C122" s="2" t="s">
        <v>4344</v>
      </c>
      <c r="D122" s="2" t="s">
        <v>9235</v>
      </c>
      <c r="E122" s="2" t="s">
        <v>4363</v>
      </c>
      <c r="F122" s="2" t="s">
        <v>4365</v>
      </c>
    </row>
    <row r="123" spans="1:6" x14ac:dyDescent="0.3">
      <c r="A123" s="2" t="s">
        <v>3134</v>
      </c>
      <c r="B123" s="2" t="s">
        <v>4344</v>
      </c>
      <c r="C123" s="2" t="s">
        <v>4344</v>
      </c>
      <c r="D123" s="2" t="s">
        <v>7998</v>
      </c>
      <c r="E123" s="2" t="s">
        <v>4432</v>
      </c>
      <c r="F123" s="2" t="s">
        <v>4434</v>
      </c>
    </row>
    <row r="124" spans="1:6" x14ac:dyDescent="0.3">
      <c r="A124" s="2" t="s">
        <v>3134</v>
      </c>
      <c r="B124" s="2" t="s">
        <v>4344</v>
      </c>
      <c r="C124" s="2" t="s">
        <v>4344</v>
      </c>
      <c r="D124" s="2" t="s">
        <v>7991</v>
      </c>
      <c r="E124" s="2" t="s">
        <v>4378</v>
      </c>
      <c r="F124" s="2" t="s">
        <v>4380</v>
      </c>
    </row>
    <row r="125" spans="1:6" x14ac:dyDescent="0.3">
      <c r="A125" s="2" t="s">
        <v>3134</v>
      </c>
      <c r="B125" s="2" t="s">
        <v>4344</v>
      </c>
      <c r="C125" s="2" t="s">
        <v>4344</v>
      </c>
      <c r="D125" s="2" t="s">
        <v>9238</v>
      </c>
      <c r="E125" s="2" t="s">
        <v>4381</v>
      </c>
      <c r="F125" s="2" t="s">
        <v>4383</v>
      </c>
    </row>
    <row r="126" spans="1:6" x14ac:dyDescent="0.3">
      <c r="A126" s="2" t="s">
        <v>3134</v>
      </c>
      <c r="B126" s="2" t="s">
        <v>4344</v>
      </c>
      <c r="C126" s="2" t="s">
        <v>4344</v>
      </c>
      <c r="D126" s="2" t="s">
        <v>7987</v>
      </c>
      <c r="E126" s="2" t="s">
        <v>4354</v>
      </c>
      <c r="F126" s="2" t="s">
        <v>4356</v>
      </c>
    </row>
    <row r="127" spans="1:6" x14ac:dyDescent="0.3">
      <c r="A127" s="2" t="s">
        <v>3134</v>
      </c>
      <c r="B127" s="2" t="s">
        <v>4344</v>
      </c>
      <c r="C127" s="2" t="s">
        <v>4344</v>
      </c>
      <c r="D127" s="2" t="s">
        <v>9234</v>
      </c>
      <c r="E127" s="2" t="s">
        <v>4357</v>
      </c>
      <c r="F127" s="2" t="s">
        <v>4359</v>
      </c>
    </row>
    <row r="128" spans="1:6" x14ac:dyDescent="0.3">
      <c r="A128" s="2" t="s">
        <v>3134</v>
      </c>
      <c r="B128" s="2" t="s">
        <v>4344</v>
      </c>
      <c r="C128" s="2" t="s">
        <v>4344</v>
      </c>
      <c r="D128" s="2" t="s">
        <v>7988</v>
      </c>
      <c r="E128" s="2" t="s">
        <v>4360</v>
      </c>
      <c r="F128" s="2" t="s">
        <v>4362</v>
      </c>
    </row>
    <row r="129" spans="1:6" x14ac:dyDescent="0.3">
      <c r="A129" s="2" t="s">
        <v>3134</v>
      </c>
      <c r="B129" s="2" t="s">
        <v>4344</v>
      </c>
      <c r="C129" s="2" t="s">
        <v>4344</v>
      </c>
      <c r="D129" s="2" t="s">
        <v>9243</v>
      </c>
      <c r="E129" s="2" t="s">
        <v>4405</v>
      </c>
      <c r="F129" s="2" t="s">
        <v>4407</v>
      </c>
    </row>
    <row r="130" spans="1:6" x14ac:dyDescent="0.3">
      <c r="A130" s="2" t="s">
        <v>3134</v>
      </c>
      <c r="B130" s="2" t="s">
        <v>4344</v>
      </c>
      <c r="C130" s="2" t="s">
        <v>4344</v>
      </c>
      <c r="D130" s="2" t="s">
        <v>7994</v>
      </c>
      <c r="E130" s="2" t="s">
        <v>4402</v>
      </c>
      <c r="F130" s="2" t="s">
        <v>4404</v>
      </c>
    </row>
    <row r="131" spans="1:6" x14ac:dyDescent="0.3">
      <c r="A131" s="2" t="s">
        <v>3134</v>
      </c>
      <c r="B131" s="2" t="s">
        <v>4344</v>
      </c>
      <c r="C131" s="2" t="s">
        <v>4344</v>
      </c>
      <c r="D131" s="2" t="s">
        <v>9239</v>
      </c>
      <c r="E131" s="2" t="s">
        <v>4384</v>
      </c>
      <c r="F131" s="2" t="s">
        <v>4386</v>
      </c>
    </row>
    <row r="132" spans="1:6" x14ac:dyDescent="0.3">
      <c r="A132" s="2" t="s">
        <v>3134</v>
      </c>
      <c r="B132" s="2" t="s">
        <v>4344</v>
      </c>
      <c r="C132" s="2" t="s">
        <v>4344</v>
      </c>
      <c r="D132" s="2" t="s">
        <v>7992</v>
      </c>
      <c r="E132" s="2" t="s">
        <v>4387</v>
      </c>
      <c r="F132" s="2" t="s">
        <v>4389</v>
      </c>
    </row>
    <row r="133" spans="1:6" x14ac:dyDescent="0.3">
      <c r="A133" s="2" t="s">
        <v>3134</v>
      </c>
      <c r="B133" s="2" t="s">
        <v>4344</v>
      </c>
      <c r="C133" s="2" t="s">
        <v>4344</v>
      </c>
      <c r="D133" s="2" t="s">
        <v>9240</v>
      </c>
      <c r="E133" s="2" t="s">
        <v>4390</v>
      </c>
      <c r="F133" s="2" t="s">
        <v>4392</v>
      </c>
    </row>
    <row r="134" spans="1:6" x14ac:dyDescent="0.3">
      <c r="A134" s="2" t="s">
        <v>3134</v>
      </c>
      <c r="B134" s="2" t="s">
        <v>4344</v>
      </c>
      <c r="C134" s="2" t="s">
        <v>4344</v>
      </c>
      <c r="D134" s="2" t="s">
        <v>9242</v>
      </c>
      <c r="E134" s="2" t="s">
        <v>4399</v>
      </c>
      <c r="F134" s="2" t="s">
        <v>4401</v>
      </c>
    </row>
    <row r="135" spans="1:6" x14ac:dyDescent="0.3">
      <c r="A135" s="2" t="s">
        <v>3134</v>
      </c>
      <c r="B135" s="2" t="s">
        <v>4344</v>
      </c>
      <c r="C135" s="2" t="s">
        <v>4344</v>
      </c>
      <c r="D135" s="2" t="s">
        <v>7996</v>
      </c>
      <c r="E135" s="2" t="s">
        <v>4414</v>
      </c>
      <c r="F135" s="2" t="s">
        <v>4416</v>
      </c>
    </row>
    <row r="136" spans="1:6" x14ac:dyDescent="0.3">
      <c r="A136" s="2" t="s">
        <v>3134</v>
      </c>
      <c r="B136" s="2" t="s">
        <v>4344</v>
      </c>
      <c r="C136" s="2" t="s">
        <v>4344</v>
      </c>
      <c r="D136" s="2" t="s">
        <v>9237</v>
      </c>
      <c r="E136" s="2" t="s">
        <v>4375</v>
      </c>
      <c r="F136" s="2" t="s">
        <v>4377</v>
      </c>
    </row>
    <row r="137" spans="1:6" x14ac:dyDescent="0.3">
      <c r="A137" s="2" t="s">
        <v>3134</v>
      </c>
      <c r="B137" s="2" t="s">
        <v>4344</v>
      </c>
      <c r="C137" s="2" t="s">
        <v>4344</v>
      </c>
      <c r="D137" s="2" t="s">
        <v>9236</v>
      </c>
      <c r="E137" s="2" t="s">
        <v>4372</v>
      </c>
      <c r="F137" s="2" t="s">
        <v>4374</v>
      </c>
    </row>
    <row r="138" spans="1:6" x14ac:dyDescent="0.3">
      <c r="A138" s="2" t="s">
        <v>3134</v>
      </c>
      <c r="B138" s="2" t="s">
        <v>4344</v>
      </c>
      <c r="C138" s="2" t="s">
        <v>4344</v>
      </c>
      <c r="D138" s="2" t="s">
        <v>9246</v>
      </c>
      <c r="E138" s="2" t="s">
        <v>4420</v>
      </c>
      <c r="F138" s="2" t="s">
        <v>4422</v>
      </c>
    </row>
    <row r="139" spans="1:6" x14ac:dyDescent="0.3">
      <c r="A139" s="2" t="s">
        <v>3134</v>
      </c>
      <c r="B139" s="2" t="s">
        <v>4344</v>
      </c>
      <c r="C139" s="2" t="s">
        <v>4344</v>
      </c>
      <c r="D139" s="2" t="s">
        <v>9247</v>
      </c>
      <c r="E139" s="2" t="s">
        <v>4423</v>
      </c>
      <c r="F139" s="2" t="s">
        <v>4425</v>
      </c>
    </row>
    <row r="140" spans="1:6" x14ac:dyDescent="0.3">
      <c r="A140" s="2" t="s">
        <v>3134</v>
      </c>
      <c r="B140" s="2" t="s">
        <v>4344</v>
      </c>
      <c r="C140" s="2" t="s">
        <v>4344</v>
      </c>
      <c r="D140" s="2" t="s">
        <v>7995</v>
      </c>
      <c r="E140" s="2" t="s">
        <v>4411</v>
      </c>
      <c r="F140" s="2" t="s">
        <v>4413</v>
      </c>
    </row>
    <row r="141" spans="1:6" x14ac:dyDescent="0.3">
      <c r="A141" s="2" t="s">
        <v>3134</v>
      </c>
      <c r="B141" s="2" t="s">
        <v>4344</v>
      </c>
      <c r="C141" s="2" t="s">
        <v>4344</v>
      </c>
      <c r="D141" s="2" t="s">
        <v>7997</v>
      </c>
      <c r="E141" s="2" t="s">
        <v>4429</v>
      </c>
      <c r="F141" s="2" t="s">
        <v>4431</v>
      </c>
    </row>
    <row r="142" spans="1:6" x14ac:dyDescent="0.3">
      <c r="A142" s="2" t="s">
        <v>3134</v>
      </c>
      <c r="B142" s="2" t="s">
        <v>4344</v>
      </c>
      <c r="C142" s="2" t="s">
        <v>4344</v>
      </c>
      <c r="D142" s="2" t="s">
        <v>9245</v>
      </c>
      <c r="E142" s="2" t="s">
        <v>4417</v>
      </c>
      <c r="F142" s="2" t="s">
        <v>4419</v>
      </c>
    </row>
    <row r="143" spans="1:6" x14ac:dyDescent="0.3">
      <c r="A143" s="2" t="s">
        <v>3134</v>
      </c>
      <c r="B143" s="2" t="s">
        <v>4344</v>
      </c>
      <c r="C143" s="2" t="s">
        <v>4344</v>
      </c>
      <c r="D143" s="2" t="s">
        <v>9244</v>
      </c>
      <c r="E143" s="2" t="s">
        <v>4408</v>
      </c>
      <c r="F143" s="2" t="s">
        <v>4410</v>
      </c>
    </row>
    <row r="144" spans="1:6" x14ac:dyDescent="0.3">
      <c r="A144" s="2" t="s">
        <v>3134</v>
      </c>
      <c r="B144" s="2" t="s">
        <v>4344</v>
      </c>
      <c r="C144" s="2" t="s">
        <v>4344</v>
      </c>
      <c r="D144" s="2" t="s">
        <v>9249</v>
      </c>
      <c r="E144" s="2" t="s">
        <v>4444</v>
      </c>
      <c r="F144" s="2" t="s">
        <v>4446</v>
      </c>
    </row>
    <row r="145" spans="1:6" x14ac:dyDescent="0.3">
      <c r="A145" s="2" t="s">
        <v>3134</v>
      </c>
      <c r="B145" s="2" t="s">
        <v>4344</v>
      </c>
      <c r="C145" s="2" t="s">
        <v>4344</v>
      </c>
      <c r="D145" s="2" t="s">
        <v>7999</v>
      </c>
      <c r="E145" s="2" t="s">
        <v>4441</v>
      </c>
      <c r="F145" s="2" t="s">
        <v>4443</v>
      </c>
    </row>
    <row r="146" spans="1:6" x14ac:dyDescent="0.3">
      <c r="A146" s="2" t="s">
        <v>3134</v>
      </c>
      <c r="B146" s="2" t="s">
        <v>4344</v>
      </c>
      <c r="C146" s="2" t="s">
        <v>4344</v>
      </c>
      <c r="D146" s="2" t="s">
        <v>7983</v>
      </c>
      <c r="E146" s="2" t="s">
        <v>4435</v>
      </c>
      <c r="F146" s="2" t="s">
        <v>4437</v>
      </c>
    </row>
    <row r="147" spans="1:6" x14ac:dyDescent="0.3">
      <c r="A147" s="2" t="s">
        <v>3134</v>
      </c>
      <c r="B147" s="2" t="s">
        <v>4344</v>
      </c>
      <c r="C147" s="2" t="s">
        <v>4344</v>
      </c>
      <c r="D147" s="2" t="s">
        <v>7929</v>
      </c>
      <c r="E147" s="2" t="s">
        <v>4438</v>
      </c>
      <c r="F147" s="2" t="s">
        <v>4440</v>
      </c>
    </row>
    <row r="148" spans="1:6" x14ac:dyDescent="0.3">
      <c r="A148" s="2" t="s">
        <v>3134</v>
      </c>
      <c r="B148" s="2" t="s">
        <v>4344</v>
      </c>
      <c r="C148" s="2" t="s">
        <v>4344</v>
      </c>
      <c r="D148" s="2" t="s">
        <v>9248</v>
      </c>
      <c r="E148" s="2" t="s">
        <v>4426</v>
      </c>
      <c r="F148" s="2" t="s">
        <v>4428</v>
      </c>
    </row>
    <row r="149" spans="1:6" x14ac:dyDescent="0.3">
      <c r="A149" s="2" t="s">
        <v>3134</v>
      </c>
      <c r="B149" s="2" t="s">
        <v>4344</v>
      </c>
      <c r="C149" s="2" t="s">
        <v>4344</v>
      </c>
      <c r="D149" s="2" t="s">
        <v>7993</v>
      </c>
      <c r="E149" s="2" t="s">
        <v>4393</v>
      </c>
      <c r="F149" s="2" t="s">
        <v>4395</v>
      </c>
    </row>
    <row r="150" spans="1:6" x14ac:dyDescent="0.3">
      <c r="A150" s="2" t="s">
        <v>3134</v>
      </c>
      <c r="B150" s="2" t="s">
        <v>3160</v>
      </c>
      <c r="C150" s="2" t="s">
        <v>7248</v>
      </c>
      <c r="D150" s="2" t="s">
        <v>8857</v>
      </c>
      <c r="E150" s="2" t="s">
        <v>3200</v>
      </c>
      <c r="F150" s="2" t="s">
        <v>3202</v>
      </c>
    </row>
    <row r="151" spans="1:6" x14ac:dyDescent="0.3">
      <c r="A151" s="2" t="s">
        <v>3134</v>
      </c>
      <c r="B151" s="2" t="s">
        <v>3160</v>
      </c>
      <c r="C151" s="2" t="s">
        <v>7248</v>
      </c>
      <c r="D151" s="2" t="s">
        <v>8844</v>
      </c>
      <c r="E151" s="2" t="s">
        <v>3161</v>
      </c>
      <c r="F151" s="2" t="s">
        <v>3163</v>
      </c>
    </row>
    <row r="152" spans="1:6" x14ac:dyDescent="0.3">
      <c r="A152" s="2" t="s">
        <v>3134</v>
      </c>
      <c r="B152" s="2" t="s">
        <v>3160</v>
      </c>
      <c r="C152" s="2" t="s">
        <v>7248</v>
      </c>
      <c r="D152" s="2" t="s">
        <v>8845</v>
      </c>
      <c r="E152" s="2" t="s">
        <v>3164</v>
      </c>
      <c r="F152" s="2" t="s">
        <v>3166</v>
      </c>
    </row>
    <row r="153" spans="1:6" x14ac:dyDescent="0.3">
      <c r="A153" s="2" t="s">
        <v>3134</v>
      </c>
      <c r="B153" s="2" t="s">
        <v>3160</v>
      </c>
      <c r="C153" s="2" t="s">
        <v>7248</v>
      </c>
      <c r="D153" s="2" t="s">
        <v>8846</v>
      </c>
      <c r="E153" s="2" t="s">
        <v>3167</v>
      </c>
      <c r="F153" s="2" t="s">
        <v>3169</v>
      </c>
    </row>
    <row r="154" spans="1:6" x14ac:dyDescent="0.3">
      <c r="A154" s="2" t="s">
        <v>3134</v>
      </c>
      <c r="B154" s="2" t="s">
        <v>3160</v>
      </c>
      <c r="C154" s="2" t="s">
        <v>7248</v>
      </c>
      <c r="D154" s="2" t="s">
        <v>8856</v>
      </c>
      <c r="E154" s="2" t="s">
        <v>3197</v>
      </c>
      <c r="F154" s="2" t="s">
        <v>3199</v>
      </c>
    </row>
    <row r="155" spans="1:6" x14ac:dyDescent="0.3">
      <c r="A155" s="2" t="s">
        <v>3134</v>
      </c>
      <c r="B155" s="2" t="s">
        <v>3160</v>
      </c>
      <c r="C155" s="2" t="s">
        <v>7248</v>
      </c>
      <c r="D155" s="2" t="s">
        <v>8848</v>
      </c>
      <c r="E155" s="2" t="s">
        <v>3173</v>
      </c>
      <c r="F155" s="2" t="s">
        <v>3175</v>
      </c>
    </row>
    <row r="156" spans="1:6" x14ac:dyDescent="0.3">
      <c r="A156" s="2" t="s">
        <v>3134</v>
      </c>
      <c r="B156" s="2" t="s">
        <v>3160</v>
      </c>
      <c r="C156" s="2" t="s">
        <v>7248</v>
      </c>
      <c r="D156" s="2" t="s">
        <v>8849</v>
      </c>
      <c r="E156" s="2" t="s">
        <v>3176</v>
      </c>
      <c r="F156" s="2" t="s">
        <v>3178</v>
      </c>
    </row>
    <row r="157" spans="1:6" x14ac:dyDescent="0.3">
      <c r="A157" s="2" t="s">
        <v>3134</v>
      </c>
      <c r="B157" s="2" t="s">
        <v>3160</v>
      </c>
      <c r="C157" s="2" t="s">
        <v>7248</v>
      </c>
      <c r="D157" s="2" t="s">
        <v>8850</v>
      </c>
      <c r="E157" s="2" t="s">
        <v>3179</v>
      </c>
      <c r="F157" s="2" t="s">
        <v>3181</v>
      </c>
    </row>
    <row r="158" spans="1:6" x14ac:dyDescent="0.3">
      <c r="A158" s="2" t="s">
        <v>3134</v>
      </c>
      <c r="B158" s="2" t="s">
        <v>3160</v>
      </c>
      <c r="C158" s="2" t="s">
        <v>7248</v>
      </c>
      <c r="D158" s="2" t="s">
        <v>8851</v>
      </c>
      <c r="E158" s="2" t="s">
        <v>3182</v>
      </c>
      <c r="F158" s="2" t="s">
        <v>3184</v>
      </c>
    </row>
    <row r="159" spans="1:6" x14ac:dyDescent="0.3">
      <c r="A159" s="2" t="s">
        <v>3134</v>
      </c>
      <c r="B159" s="2" t="s">
        <v>3160</v>
      </c>
      <c r="C159" s="2" t="s">
        <v>7248</v>
      </c>
      <c r="D159" s="2" t="s">
        <v>8853</v>
      </c>
      <c r="E159" s="2" t="s">
        <v>3188</v>
      </c>
      <c r="F159" s="2" t="s">
        <v>3190</v>
      </c>
    </row>
    <row r="160" spans="1:6" x14ac:dyDescent="0.3">
      <c r="A160" s="2" t="s">
        <v>3134</v>
      </c>
      <c r="B160" s="2" t="s">
        <v>3160</v>
      </c>
      <c r="C160" s="2" t="s">
        <v>7248</v>
      </c>
      <c r="D160" s="2" t="s">
        <v>8854</v>
      </c>
      <c r="E160" s="2" t="s">
        <v>3191</v>
      </c>
      <c r="F160" s="2" t="s">
        <v>3193</v>
      </c>
    </row>
    <row r="161" spans="1:6" x14ac:dyDescent="0.3">
      <c r="A161" s="2" t="s">
        <v>3134</v>
      </c>
      <c r="B161" s="2" t="s">
        <v>3160</v>
      </c>
      <c r="C161" s="2" t="s">
        <v>7248</v>
      </c>
      <c r="D161" s="2" t="s">
        <v>8858</v>
      </c>
      <c r="E161" s="2" t="s">
        <v>3203</v>
      </c>
      <c r="F161" s="2" t="s">
        <v>3205</v>
      </c>
    </row>
    <row r="162" spans="1:6" x14ac:dyDescent="0.3">
      <c r="A162" s="2" t="s">
        <v>3134</v>
      </c>
      <c r="B162" s="2" t="s">
        <v>3160</v>
      </c>
      <c r="C162" s="2" t="s">
        <v>7248</v>
      </c>
      <c r="D162" s="2" t="s">
        <v>8859</v>
      </c>
      <c r="E162" s="2" t="s">
        <v>3206</v>
      </c>
      <c r="F162" s="2" t="s">
        <v>3208</v>
      </c>
    </row>
    <row r="163" spans="1:6" x14ac:dyDescent="0.3">
      <c r="A163" s="2" t="s">
        <v>3134</v>
      </c>
      <c r="B163" s="2" t="s">
        <v>3160</v>
      </c>
      <c r="C163" s="2" t="s">
        <v>7248</v>
      </c>
      <c r="D163" s="2" t="s">
        <v>8860</v>
      </c>
      <c r="E163" s="2" t="s">
        <v>3209</v>
      </c>
      <c r="F163" s="2" t="s">
        <v>3211</v>
      </c>
    </row>
    <row r="164" spans="1:6" x14ac:dyDescent="0.3">
      <c r="A164" s="2" t="s">
        <v>3134</v>
      </c>
      <c r="B164" s="2" t="s">
        <v>3160</v>
      </c>
      <c r="C164" s="2" t="s">
        <v>7248</v>
      </c>
      <c r="D164" s="2" t="s">
        <v>8852</v>
      </c>
      <c r="E164" s="2" t="s">
        <v>3185</v>
      </c>
      <c r="F164" s="2" t="s">
        <v>3187</v>
      </c>
    </row>
    <row r="165" spans="1:6" x14ac:dyDescent="0.3">
      <c r="A165" s="2" t="s">
        <v>3134</v>
      </c>
      <c r="B165" s="2" t="s">
        <v>3160</v>
      </c>
      <c r="C165" s="2" t="s">
        <v>7248</v>
      </c>
      <c r="D165" s="2" t="s">
        <v>8847</v>
      </c>
      <c r="E165" s="2" t="s">
        <v>3170</v>
      </c>
      <c r="F165" s="2" t="s">
        <v>3172</v>
      </c>
    </row>
    <row r="166" spans="1:6" x14ac:dyDescent="0.3">
      <c r="A166" s="2" t="s">
        <v>3134</v>
      </c>
      <c r="B166" s="2" t="s">
        <v>3160</v>
      </c>
      <c r="C166" s="2" t="s">
        <v>7248</v>
      </c>
      <c r="D166" s="2" t="s">
        <v>8855</v>
      </c>
      <c r="E166" s="2" t="s">
        <v>3194</v>
      </c>
      <c r="F166" s="2" t="s">
        <v>3196</v>
      </c>
    </row>
    <row r="167" spans="1:6" x14ac:dyDescent="0.3">
      <c r="A167" s="2" t="s">
        <v>3134</v>
      </c>
      <c r="B167" s="2" t="s">
        <v>3212</v>
      </c>
      <c r="C167" s="2" t="s">
        <v>7248</v>
      </c>
      <c r="D167" s="2" t="s">
        <v>8916</v>
      </c>
      <c r="E167" s="2" t="s">
        <v>3378</v>
      </c>
      <c r="F167" s="2" t="s">
        <v>3380</v>
      </c>
    </row>
    <row r="168" spans="1:6" x14ac:dyDescent="0.3">
      <c r="A168" s="2" t="s">
        <v>3134</v>
      </c>
      <c r="B168" s="2" t="s">
        <v>3212</v>
      </c>
      <c r="C168" s="2" t="s">
        <v>7248</v>
      </c>
      <c r="D168" s="2" t="s">
        <v>8861</v>
      </c>
      <c r="E168" s="2" t="s">
        <v>3213</v>
      </c>
      <c r="F168" s="2" t="s">
        <v>3215</v>
      </c>
    </row>
    <row r="169" spans="1:6" x14ac:dyDescent="0.3">
      <c r="A169" s="2" t="s">
        <v>3134</v>
      </c>
      <c r="B169" s="2" t="s">
        <v>3212</v>
      </c>
      <c r="C169" s="2" t="s">
        <v>7248</v>
      </c>
      <c r="D169" s="2" t="s">
        <v>8862</v>
      </c>
      <c r="E169" s="2" t="s">
        <v>3216</v>
      </c>
      <c r="F169" s="2" t="s">
        <v>3218</v>
      </c>
    </row>
    <row r="170" spans="1:6" x14ac:dyDescent="0.3">
      <c r="A170" s="2" t="s">
        <v>3134</v>
      </c>
      <c r="B170" s="2" t="s">
        <v>3212</v>
      </c>
      <c r="C170" s="2" t="s">
        <v>7248</v>
      </c>
      <c r="D170" s="2" t="s">
        <v>8863</v>
      </c>
      <c r="E170" s="2" t="s">
        <v>3219</v>
      </c>
      <c r="F170" s="2" t="s">
        <v>3221</v>
      </c>
    </row>
    <row r="171" spans="1:6" x14ac:dyDescent="0.3">
      <c r="A171" s="2" t="s">
        <v>3134</v>
      </c>
      <c r="B171" s="2" t="s">
        <v>3212</v>
      </c>
      <c r="C171" s="2" t="s">
        <v>7248</v>
      </c>
      <c r="D171" s="2" t="s">
        <v>8865</v>
      </c>
      <c r="E171" s="2" t="s">
        <v>3225</v>
      </c>
      <c r="F171" s="2" t="s">
        <v>3227</v>
      </c>
    </row>
    <row r="172" spans="1:6" x14ac:dyDescent="0.3">
      <c r="A172" s="2" t="s">
        <v>3134</v>
      </c>
      <c r="B172" s="2" t="s">
        <v>3212</v>
      </c>
      <c r="C172" s="2" t="s">
        <v>7248</v>
      </c>
      <c r="D172" s="2" t="s">
        <v>8866</v>
      </c>
      <c r="E172" s="2" t="s">
        <v>3228</v>
      </c>
      <c r="F172" s="2" t="s">
        <v>3230</v>
      </c>
    </row>
    <row r="173" spans="1:6" x14ac:dyDescent="0.3">
      <c r="A173" s="2" t="s">
        <v>3134</v>
      </c>
      <c r="B173" s="2" t="s">
        <v>3212</v>
      </c>
      <c r="C173" s="2" t="s">
        <v>7248</v>
      </c>
      <c r="D173" s="2" t="s">
        <v>8870</v>
      </c>
      <c r="E173" s="2" t="s">
        <v>3240</v>
      </c>
      <c r="F173" s="2" t="s">
        <v>3242</v>
      </c>
    </row>
    <row r="174" spans="1:6" x14ac:dyDescent="0.3">
      <c r="A174" s="2" t="s">
        <v>3134</v>
      </c>
      <c r="B174" s="2" t="s">
        <v>3212</v>
      </c>
      <c r="C174" s="2" t="s">
        <v>7248</v>
      </c>
      <c r="D174" s="2" t="s">
        <v>8867</v>
      </c>
      <c r="E174" s="2" t="s">
        <v>3231</v>
      </c>
      <c r="F174" s="2" t="s">
        <v>3233</v>
      </c>
    </row>
    <row r="175" spans="1:6" x14ac:dyDescent="0.3">
      <c r="A175" s="2" t="s">
        <v>3134</v>
      </c>
      <c r="B175" s="2" t="s">
        <v>3212</v>
      </c>
      <c r="C175" s="2" t="s">
        <v>7248</v>
      </c>
      <c r="D175" s="2" t="s">
        <v>8872</v>
      </c>
      <c r="E175" s="2" t="s">
        <v>3246</v>
      </c>
      <c r="F175" s="2" t="s">
        <v>3248</v>
      </c>
    </row>
    <row r="176" spans="1:6" x14ac:dyDescent="0.3">
      <c r="A176" s="2" t="s">
        <v>3134</v>
      </c>
      <c r="B176" s="2" t="s">
        <v>3212</v>
      </c>
      <c r="C176" s="2" t="s">
        <v>7248</v>
      </c>
      <c r="D176" s="2" t="s">
        <v>8964</v>
      </c>
      <c r="E176" s="2" t="s">
        <v>3522</v>
      </c>
      <c r="F176" s="2" t="s">
        <v>3524</v>
      </c>
    </row>
    <row r="177" spans="1:6" x14ac:dyDescent="0.3">
      <c r="A177" s="2" t="s">
        <v>3134</v>
      </c>
      <c r="B177" s="2" t="s">
        <v>3212</v>
      </c>
      <c r="C177" s="2" t="s">
        <v>7248</v>
      </c>
      <c r="D177" s="2" t="s">
        <v>8963</v>
      </c>
      <c r="E177" s="2" t="s">
        <v>3519</v>
      </c>
      <c r="F177" s="2" t="s">
        <v>3521</v>
      </c>
    </row>
    <row r="178" spans="1:6" x14ac:dyDescent="0.3">
      <c r="A178" s="2" t="s">
        <v>3134</v>
      </c>
      <c r="B178" s="2" t="s">
        <v>3212</v>
      </c>
      <c r="C178" s="2" t="s">
        <v>7248</v>
      </c>
      <c r="D178" s="2" t="s">
        <v>8966</v>
      </c>
      <c r="E178" s="2" t="s">
        <v>3528</v>
      </c>
      <c r="F178" s="2" t="s">
        <v>3530</v>
      </c>
    </row>
    <row r="179" spans="1:6" x14ac:dyDescent="0.3">
      <c r="A179" s="2" t="s">
        <v>3134</v>
      </c>
      <c r="B179" s="2" t="s">
        <v>3212</v>
      </c>
      <c r="C179" s="2" t="s">
        <v>7248</v>
      </c>
      <c r="D179" s="2" t="s">
        <v>8967</v>
      </c>
      <c r="E179" s="2" t="s">
        <v>3531</v>
      </c>
      <c r="F179" s="2" t="s">
        <v>3533</v>
      </c>
    </row>
    <row r="180" spans="1:6" x14ac:dyDescent="0.3">
      <c r="A180" s="2" t="s">
        <v>3134</v>
      </c>
      <c r="B180" s="2" t="s">
        <v>3212</v>
      </c>
      <c r="C180" s="2" t="s">
        <v>7248</v>
      </c>
      <c r="D180" s="2" t="s">
        <v>8976</v>
      </c>
      <c r="E180" s="2" t="s">
        <v>3558</v>
      </c>
      <c r="F180" s="2" t="s">
        <v>3560</v>
      </c>
    </row>
    <row r="181" spans="1:6" x14ac:dyDescent="0.3">
      <c r="A181" s="2" t="s">
        <v>3134</v>
      </c>
      <c r="B181" s="2" t="s">
        <v>3212</v>
      </c>
      <c r="C181" s="2" t="s">
        <v>7248</v>
      </c>
      <c r="D181" s="2" t="s">
        <v>8879</v>
      </c>
      <c r="E181" s="2" t="s">
        <v>3267</v>
      </c>
      <c r="F181" s="2" t="s">
        <v>3269</v>
      </c>
    </row>
    <row r="182" spans="1:6" x14ac:dyDescent="0.3">
      <c r="A182" s="2" t="s">
        <v>3134</v>
      </c>
      <c r="B182" s="2" t="s">
        <v>3212</v>
      </c>
      <c r="C182" s="2" t="s">
        <v>7248</v>
      </c>
      <c r="D182" s="2" t="s">
        <v>9145</v>
      </c>
      <c r="E182" s="2" t="s">
        <v>4074</v>
      </c>
      <c r="F182" s="2" t="s">
        <v>4076</v>
      </c>
    </row>
    <row r="183" spans="1:6" x14ac:dyDescent="0.3">
      <c r="A183" s="2" t="s">
        <v>3134</v>
      </c>
      <c r="B183" s="2" t="s">
        <v>3212</v>
      </c>
      <c r="C183" s="2" t="s">
        <v>7248</v>
      </c>
      <c r="D183" s="2" t="s">
        <v>8880</v>
      </c>
      <c r="E183" s="2" t="s">
        <v>3270</v>
      </c>
      <c r="F183" s="2" t="s">
        <v>3272</v>
      </c>
    </row>
    <row r="184" spans="1:6" x14ac:dyDescent="0.3">
      <c r="A184" s="2" t="s">
        <v>3134</v>
      </c>
      <c r="B184" s="2" t="s">
        <v>3212</v>
      </c>
      <c r="C184" s="2" t="s">
        <v>7248</v>
      </c>
      <c r="D184" s="2" t="s">
        <v>8962</v>
      </c>
      <c r="E184" s="2" t="s">
        <v>3516</v>
      </c>
      <c r="F184" s="2" t="s">
        <v>3518</v>
      </c>
    </row>
    <row r="185" spans="1:6" x14ac:dyDescent="0.3">
      <c r="A185" s="2" t="s">
        <v>3134</v>
      </c>
      <c r="B185" s="2" t="s">
        <v>3212</v>
      </c>
      <c r="C185" s="2" t="s">
        <v>7248</v>
      </c>
      <c r="D185" s="2" t="s">
        <v>8869</v>
      </c>
      <c r="E185" s="2" t="s">
        <v>3237</v>
      </c>
      <c r="F185" s="2" t="s">
        <v>3239</v>
      </c>
    </row>
    <row r="186" spans="1:6" x14ac:dyDescent="0.3">
      <c r="A186" s="2" t="s">
        <v>3134</v>
      </c>
      <c r="B186" s="2" t="s">
        <v>3212</v>
      </c>
      <c r="C186" s="2" t="s">
        <v>7248</v>
      </c>
      <c r="D186" s="2" t="s">
        <v>8868</v>
      </c>
      <c r="E186" s="2" t="s">
        <v>3234</v>
      </c>
      <c r="F186" s="2" t="s">
        <v>3236</v>
      </c>
    </row>
    <row r="187" spans="1:6" x14ac:dyDescent="0.3">
      <c r="A187" s="2" t="s">
        <v>3134</v>
      </c>
      <c r="B187" s="2" t="s">
        <v>3212</v>
      </c>
      <c r="C187" s="2" t="s">
        <v>7248</v>
      </c>
      <c r="D187" s="2" t="s">
        <v>9119</v>
      </c>
      <c r="E187" s="2" t="s">
        <v>3993</v>
      </c>
      <c r="F187" s="2" t="s">
        <v>3995</v>
      </c>
    </row>
    <row r="188" spans="1:6" x14ac:dyDescent="0.3">
      <c r="A188" s="2" t="s">
        <v>3134</v>
      </c>
      <c r="B188" s="2" t="s">
        <v>3212</v>
      </c>
      <c r="C188" s="2" t="s">
        <v>7248</v>
      </c>
      <c r="D188" s="2" t="s">
        <v>9118</v>
      </c>
      <c r="E188" s="2" t="s">
        <v>3990</v>
      </c>
      <c r="F188" s="2" t="s">
        <v>3992</v>
      </c>
    </row>
    <row r="189" spans="1:6" x14ac:dyDescent="0.3">
      <c r="A189" s="2" t="s">
        <v>3134</v>
      </c>
      <c r="B189" s="2" t="s">
        <v>3212</v>
      </c>
      <c r="C189" s="2" t="s">
        <v>7248</v>
      </c>
      <c r="D189" s="2" t="s">
        <v>9117</v>
      </c>
      <c r="E189" s="2" t="s">
        <v>3987</v>
      </c>
      <c r="F189" s="2" t="s">
        <v>3989</v>
      </c>
    </row>
    <row r="190" spans="1:6" x14ac:dyDescent="0.3">
      <c r="A190" s="2" t="s">
        <v>3134</v>
      </c>
      <c r="B190" s="2" t="s">
        <v>3212</v>
      </c>
      <c r="C190" s="2" t="s">
        <v>7248</v>
      </c>
      <c r="D190" s="2" t="s">
        <v>8875</v>
      </c>
      <c r="E190" s="2" t="s">
        <v>3255</v>
      </c>
      <c r="F190" s="2" t="s">
        <v>3257</v>
      </c>
    </row>
    <row r="191" spans="1:6" x14ac:dyDescent="0.3">
      <c r="A191" s="2" t="s">
        <v>3134</v>
      </c>
      <c r="B191" s="2" t="s">
        <v>3212</v>
      </c>
      <c r="C191" s="2" t="s">
        <v>7248</v>
      </c>
      <c r="D191" s="2" t="s">
        <v>8876</v>
      </c>
      <c r="E191" s="2" t="s">
        <v>3258</v>
      </c>
      <c r="F191" s="2" t="s">
        <v>3260</v>
      </c>
    </row>
    <row r="192" spans="1:6" x14ac:dyDescent="0.3">
      <c r="A192" s="2" t="s">
        <v>3134</v>
      </c>
      <c r="B192" s="2" t="s">
        <v>3212</v>
      </c>
      <c r="C192" s="2" t="s">
        <v>7248</v>
      </c>
      <c r="D192" s="2" t="s">
        <v>9123</v>
      </c>
      <c r="E192" s="2" t="s">
        <v>4005</v>
      </c>
      <c r="F192" s="2" t="s">
        <v>4007</v>
      </c>
    </row>
    <row r="193" spans="1:6" x14ac:dyDescent="0.3">
      <c r="A193" s="2" t="s">
        <v>3134</v>
      </c>
      <c r="B193" s="2" t="s">
        <v>3212</v>
      </c>
      <c r="C193" s="2" t="s">
        <v>7248</v>
      </c>
      <c r="D193" s="2" t="s">
        <v>9124</v>
      </c>
      <c r="E193" s="2" t="s">
        <v>4008</v>
      </c>
      <c r="F193" s="2" t="s">
        <v>4010</v>
      </c>
    </row>
    <row r="194" spans="1:6" x14ac:dyDescent="0.3">
      <c r="A194" s="2" t="s">
        <v>3134</v>
      </c>
      <c r="B194" s="2" t="s">
        <v>3212</v>
      </c>
      <c r="C194" s="2" t="s">
        <v>7248</v>
      </c>
      <c r="D194" s="2" t="s">
        <v>9121</v>
      </c>
      <c r="E194" s="2" t="s">
        <v>3999</v>
      </c>
      <c r="F194" s="2" t="s">
        <v>4001</v>
      </c>
    </row>
    <row r="195" spans="1:6" x14ac:dyDescent="0.3">
      <c r="A195" s="2" t="s">
        <v>3134</v>
      </c>
      <c r="B195" s="2" t="s">
        <v>3212</v>
      </c>
      <c r="C195" s="2" t="s">
        <v>7248</v>
      </c>
      <c r="D195" s="2" t="s">
        <v>8877</v>
      </c>
      <c r="E195" s="2" t="s">
        <v>3261</v>
      </c>
      <c r="F195" s="2" t="s">
        <v>3263</v>
      </c>
    </row>
    <row r="196" spans="1:6" x14ac:dyDescent="0.3">
      <c r="A196" s="2" t="s">
        <v>3134</v>
      </c>
      <c r="B196" s="2" t="s">
        <v>3212</v>
      </c>
      <c r="C196" s="2" t="s">
        <v>7248</v>
      </c>
      <c r="D196" s="2" t="s">
        <v>9122</v>
      </c>
      <c r="E196" s="2" t="s">
        <v>4002</v>
      </c>
      <c r="F196" s="2" t="s">
        <v>4004</v>
      </c>
    </row>
    <row r="197" spans="1:6" x14ac:dyDescent="0.3">
      <c r="A197" s="2" t="s">
        <v>3134</v>
      </c>
      <c r="B197" s="2" t="s">
        <v>3212</v>
      </c>
      <c r="C197" s="2" t="s">
        <v>7248</v>
      </c>
      <c r="D197" s="2" t="s">
        <v>8878</v>
      </c>
      <c r="E197" s="2" t="s">
        <v>3264</v>
      </c>
      <c r="F197" s="2" t="s">
        <v>3266</v>
      </c>
    </row>
    <row r="198" spans="1:6" x14ac:dyDescent="0.3">
      <c r="A198" s="2" t="s">
        <v>3134</v>
      </c>
      <c r="B198" s="2" t="s">
        <v>3212</v>
      </c>
      <c r="C198" s="2" t="s">
        <v>7248</v>
      </c>
      <c r="D198" s="2" t="s">
        <v>9125</v>
      </c>
      <c r="E198" s="2" t="s">
        <v>4011</v>
      </c>
      <c r="F198" s="2" t="s">
        <v>4013</v>
      </c>
    </row>
    <row r="199" spans="1:6" x14ac:dyDescent="0.3">
      <c r="A199" s="2" t="s">
        <v>3134</v>
      </c>
      <c r="B199" s="2" t="s">
        <v>3212</v>
      </c>
      <c r="C199" s="2" t="s">
        <v>7248</v>
      </c>
      <c r="D199" s="2" t="s">
        <v>8885</v>
      </c>
      <c r="E199" s="2" t="s">
        <v>3285</v>
      </c>
      <c r="F199" s="2" t="s">
        <v>3287</v>
      </c>
    </row>
    <row r="200" spans="1:6" x14ac:dyDescent="0.3">
      <c r="A200" s="2" t="s">
        <v>3134</v>
      </c>
      <c r="B200" s="2" t="s">
        <v>3212</v>
      </c>
      <c r="C200" s="2" t="s">
        <v>7248</v>
      </c>
      <c r="D200" s="2" t="s">
        <v>8886</v>
      </c>
      <c r="E200" s="2" t="s">
        <v>3288</v>
      </c>
      <c r="F200" s="2" t="s">
        <v>3290</v>
      </c>
    </row>
    <row r="201" spans="1:6" x14ac:dyDescent="0.3">
      <c r="A201" s="2" t="s">
        <v>3134</v>
      </c>
      <c r="B201" s="2" t="s">
        <v>3212</v>
      </c>
      <c r="C201" s="2" t="s">
        <v>7248</v>
      </c>
      <c r="D201" s="2" t="s">
        <v>8882</v>
      </c>
      <c r="E201" s="2" t="s">
        <v>3276</v>
      </c>
      <c r="F201" s="2" t="s">
        <v>3278</v>
      </c>
    </row>
    <row r="202" spans="1:6" x14ac:dyDescent="0.3">
      <c r="A202" s="2" t="s">
        <v>3134</v>
      </c>
      <c r="B202" s="2" t="s">
        <v>3212</v>
      </c>
      <c r="C202" s="2" t="s">
        <v>7248</v>
      </c>
      <c r="D202" s="2" t="s">
        <v>8881</v>
      </c>
      <c r="E202" s="2" t="s">
        <v>3273</v>
      </c>
      <c r="F202" s="2" t="s">
        <v>3275</v>
      </c>
    </row>
    <row r="203" spans="1:6" x14ac:dyDescent="0.3">
      <c r="A203" s="2" t="s">
        <v>3134</v>
      </c>
      <c r="B203" s="2" t="s">
        <v>3212</v>
      </c>
      <c r="C203" s="2" t="s">
        <v>7248</v>
      </c>
      <c r="D203" s="2" t="s">
        <v>8883</v>
      </c>
      <c r="E203" s="2" t="s">
        <v>3279</v>
      </c>
      <c r="F203" s="2" t="s">
        <v>3281</v>
      </c>
    </row>
    <row r="204" spans="1:6" x14ac:dyDescent="0.3">
      <c r="A204" s="2" t="s">
        <v>3134</v>
      </c>
      <c r="B204" s="2" t="s">
        <v>3212</v>
      </c>
      <c r="C204" s="2" t="s">
        <v>7248</v>
      </c>
      <c r="D204" s="2" t="s">
        <v>8884</v>
      </c>
      <c r="E204" s="2" t="s">
        <v>3282</v>
      </c>
      <c r="F204" s="2" t="s">
        <v>3284</v>
      </c>
    </row>
    <row r="205" spans="1:6" x14ac:dyDescent="0.3">
      <c r="A205" s="2" t="s">
        <v>3134</v>
      </c>
      <c r="B205" s="2" t="s">
        <v>3212</v>
      </c>
      <c r="C205" s="2" t="s">
        <v>7248</v>
      </c>
      <c r="D205" s="2" t="s">
        <v>9128</v>
      </c>
      <c r="E205" s="2" t="s">
        <v>4020</v>
      </c>
      <c r="F205" s="2" t="s">
        <v>4022</v>
      </c>
    </row>
    <row r="206" spans="1:6" x14ac:dyDescent="0.3">
      <c r="A206" s="2" t="s">
        <v>3134</v>
      </c>
      <c r="B206" s="2" t="s">
        <v>3212</v>
      </c>
      <c r="C206" s="2" t="s">
        <v>7248</v>
      </c>
      <c r="D206" s="2" t="s">
        <v>9129</v>
      </c>
      <c r="E206" s="2" t="s">
        <v>4023</v>
      </c>
      <c r="F206" s="2" t="s">
        <v>4025</v>
      </c>
    </row>
    <row r="207" spans="1:6" x14ac:dyDescent="0.3">
      <c r="A207" s="2" t="s">
        <v>3134</v>
      </c>
      <c r="B207" s="2" t="s">
        <v>3212</v>
      </c>
      <c r="C207" s="2" t="s">
        <v>7248</v>
      </c>
      <c r="D207" s="2" t="s">
        <v>8889</v>
      </c>
      <c r="E207" s="2" t="s">
        <v>3297</v>
      </c>
      <c r="F207" s="2" t="s">
        <v>3299</v>
      </c>
    </row>
    <row r="208" spans="1:6" x14ac:dyDescent="0.3">
      <c r="A208" s="2" t="s">
        <v>3134</v>
      </c>
      <c r="B208" s="2" t="s">
        <v>3212</v>
      </c>
      <c r="C208" s="2" t="s">
        <v>7248</v>
      </c>
      <c r="D208" s="2" t="s">
        <v>8888</v>
      </c>
      <c r="E208" s="2" t="s">
        <v>3294</v>
      </c>
      <c r="F208" s="2" t="s">
        <v>3296</v>
      </c>
    </row>
    <row r="209" spans="1:6" x14ac:dyDescent="0.3">
      <c r="A209" s="2" t="s">
        <v>3134</v>
      </c>
      <c r="B209" s="2" t="s">
        <v>3212</v>
      </c>
      <c r="C209" s="2" t="s">
        <v>7248</v>
      </c>
      <c r="D209" s="2" t="s">
        <v>8887</v>
      </c>
      <c r="E209" s="2" t="s">
        <v>3291</v>
      </c>
      <c r="F209" s="2" t="s">
        <v>3293</v>
      </c>
    </row>
    <row r="210" spans="1:6" x14ac:dyDescent="0.3">
      <c r="A210" s="2" t="s">
        <v>3134</v>
      </c>
      <c r="B210" s="2" t="s">
        <v>3212</v>
      </c>
      <c r="C210" s="2" t="s">
        <v>7248</v>
      </c>
      <c r="D210" s="2" t="s">
        <v>9110</v>
      </c>
      <c r="E210" s="2" t="s">
        <v>3966</v>
      </c>
      <c r="F210" s="2" t="s">
        <v>3968</v>
      </c>
    </row>
    <row r="211" spans="1:6" x14ac:dyDescent="0.3">
      <c r="A211" s="2" t="s">
        <v>3134</v>
      </c>
      <c r="B211" s="2" t="s">
        <v>3212</v>
      </c>
      <c r="C211" s="2" t="s">
        <v>7248</v>
      </c>
      <c r="D211" s="2" t="s">
        <v>9111</v>
      </c>
      <c r="E211" s="2" t="s">
        <v>3969</v>
      </c>
      <c r="F211" s="2" t="s">
        <v>3971</v>
      </c>
    </row>
    <row r="212" spans="1:6" x14ac:dyDescent="0.3">
      <c r="A212" s="2" t="s">
        <v>3134</v>
      </c>
      <c r="B212" s="2" t="s">
        <v>3212</v>
      </c>
      <c r="C212" s="2" t="s">
        <v>7248</v>
      </c>
      <c r="D212" s="2" t="s">
        <v>9113</v>
      </c>
      <c r="E212" s="2" t="s">
        <v>3975</v>
      </c>
      <c r="F212" s="2" t="s">
        <v>3977</v>
      </c>
    </row>
    <row r="213" spans="1:6" x14ac:dyDescent="0.3">
      <c r="A213" s="2" t="s">
        <v>3134</v>
      </c>
      <c r="B213" s="2" t="s">
        <v>3212</v>
      </c>
      <c r="C213" s="2" t="s">
        <v>7248</v>
      </c>
      <c r="D213" s="2" t="s">
        <v>9112</v>
      </c>
      <c r="E213" s="2" t="s">
        <v>3972</v>
      </c>
      <c r="F213" s="2" t="s">
        <v>3974</v>
      </c>
    </row>
    <row r="214" spans="1:6" x14ac:dyDescent="0.3">
      <c r="A214" s="2" t="s">
        <v>3134</v>
      </c>
      <c r="B214" s="2" t="s">
        <v>3212</v>
      </c>
      <c r="C214" s="2" t="s">
        <v>7248</v>
      </c>
      <c r="D214" s="2" t="s">
        <v>9114</v>
      </c>
      <c r="E214" s="2" t="s">
        <v>3978</v>
      </c>
      <c r="F214" s="2" t="s">
        <v>3980</v>
      </c>
    </row>
    <row r="215" spans="1:6" x14ac:dyDescent="0.3">
      <c r="A215" s="2" t="s">
        <v>3134</v>
      </c>
      <c r="B215" s="2" t="s">
        <v>3212</v>
      </c>
      <c r="C215" s="2" t="s">
        <v>7248</v>
      </c>
      <c r="D215" s="2" t="s">
        <v>8890</v>
      </c>
      <c r="E215" s="2" t="s">
        <v>3300</v>
      </c>
      <c r="F215" s="2" t="s">
        <v>3302</v>
      </c>
    </row>
    <row r="216" spans="1:6" x14ac:dyDescent="0.3">
      <c r="A216" s="2" t="s">
        <v>3134</v>
      </c>
      <c r="B216" s="2" t="s">
        <v>3212</v>
      </c>
      <c r="C216" s="2" t="s">
        <v>7248</v>
      </c>
      <c r="D216" s="2" t="s">
        <v>8892</v>
      </c>
      <c r="E216" s="2" t="s">
        <v>3306</v>
      </c>
      <c r="F216" s="2" t="s">
        <v>3308</v>
      </c>
    </row>
    <row r="217" spans="1:6" x14ac:dyDescent="0.3">
      <c r="A217" s="2" t="s">
        <v>3134</v>
      </c>
      <c r="B217" s="2" t="s">
        <v>3212</v>
      </c>
      <c r="C217" s="2" t="s">
        <v>7248</v>
      </c>
      <c r="D217" s="2" t="s">
        <v>8891</v>
      </c>
      <c r="E217" s="2" t="s">
        <v>3303</v>
      </c>
      <c r="F217" s="2" t="s">
        <v>3305</v>
      </c>
    </row>
    <row r="218" spans="1:6" x14ac:dyDescent="0.3">
      <c r="A218" s="2" t="s">
        <v>3134</v>
      </c>
      <c r="B218" s="2" t="s">
        <v>3212</v>
      </c>
      <c r="C218" s="2" t="s">
        <v>7248</v>
      </c>
      <c r="D218" s="2" t="s">
        <v>8895</v>
      </c>
      <c r="E218" s="2" t="s">
        <v>3315</v>
      </c>
      <c r="F218" s="2" t="s">
        <v>3317</v>
      </c>
    </row>
    <row r="219" spans="1:6" x14ac:dyDescent="0.3">
      <c r="A219" s="2" t="s">
        <v>3134</v>
      </c>
      <c r="B219" s="2" t="s">
        <v>3212</v>
      </c>
      <c r="C219" s="2" t="s">
        <v>7248</v>
      </c>
      <c r="D219" s="2" t="s">
        <v>8894</v>
      </c>
      <c r="E219" s="2" t="s">
        <v>3312</v>
      </c>
      <c r="F219" s="2" t="s">
        <v>3314</v>
      </c>
    </row>
    <row r="220" spans="1:6" x14ac:dyDescent="0.3">
      <c r="A220" s="2" t="s">
        <v>3134</v>
      </c>
      <c r="B220" s="2" t="s">
        <v>3212</v>
      </c>
      <c r="C220" s="2" t="s">
        <v>7248</v>
      </c>
      <c r="D220" s="2" t="s">
        <v>8893</v>
      </c>
      <c r="E220" s="2" t="s">
        <v>3309</v>
      </c>
      <c r="F220" s="2" t="s">
        <v>3311</v>
      </c>
    </row>
    <row r="221" spans="1:6" x14ac:dyDescent="0.3">
      <c r="A221" s="2" t="s">
        <v>3134</v>
      </c>
      <c r="B221" s="2" t="s">
        <v>3212</v>
      </c>
      <c r="C221" s="2" t="s">
        <v>7248</v>
      </c>
      <c r="D221" s="2" t="s">
        <v>9135</v>
      </c>
      <c r="E221" s="2" t="s">
        <v>4041</v>
      </c>
      <c r="F221" s="2" t="s">
        <v>4043</v>
      </c>
    </row>
    <row r="222" spans="1:6" x14ac:dyDescent="0.3">
      <c r="A222" s="2" t="s">
        <v>3134</v>
      </c>
      <c r="B222" s="2" t="s">
        <v>3212</v>
      </c>
      <c r="C222" s="2" t="s">
        <v>7248</v>
      </c>
      <c r="D222" s="2" t="s">
        <v>9144</v>
      </c>
      <c r="E222" s="2" t="s">
        <v>4068</v>
      </c>
      <c r="F222" s="2" t="s">
        <v>4070</v>
      </c>
    </row>
    <row r="223" spans="1:6" x14ac:dyDescent="0.3">
      <c r="A223" s="2" t="s">
        <v>3134</v>
      </c>
      <c r="B223" s="2" t="s">
        <v>3212</v>
      </c>
      <c r="C223" s="2" t="s">
        <v>7248</v>
      </c>
      <c r="D223" s="2" t="s">
        <v>7971</v>
      </c>
      <c r="E223" s="2" t="s">
        <v>4071</v>
      </c>
      <c r="F223" s="2" t="s">
        <v>4073</v>
      </c>
    </row>
    <row r="224" spans="1:6" x14ac:dyDescent="0.3">
      <c r="A224" s="2" t="s">
        <v>3134</v>
      </c>
      <c r="B224" s="2" t="s">
        <v>3212</v>
      </c>
      <c r="C224" s="2" t="s">
        <v>7248</v>
      </c>
      <c r="D224" s="2" t="s">
        <v>8904</v>
      </c>
      <c r="E224" s="2" t="s">
        <v>3342</v>
      </c>
      <c r="F224" s="2" t="s">
        <v>3344</v>
      </c>
    </row>
    <row r="225" spans="1:6" x14ac:dyDescent="0.3">
      <c r="A225" s="2" t="s">
        <v>3134</v>
      </c>
      <c r="B225" s="2" t="s">
        <v>3212</v>
      </c>
      <c r="C225" s="2" t="s">
        <v>7248</v>
      </c>
      <c r="D225" s="2" t="s">
        <v>8905</v>
      </c>
      <c r="E225" s="2" t="s">
        <v>3345</v>
      </c>
      <c r="F225" s="2" t="s">
        <v>3347</v>
      </c>
    </row>
    <row r="226" spans="1:6" x14ac:dyDescent="0.3">
      <c r="A226" s="2" t="s">
        <v>3134</v>
      </c>
      <c r="B226" s="2" t="s">
        <v>3212</v>
      </c>
      <c r="C226" s="2" t="s">
        <v>7248</v>
      </c>
      <c r="D226" s="2" t="s">
        <v>8896</v>
      </c>
      <c r="E226" s="2" t="s">
        <v>3318</v>
      </c>
      <c r="F226" s="2" t="s">
        <v>3320</v>
      </c>
    </row>
    <row r="227" spans="1:6" x14ac:dyDescent="0.3">
      <c r="A227" s="2" t="s">
        <v>3134</v>
      </c>
      <c r="B227" s="2" t="s">
        <v>3212</v>
      </c>
      <c r="C227" s="2" t="s">
        <v>7248</v>
      </c>
      <c r="D227" s="2" t="s">
        <v>8903</v>
      </c>
      <c r="E227" s="2" t="s">
        <v>3339</v>
      </c>
      <c r="F227" s="2" t="s">
        <v>3341</v>
      </c>
    </row>
    <row r="228" spans="1:6" x14ac:dyDescent="0.3">
      <c r="A228" s="2" t="s">
        <v>3134</v>
      </c>
      <c r="B228" s="2" t="s">
        <v>3212</v>
      </c>
      <c r="C228" s="2" t="s">
        <v>7248</v>
      </c>
      <c r="D228" s="2" t="s">
        <v>8901</v>
      </c>
      <c r="E228" s="2" t="s">
        <v>3333</v>
      </c>
      <c r="F228" s="2" t="s">
        <v>3335</v>
      </c>
    </row>
    <row r="229" spans="1:6" x14ac:dyDescent="0.3">
      <c r="A229" s="2" t="s">
        <v>3134</v>
      </c>
      <c r="B229" s="2" t="s">
        <v>3212</v>
      </c>
      <c r="C229" s="2" t="s">
        <v>7248</v>
      </c>
      <c r="D229" s="2" t="s">
        <v>8902</v>
      </c>
      <c r="E229" s="2" t="s">
        <v>3336</v>
      </c>
      <c r="F229" s="2" t="s">
        <v>3338</v>
      </c>
    </row>
    <row r="230" spans="1:6" x14ac:dyDescent="0.3">
      <c r="A230" s="2" t="s">
        <v>3134</v>
      </c>
      <c r="B230" s="2" t="s">
        <v>3212</v>
      </c>
      <c r="C230" s="2" t="s">
        <v>7248</v>
      </c>
      <c r="D230" s="2" t="s">
        <v>8897</v>
      </c>
      <c r="E230" s="2" t="s">
        <v>3321</v>
      </c>
      <c r="F230" s="2" t="s">
        <v>3323</v>
      </c>
    </row>
    <row r="231" spans="1:6" x14ac:dyDescent="0.3">
      <c r="A231" s="2" t="s">
        <v>3134</v>
      </c>
      <c r="B231" s="2" t="s">
        <v>3212</v>
      </c>
      <c r="C231" s="2" t="s">
        <v>7248</v>
      </c>
      <c r="D231" s="2" t="s">
        <v>8899</v>
      </c>
      <c r="E231" s="2" t="s">
        <v>3327</v>
      </c>
      <c r="F231" s="2" t="s">
        <v>3329</v>
      </c>
    </row>
    <row r="232" spans="1:6" x14ac:dyDescent="0.3">
      <c r="A232" s="2" t="s">
        <v>3134</v>
      </c>
      <c r="B232" s="2" t="s">
        <v>3212</v>
      </c>
      <c r="C232" s="2" t="s">
        <v>7248</v>
      </c>
      <c r="D232" s="2" t="s">
        <v>8898</v>
      </c>
      <c r="E232" s="2" t="s">
        <v>3324</v>
      </c>
      <c r="F232" s="2" t="s">
        <v>3326</v>
      </c>
    </row>
    <row r="233" spans="1:6" x14ac:dyDescent="0.3">
      <c r="A233" s="2" t="s">
        <v>3134</v>
      </c>
      <c r="B233" s="2" t="s">
        <v>3212</v>
      </c>
      <c r="C233" s="2" t="s">
        <v>7248</v>
      </c>
      <c r="D233" s="2" t="s">
        <v>8900</v>
      </c>
      <c r="E233" s="2" t="s">
        <v>3330</v>
      </c>
      <c r="F233" s="2" t="s">
        <v>3332</v>
      </c>
    </row>
    <row r="234" spans="1:6" x14ac:dyDescent="0.3">
      <c r="A234" s="2" t="s">
        <v>3134</v>
      </c>
      <c r="B234" s="2" t="s">
        <v>3212</v>
      </c>
      <c r="C234" s="2" t="s">
        <v>7248</v>
      </c>
      <c r="D234" s="2" t="s">
        <v>8911</v>
      </c>
      <c r="E234" s="2" t="s">
        <v>3363</v>
      </c>
      <c r="F234" s="2" t="s">
        <v>3365</v>
      </c>
    </row>
    <row r="235" spans="1:6" x14ac:dyDescent="0.3">
      <c r="A235" s="2" t="s">
        <v>3134</v>
      </c>
      <c r="B235" s="2" t="s">
        <v>3212</v>
      </c>
      <c r="C235" s="2" t="s">
        <v>7248</v>
      </c>
      <c r="D235" s="2" t="s">
        <v>8908</v>
      </c>
      <c r="E235" s="2" t="s">
        <v>3354</v>
      </c>
      <c r="F235" s="2" t="s">
        <v>3356</v>
      </c>
    </row>
    <row r="236" spans="1:6" x14ac:dyDescent="0.3">
      <c r="A236" s="2" t="s">
        <v>3134</v>
      </c>
      <c r="B236" s="2" t="s">
        <v>3212</v>
      </c>
      <c r="C236" s="2" t="s">
        <v>7248</v>
      </c>
      <c r="D236" s="2" t="s">
        <v>8910</v>
      </c>
      <c r="E236" s="2" t="s">
        <v>3360</v>
      </c>
      <c r="F236" s="2" t="s">
        <v>3362</v>
      </c>
    </row>
    <row r="237" spans="1:6" x14ac:dyDescent="0.3">
      <c r="A237" s="2" t="s">
        <v>3134</v>
      </c>
      <c r="B237" s="2" t="s">
        <v>3212</v>
      </c>
      <c r="C237" s="2" t="s">
        <v>7248</v>
      </c>
      <c r="D237" s="2" t="s">
        <v>8912</v>
      </c>
      <c r="E237" s="2" t="s">
        <v>3366</v>
      </c>
      <c r="F237" s="2" t="s">
        <v>3368</v>
      </c>
    </row>
    <row r="238" spans="1:6" x14ac:dyDescent="0.3">
      <c r="A238" s="2" t="s">
        <v>3134</v>
      </c>
      <c r="B238" s="2" t="s">
        <v>3212</v>
      </c>
      <c r="C238" s="2" t="s">
        <v>7248</v>
      </c>
      <c r="D238" s="2" t="s">
        <v>8935</v>
      </c>
      <c r="E238" s="2" t="s">
        <v>3435</v>
      </c>
      <c r="F238" s="2" t="s">
        <v>3437</v>
      </c>
    </row>
    <row r="239" spans="1:6" x14ac:dyDescent="0.3">
      <c r="A239" s="2" t="s">
        <v>3134</v>
      </c>
      <c r="B239" s="2" t="s">
        <v>3212</v>
      </c>
      <c r="C239" s="2" t="s">
        <v>7248</v>
      </c>
      <c r="D239" s="2" t="s">
        <v>8957</v>
      </c>
      <c r="E239" s="2" t="s">
        <v>3501</v>
      </c>
      <c r="F239" s="2" t="s">
        <v>3503</v>
      </c>
    </row>
    <row r="240" spans="1:6" x14ac:dyDescent="0.3">
      <c r="A240" s="2" t="s">
        <v>3134</v>
      </c>
      <c r="B240" s="2" t="s">
        <v>3212</v>
      </c>
      <c r="C240" s="2" t="s">
        <v>7248</v>
      </c>
      <c r="D240" s="2" t="s">
        <v>8937</v>
      </c>
      <c r="E240" s="2" t="s">
        <v>3441</v>
      </c>
      <c r="F240" s="2" t="s">
        <v>3443</v>
      </c>
    </row>
    <row r="241" spans="1:6" x14ac:dyDescent="0.3">
      <c r="A241" s="2" t="s">
        <v>3134</v>
      </c>
      <c r="B241" s="2" t="s">
        <v>3212</v>
      </c>
      <c r="C241" s="2" t="s">
        <v>7248</v>
      </c>
      <c r="D241" s="2" t="s">
        <v>9001</v>
      </c>
      <c r="E241" s="2" t="s">
        <v>3636</v>
      </c>
      <c r="F241" s="2" t="s">
        <v>3638</v>
      </c>
    </row>
    <row r="242" spans="1:6" x14ac:dyDescent="0.3">
      <c r="A242" s="2" t="s">
        <v>3134</v>
      </c>
      <c r="B242" s="2" t="s">
        <v>3212</v>
      </c>
      <c r="C242" s="2" t="s">
        <v>7248</v>
      </c>
      <c r="D242" s="2" t="s">
        <v>8938</v>
      </c>
      <c r="E242" s="2" t="s">
        <v>3444</v>
      </c>
      <c r="F242" s="2" t="s">
        <v>3446</v>
      </c>
    </row>
    <row r="243" spans="1:6" x14ac:dyDescent="0.3">
      <c r="A243" s="2" t="s">
        <v>3134</v>
      </c>
      <c r="B243" s="2" t="s">
        <v>3212</v>
      </c>
      <c r="C243" s="2" t="s">
        <v>7248</v>
      </c>
      <c r="D243" s="2" t="s">
        <v>8950</v>
      </c>
      <c r="E243" s="2" t="s">
        <v>3480</v>
      </c>
      <c r="F243" s="2" t="s">
        <v>3482</v>
      </c>
    </row>
    <row r="244" spans="1:6" x14ac:dyDescent="0.3">
      <c r="A244" s="2" t="s">
        <v>3134</v>
      </c>
      <c r="B244" s="2" t="s">
        <v>3212</v>
      </c>
      <c r="C244" s="2" t="s">
        <v>7248</v>
      </c>
      <c r="D244" s="2" t="s">
        <v>8951</v>
      </c>
      <c r="E244" s="2" t="s">
        <v>3483</v>
      </c>
      <c r="F244" s="2" t="s">
        <v>3485</v>
      </c>
    </row>
    <row r="245" spans="1:6" x14ac:dyDescent="0.3">
      <c r="A245" s="2" t="s">
        <v>3134</v>
      </c>
      <c r="B245" s="2" t="s">
        <v>3212</v>
      </c>
      <c r="C245" s="2" t="s">
        <v>7248</v>
      </c>
      <c r="D245" s="2" t="s">
        <v>9197</v>
      </c>
      <c r="E245" s="2" t="s">
        <v>4233</v>
      </c>
      <c r="F245" s="2" t="s">
        <v>4235</v>
      </c>
    </row>
    <row r="246" spans="1:6" x14ac:dyDescent="0.3">
      <c r="A246" s="2" t="s">
        <v>3134</v>
      </c>
      <c r="B246" s="2" t="s">
        <v>3212</v>
      </c>
      <c r="C246" s="2" t="s">
        <v>7248</v>
      </c>
      <c r="D246" s="2" t="s">
        <v>8936</v>
      </c>
      <c r="E246" s="2" t="s">
        <v>3438</v>
      </c>
      <c r="F246" s="2" t="s">
        <v>3440</v>
      </c>
    </row>
    <row r="247" spans="1:6" x14ac:dyDescent="0.3">
      <c r="A247" s="2" t="s">
        <v>3134</v>
      </c>
      <c r="B247" s="2" t="s">
        <v>3212</v>
      </c>
      <c r="C247" s="2" t="s">
        <v>7248</v>
      </c>
      <c r="D247" s="2" t="s">
        <v>8952</v>
      </c>
      <c r="E247" s="2" t="s">
        <v>3486</v>
      </c>
      <c r="F247" s="2" t="s">
        <v>3488</v>
      </c>
    </row>
    <row r="248" spans="1:6" x14ac:dyDescent="0.3">
      <c r="A248" s="2" t="s">
        <v>3134</v>
      </c>
      <c r="B248" s="2" t="s">
        <v>3212</v>
      </c>
      <c r="C248" s="2" t="s">
        <v>7248</v>
      </c>
      <c r="D248" s="2" t="s">
        <v>8948</v>
      </c>
      <c r="E248" s="2" t="s">
        <v>3474</v>
      </c>
      <c r="F248" s="2" t="s">
        <v>3476</v>
      </c>
    </row>
    <row r="249" spans="1:6" x14ac:dyDescent="0.3">
      <c r="A249" s="2" t="s">
        <v>3134</v>
      </c>
      <c r="B249" s="2" t="s">
        <v>3212</v>
      </c>
      <c r="C249" s="2" t="s">
        <v>7248</v>
      </c>
      <c r="D249" s="2" t="s">
        <v>8949</v>
      </c>
      <c r="E249" s="2" t="s">
        <v>3477</v>
      </c>
      <c r="F249" s="2" t="s">
        <v>3479</v>
      </c>
    </row>
    <row r="250" spans="1:6" x14ac:dyDescent="0.3">
      <c r="A250" s="2" t="s">
        <v>3134</v>
      </c>
      <c r="B250" s="2" t="s">
        <v>3212</v>
      </c>
      <c r="C250" s="2" t="s">
        <v>7248</v>
      </c>
      <c r="D250" s="2" t="s">
        <v>8947</v>
      </c>
      <c r="E250" s="2" t="s">
        <v>3471</v>
      </c>
      <c r="F250" s="2" t="s">
        <v>3473</v>
      </c>
    </row>
    <row r="251" spans="1:6" x14ac:dyDescent="0.3">
      <c r="A251" s="2" t="s">
        <v>3134</v>
      </c>
      <c r="B251" s="2" t="s">
        <v>3212</v>
      </c>
      <c r="C251" s="2" t="s">
        <v>7248</v>
      </c>
      <c r="D251" s="2" t="s">
        <v>8955</v>
      </c>
      <c r="E251" s="2" t="s">
        <v>3495</v>
      </c>
      <c r="F251" s="2" t="s">
        <v>3497</v>
      </c>
    </row>
    <row r="252" spans="1:6" x14ac:dyDescent="0.3">
      <c r="A252" s="2" t="s">
        <v>3134</v>
      </c>
      <c r="B252" s="2" t="s">
        <v>3212</v>
      </c>
      <c r="C252" s="2" t="s">
        <v>7248</v>
      </c>
      <c r="D252" s="2" t="s">
        <v>8956</v>
      </c>
      <c r="E252" s="2" t="s">
        <v>3498</v>
      </c>
      <c r="F252" s="2" t="s">
        <v>3500</v>
      </c>
    </row>
    <row r="253" spans="1:6" x14ac:dyDescent="0.3">
      <c r="A253" s="2" t="s">
        <v>3134</v>
      </c>
      <c r="B253" s="2" t="s">
        <v>3212</v>
      </c>
      <c r="C253" s="2" t="s">
        <v>7248</v>
      </c>
      <c r="D253" s="2" t="s">
        <v>8946</v>
      </c>
      <c r="E253" s="2" t="s">
        <v>3468</v>
      </c>
      <c r="F253" s="2" t="s">
        <v>3470</v>
      </c>
    </row>
    <row r="254" spans="1:6" x14ac:dyDescent="0.3">
      <c r="A254" s="2" t="s">
        <v>3134</v>
      </c>
      <c r="B254" s="2" t="s">
        <v>3212</v>
      </c>
      <c r="C254" s="2" t="s">
        <v>7248</v>
      </c>
      <c r="D254" s="2" t="s">
        <v>8941</v>
      </c>
      <c r="E254" s="2" t="s">
        <v>3453</v>
      </c>
      <c r="F254" s="2" t="s">
        <v>3455</v>
      </c>
    </row>
    <row r="255" spans="1:6" x14ac:dyDescent="0.3">
      <c r="A255" s="2" t="s">
        <v>3134</v>
      </c>
      <c r="B255" s="2" t="s">
        <v>3212</v>
      </c>
      <c r="C255" s="2" t="s">
        <v>7248</v>
      </c>
      <c r="D255" s="2" t="s">
        <v>8945</v>
      </c>
      <c r="E255" s="2" t="s">
        <v>3465</v>
      </c>
      <c r="F255" s="2" t="s">
        <v>3467</v>
      </c>
    </row>
    <row r="256" spans="1:6" x14ac:dyDescent="0.3">
      <c r="A256" s="2" t="s">
        <v>3134</v>
      </c>
      <c r="B256" s="2" t="s">
        <v>3212</v>
      </c>
      <c r="C256" s="2" t="s">
        <v>7248</v>
      </c>
      <c r="D256" s="2" t="s">
        <v>8944</v>
      </c>
      <c r="E256" s="2" t="s">
        <v>3462</v>
      </c>
      <c r="F256" s="2" t="s">
        <v>3464</v>
      </c>
    </row>
    <row r="257" spans="1:6" x14ac:dyDescent="0.3">
      <c r="A257" s="2" t="s">
        <v>3134</v>
      </c>
      <c r="B257" s="2" t="s">
        <v>3212</v>
      </c>
      <c r="C257" s="2" t="s">
        <v>7248</v>
      </c>
      <c r="D257" s="2" t="s">
        <v>8939</v>
      </c>
      <c r="E257" s="2" t="s">
        <v>3447</v>
      </c>
      <c r="F257" s="2" t="s">
        <v>3449</v>
      </c>
    </row>
    <row r="258" spans="1:6" x14ac:dyDescent="0.3">
      <c r="A258" s="2" t="s">
        <v>3134</v>
      </c>
      <c r="B258" s="2" t="s">
        <v>3212</v>
      </c>
      <c r="C258" s="2" t="s">
        <v>7248</v>
      </c>
      <c r="D258" s="2" t="s">
        <v>8943</v>
      </c>
      <c r="E258" s="2" t="s">
        <v>3459</v>
      </c>
      <c r="F258" s="2" t="s">
        <v>3461</v>
      </c>
    </row>
    <row r="259" spans="1:6" x14ac:dyDescent="0.3">
      <c r="A259" s="2" t="s">
        <v>3134</v>
      </c>
      <c r="B259" s="2" t="s">
        <v>3212</v>
      </c>
      <c r="C259" s="2" t="s">
        <v>7248</v>
      </c>
      <c r="D259" s="2" t="s">
        <v>8940</v>
      </c>
      <c r="E259" s="2" t="s">
        <v>3450</v>
      </c>
      <c r="F259" s="2" t="s">
        <v>3452</v>
      </c>
    </row>
    <row r="260" spans="1:6" x14ac:dyDescent="0.3">
      <c r="A260" s="2" t="s">
        <v>3134</v>
      </c>
      <c r="B260" s="2" t="s">
        <v>3212</v>
      </c>
      <c r="C260" s="2" t="s">
        <v>7248</v>
      </c>
      <c r="D260" s="2" t="s">
        <v>8942</v>
      </c>
      <c r="E260" s="2" t="s">
        <v>3456</v>
      </c>
      <c r="F260" s="2" t="s">
        <v>3458</v>
      </c>
    </row>
    <row r="261" spans="1:6" x14ac:dyDescent="0.3">
      <c r="A261" s="2" t="s">
        <v>3134</v>
      </c>
      <c r="B261" s="2" t="s">
        <v>3212</v>
      </c>
      <c r="C261" s="2" t="s">
        <v>7248</v>
      </c>
      <c r="D261" s="2" t="s">
        <v>8954</v>
      </c>
      <c r="E261" s="2" t="s">
        <v>3492</v>
      </c>
      <c r="F261" s="2" t="s">
        <v>3494</v>
      </c>
    </row>
    <row r="262" spans="1:6" x14ac:dyDescent="0.3">
      <c r="A262" s="2" t="s">
        <v>3134</v>
      </c>
      <c r="B262" s="2" t="s">
        <v>3212</v>
      </c>
      <c r="C262" s="2" t="s">
        <v>7248</v>
      </c>
      <c r="D262" s="2" t="s">
        <v>8959</v>
      </c>
      <c r="E262" s="2" t="s">
        <v>3507</v>
      </c>
      <c r="F262" s="2" t="s">
        <v>3509</v>
      </c>
    </row>
    <row r="263" spans="1:6" x14ac:dyDescent="0.3">
      <c r="A263" s="2" t="s">
        <v>3134</v>
      </c>
      <c r="B263" s="2" t="s">
        <v>3212</v>
      </c>
      <c r="C263" s="2" t="s">
        <v>7248</v>
      </c>
      <c r="D263" s="2" t="s">
        <v>8960</v>
      </c>
      <c r="E263" s="2" t="s">
        <v>3510</v>
      </c>
      <c r="F263" s="2" t="s">
        <v>3512</v>
      </c>
    </row>
    <row r="264" spans="1:6" x14ac:dyDescent="0.3">
      <c r="A264" s="2" t="s">
        <v>3134</v>
      </c>
      <c r="B264" s="2" t="s">
        <v>3212</v>
      </c>
      <c r="C264" s="2" t="s">
        <v>7248</v>
      </c>
      <c r="D264" s="2" t="s">
        <v>9120</v>
      </c>
      <c r="E264" s="2" t="s">
        <v>3996</v>
      </c>
      <c r="F264" s="2" t="s">
        <v>3998</v>
      </c>
    </row>
    <row r="265" spans="1:6" x14ac:dyDescent="0.3">
      <c r="A265" s="2" t="s">
        <v>3134</v>
      </c>
      <c r="B265" s="2" t="s">
        <v>3212</v>
      </c>
      <c r="C265" s="2" t="s">
        <v>7248</v>
      </c>
      <c r="D265" s="2" t="s">
        <v>9214</v>
      </c>
      <c r="E265" s="2" t="s">
        <v>4284</v>
      </c>
      <c r="F265" s="2" t="s">
        <v>4286</v>
      </c>
    </row>
    <row r="266" spans="1:6" x14ac:dyDescent="0.3">
      <c r="A266" s="2" t="s">
        <v>3134</v>
      </c>
      <c r="B266" s="2" t="s">
        <v>3212</v>
      </c>
      <c r="C266" s="2" t="s">
        <v>7248</v>
      </c>
      <c r="D266" s="2" t="s">
        <v>9136</v>
      </c>
      <c r="E266" s="2" t="s">
        <v>4044</v>
      </c>
      <c r="F266" s="2" t="s">
        <v>4046</v>
      </c>
    </row>
    <row r="267" spans="1:6" x14ac:dyDescent="0.3">
      <c r="A267" s="2" t="s">
        <v>3134</v>
      </c>
      <c r="B267" s="2" t="s">
        <v>3212</v>
      </c>
      <c r="C267" s="2" t="s">
        <v>7248</v>
      </c>
      <c r="D267" s="2" t="s">
        <v>9137</v>
      </c>
      <c r="E267" s="2" t="s">
        <v>4047</v>
      </c>
      <c r="F267" s="2" t="s">
        <v>4049</v>
      </c>
    </row>
    <row r="268" spans="1:6" x14ac:dyDescent="0.3">
      <c r="A268" s="2" t="s">
        <v>3134</v>
      </c>
      <c r="B268" s="2" t="s">
        <v>3212</v>
      </c>
      <c r="C268" s="2" t="s">
        <v>7248</v>
      </c>
      <c r="D268" s="2" t="s">
        <v>8977</v>
      </c>
      <c r="E268" s="2" t="s">
        <v>3561</v>
      </c>
      <c r="F268" s="2" t="s">
        <v>3563</v>
      </c>
    </row>
    <row r="269" spans="1:6" x14ac:dyDescent="0.3">
      <c r="A269" s="2" t="s">
        <v>3134</v>
      </c>
      <c r="B269" s="2" t="s">
        <v>3212</v>
      </c>
      <c r="C269" s="2" t="s">
        <v>7248</v>
      </c>
      <c r="D269" s="2" t="s">
        <v>8984</v>
      </c>
      <c r="E269" s="2" t="s">
        <v>3582</v>
      </c>
      <c r="F269" s="2" t="s">
        <v>3584</v>
      </c>
    </row>
    <row r="270" spans="1:6" x14ac:dyDescent="0.3">
      <c r="A270" s="2" t="s">
        <v>3134</v>
      </c>
      <c r="B270" s="2" t="s">
        <v>3212</v>
      </c>
      <c r="C270" s="2" t="s">
        <v>7248</v>
      </c>
      <c r="D270" s="2" t="s">
        <v>8978</v>
      </c>
      <c r="E270" s="2" t="s">
        <v>3564</v>
      </c>
      <c r="F270" s="2" t="s">
        <v>3566</v>
      </c>
    </row>
    <row r="271" spans="1:6" x14ac:dyDescent="0.3">
      <c r="A271" s="2" t="s">
        <v>3134</v>
      </c>
      <c r="B271" s="2" t="s">
        <v>3212</v>
      </c>
      <c r="C271" s="2" t="s">
        <v>7248</v>
      </c>
      <c r="D271" s="2" t="s">
        <v>8983</v>
      </c>
      <c r="E271" s="2" t="s">
        <v>3579</v>
      </c>
      <c r="F271" s="2" t="s">
        <v>3581</v>
      </c>
    </row>
    <row r="272" spans="1:6" x14ac:dyDescent="0.3">
      <c r="A272" s="2" t="s">
        <v>3134</v>
      </c>
      <c r="B272" s="2" t="s">
        <v>3212</v>
      </c>
      <c r="C272" s="2" t="s">
        <v>7248</v>
      </c>
      <c r="D272" s="2" t="s">
        <v>8979</v>
      </c>
      <c r="E272" s="2" t="s">
        <v>3567</v>
      </c>
      <c r="F272" s="2" t="s">
        <v>3569</v>
      </c>
    </row>
    <row r="273" spans="1:6" x14ac:dyDescent="0.3">
      <c r="A273" s="2" t="s">
        <v>3134</v>
      </c>
      <c r="B273" s="2" t="s">
        <v>3212</v>
      </c>
      <c r="C273" s="2" t="s">
        <v>7248</v>
      </c>
      <c r="D273" s="2" t="s">
        <v>7955</v>
      </c>
      <c r="E273" s="2" t="s">
        <v>3585</v>
      </c>
      <c r="F273" s="2" t="s">
        <v>3587</v>
      </c>
    </row>
    <row r="274" spans="1:6" x14ac:dyDescent="0.3">
      <c r="A274" s="2" t="s">
        <v>3134</v>
      </c>
      <c r="B274" s="2" t="s">
        <v>3212</v>
      </c>
      <c r="C274" s="2" t="s">
        <v>7248</v>
      </c>
      <c r="D274" s="2" t="s">
        <v>8982</v>
      </c>
      <c r="E274" s="2" t="s">
        <v>3576</v>
      </c>
      <c r="F274" s="2" t="s">
        <v>3578</v>
      </c>
    </row>
    <row r="275" spans="1:6" x14ac:dyDescent="0.3">
      <c r="A275" s="2" t="s">
        <v>3134</v>
      </c>
      <c r="B275" s="2" t="s">
        <v>3212</v>
      </c>
      <c r="C275" s="2" t="s">
        <v>7248</v>
      </c>
      <c r="D275" s="2" t="s">
        <v>8999</v>
      </c>
      <c r="E275" s="2" t="s">
        <v>3630</v>
      </c>
      <c r="F275" s="2" t="s">
        <v>3632</v>
      </c>
    </row>
    <row r="276" spans="1:6" x14ac:dyDescent="0.3">
      <c r="A276" s="2" t="s">
        <v>3134</v>
      </c>
      <c r="B276" s="2" t="s">
        <v>3212</v>
      </c>
      <c r="C276" s="2" t="s">
        <v>7248</v>
      </c>
      <c r="D276" s="2" t="s">
        <v>8930</v>
      </c>
      <c r="E276" s="2" t="s">
        <v>3420</v>
      </c>
      <c r="F276" s="2" t="s">
        <v>3422</v>
      </c>
    </row>
    <row r="277" spans="1:6" x14ac:dyDescent="0.3">
      <c r="A277" s="2" t="s">
        <v>3134</v>
      </c>
      <c r="B277" s="2" t="s">
        <v>3212</v>
      </c>
      <c r="C277" s="2" t="s">
        <v>7248</v>
      </c>
      <c r="D277" s="2" t="s">
        <v>8925</v>
      </c>
      <c r="E277" s="2" t="s">
        <v>3405</v>
      </c>
      <c r="F277" s="2" t="s">
        <v>3407</v>
      </c>
    </row>
    <row r="278" spans="1:6" x14ac:dyDescent="0.3">
      <c r="A278" s="2" t="s">
        <v>3134</v>
      </c>
      <c r="B278" s="2" t="s">
        <v>3212</v>
      </c>
      <c r="C278" s="2" t="s">
        <v>7248</v>
      </c>
      <c r="D278" s="2" t="s">
        <v>8927</v>
      </c>
      <c r="E278" s="2" t="s">
        <v>3411</v>
      </c>
      <c r="F278" s="2" t="s">
        <v>3413</v>
      </c>
    </row>
    <row r="279" spans="1:6" x14ac:dyDescent="0.3">
      <c r="A279" s="2" t="s">
        <v>3134</v>
      </c>
      <c r="B279" s="2" t="s">
        <v>3212</v>
      </c>
      <c r="C279" s="2" t="s">
        <v>7248</v>
      </c>
      <c r="D279" s="2" t="s">
        <v>8926</v>
      </c>
      <c r="E279" s="2" t="s">
        <v>3408</v>
      </c>
      <c r="F279" s="2" t="s">
        <v>3410</v>
      </c>
    </row>
    <row r="280" spans="1:6" x14ac:dyDescent="0.3">
      <c r="A280" s="2" t="s">
        <v>3134</v>
      </c>
      <c r="B280" s="2" t="s">
        <v>3212</v>
      </c>
      <c r="C280" s="2" t="s">
        <v>7248</v>
      </c>
      <c r="D280" s="2" t="s">
        <v>9006</v>
      </c>
      <c r="E280" s="2" t="s">
        <v>3651</v>
      </c>
      <c r="F280" s="2" t="s">
        <v>3653</v>
      </c>
    </row>
    <row r="281" spans="1:6" x14ac:dyDescent="0.3">
      <c r="A281" s="2" t="s">
        <v>3134</v>
      </c>
      <c r="B281" s="2" t="s">
        <v>3212</v>
      </c>
      <c r="C281" s="2" t="s">
        <v>7248</v>
      </c>
      <c r="D281" s="2" t="s">
        <v>8998</v>
      </c>
      <c r="E281" s="2" t="s">
        <v>3627</v>
      </c>
      <c r="F281" s="2" t="s">
        <v>3629</v>
      </c>
    </row>
    <row r="282" spans="1:6" x14ac:dyDescent="0.3">
      <c r="A282" s="2" t="s">
        <v>3134</v>
      </c>
      <c r="B282" s="2" t="s">
        <v>3212</v>
      </c>
      <c r="C282" s="2" t="s">
        <v>7248</v>
      </c>
      <c r="D282" s="2" t="s">
        <v>9000</v>
      </c>
      <c r="E282" s="2" t="s">
        <v>3633</v>
      </c>
      <c r="F282" s="2" t="s">
        <v>3635</v>
      </c>
    </row>
    <row r="283" spans="1:6" x14ac:dyDescent="0.3">
      <c r="A283" s="2" t="s">
        <v>3134</v>
      </c>
      <c r="B283" s="2" t="s">
        <v>3212</v>
      </c>
      <c r="C283" s="2" t="s">
        <v>7248</v>
      </c>
      <c r="D283" s="2" t="s">
        <v>9005</v>
      </c>
      <c r="E283" s="2" t="s">
        <v>3648</v>
      </c>
      <c r="F283" s="2" t="s">
        <v>3650</v>
      </c>
    </row>
    <row r="284" spans="1:6" x14ac:dyDescent="0.3">
      <c r="A284" s="2" t="s">
        <v>3134</v>
      </c>
      <c r="B284" s="2" t="s">
        <v>3212</v>
      </c>
      <c r="C284" s="2" t="s">
        <v>7248</v>
      </c>
      <c r="D284" s="2" t="s">
        <v>9003</v>
      </c>
      <c r="E284" s="2" t="s">
        <v>3642</v>
      </c>
      <c r="F284" s="2" t="s">
        <v>3644</v>
      </c>
    </row>
    <row r="285" spans="1:6" x14ac:dyDescent="0.3">
      <c r="A285" s="2" t="s">
        <v>3134</v>
      </c>
      <c r="B285" s="2" t="s">
        <v>3212</v>
      </c>
      <c r="C285" s="2" t="s">
        <v>7248</v>
      </c>
      <c r="D285" s="2" t="s">
        <v>9002</v>
      </c>
      <c r="E285" s="2" t="s">
        <v>3639</v>
      </c>
      <c r="F285" s="2" t="s">
        <v>3641</v>
      </c>
    </row>
    <row r="286" spans="1:6" x14ac:dyDescent="0.3">
      <c r="A286" s="2" t="s">
        <v>3134</v>
      </c>
      <c r="B286" s="2" t="s">
        <v>3212</v>
      </c>
      <c r="C286" s="2" t="s">
        <v>7248</v>
      </c>
      <c r="D286" s="2" t="s">
        <v>9004</v>
      </c>
      <c r="E286" s="2" t="s">
        <v>3645</v>
      </c>
      <c r="F286" s="2" t="s">
        <v>3647</v>
      </c>
    </row>
    <row r="287" spans="1:6" x14ac:dyDescent="0.3">
      <c r="A287" s="2" t="s">
        <v>3134</v>
      </c>
      <c r="B287" s="2" t="s">
        <v>3212</v>
      </c>
      <c r="C287" s="2" t="s">
        <v>7248</v>
      </c>
      <c r="D287" s="2" t="s">
        <v>9027</v>
      </c>
      <c r="E287" s="2" t="s">
        <v>3714</v>
      </c>
      <c r="F287" s="2" t="s">
        <v>3716</v>
      </c>
    </row>
    <row r="288" spans="1:6" x14ac:dyDescent="0.3">
      <c r="A288" s="2" t="s">
        <v>3134</v>
      </c>
      <c r="B288" s="2" t="s">
        <v>3212</v>
      </c>
      <c r="C288" s="2" t="s">
        <v>7248</v>
      </c>
      <c r="D288" s="2" t="s">
        <v>9013</v>
      </c>
      <c r="E288" s="2" t="s">
        <v>3672</v>
      </c>
      <c r="F288" s="2" t="s">
        <v>3674</v>
      </c>
    </row>
    <row r="289" spans="1:6" x14ac:dyDescent="0.3">
      <c r="A289" s="2" t="s">
        <v>3134</v>
      </c>
      <c r="B289" s="2" t="s">
        <v>3212</v>
      </c>
      <c r="C289" s="2" t="s">
        <v>7248</v>
      </c>
      <c r="D289" s="2" t="s">
        <v>9014</v>
      </c>
      <c r="E289" s="2" t="s">
        <v>3675</v>
      </c>
      <c r="F289" s="2" t="s">
        <v>3677</v>
      </c>
    </row>
    <row r="290" spans="1:6" x14ac:dyDescent="0.3">
      <c r="A290" s="2" t="s">
        <v>3134</v>
      </c>
      <c r="B290" s="2" t="s">
        <v>3212</v>
      </c>
      <c r="C290" s="2" t="s">
        <v>7248</v>
      </c>
      <c r="D290" s="2" t="s">
        <v>9015</v>
      </c>
      <c r="E290" s="2" t="s">
        <v>3678</v>
      </c>
      <c r="F290" s="2" t="s">
        <v>3680</v>
      </c>
    </row>
    <row r="291" spans="1:6" x14ac:dyDescent="0.3">
      <c r="A291" s="2" t="s">
        <v>3134</v>
      </c>
      <c r="B291" s="2" t="s">
        <v>3212</v>
      </c>
      <c r="C291" s="2" t="s">
        <v>7248</v>
      </c>
      <c r="D291" s="2" t="s">
        <v>9016</v>
      </c>
      <c r="E291" s="2" t="s">
        <v>3681</v>
      </c>
      <c r="F291" s="2" t="s">
        <v>3683</v>
      </c>
    </row>
    <row r="292" spans="1:6" x14ac:dyDescent="0.3">
      <c r="A292" s="2" t="s">
        <v>3134</v>
      </c>
      <c r="B292" s="2" t="s">
        <v>3212</v>
      </c>
      <c r="C292" s="2" t="s">
        <v>7248</v>
      </c>
      <c r="D292" s="2" t="s">
        <v>9012</v>
      </c>
      <c r="E292" s="2" t="s">
        <v>3669</v>
      </c>
      <c r="F292" s="2" t="s">
        <v>3671</v>
      </c>
    </row>
    <row r="293" spans="1:6" x14ac:dyDescent="0.3">
      <c r="A293" s="2" t="s">
        <v>3134</v>
      </c>
      <c r="B293" s="2" t="s">
        <v>3212</v>
      </c>
      <c r="C293" s="2" t="s">
        <v>7248</v>
      </c>
      <c r="D293" s="2" t="s">
        <v>9023</v>
      </c>
      <c r="E293" s="2" t="s">
        <v>3702</v>
      </c>
      <c r="F293" s="2" t="s">
        <v>3704</v>
      </c>
    </row>
    <row r="294" spans="1:6" x14ac:dyDescent="0.3">
      <c r="A294" s="2" t="s">
        <v>3134</v>
      </c>
      <c r="B294" s="2" t="s">
        <v>3212</v>
      </c>
      <c r="C294" s="2" t="s">
        <v>7248</v>
      </c>
      <c r="D294" s="2" t="s">
        <v>9008</v>
      </c>
      <c r="E294" s="2" t="s">
        <v>3657</v>
      </c>
      <c r="F294" s="2" t="s">
        <v>3659</v>
      </c>
    </row>
    <row r="295" spans="1:6" x14ac:dyDescent="0.3">
      <c r="A295" s="2" t="s">
        <v>3134</v>
      </c>
      <c r="B295" s="2" t="s">
        <v>3212</v>
      </c>
      <c r="C295" s="2" t="s">
        <v>7248</v>
      </c>
      <c r="D295" s="2" t="s">
        <v>9007</v>
      </c>
      <c r="E295" s="2" t="s">
        <v>3654</v>
      </c>
      <c r="F295" s="2" t="s">
        <v>3656</v>
      </c>
    </row>
    <row r="296" spans="1:6" x14ac:dyDescent="0.3">
      <c r="A296" s="2" t="s">
        <v>3134</v>
      </c>
      <c r="B296" s="2" t="s">
        <v>3212</v>
      </c>
      <c r="C296" s="2" t="s">
        <v>7248</v>
      </c>
      <c r="D296" s="2" t="s">
        <v>9009</v>
      </c>
      <c r="E296" s="2" t="s">
        <v>3660</v>
      </c>
      <c r="F296" s="2" t="s">
        <v>3662</v>
      </c>
    </row>
    <row r="297" spans="1:6" x14ac:dyDescent="0.3">
      <c r="A297" s="2" t="s">
        <v>3134</v>
      </c>
      <c r="B297" s="2" t="s">
        <v>3212</v>
      </c>
      <c r="C297" s="2" t="s">
        <v>7248</v>
      </c>
      <c r="D297" s="2" t="s">
        <v>9029</v>
      </c>
      <c r="E297" s="2" t="s">
        <v>3720</v>
      </c>
      <c r="F297" s="2" t="s">
        <v>3722</v>
      </c>
    </row>
    <row r="298" spans="1:6" x14ac:dyDescent="0.3">
      <c r="A298" s="2" t="s">
        <v>3134</v>
      </c>
      <c r="B298" s="2" t="s">
        <v>3212</v>
      </c>
      <c r="C298" s="2" t="s">
        <v>7248</v>
      </c>
      <c r="D298" s="2" t="s">
        <v>9010</v>
      </c>
      <c r="E298" s="2" t="s">
        <v>3663</v>
      </c>
      <c r="F298" s="2" t="s">
        <v>3665</v>
      </c>
    </row>
    <row r="299" spans="1:6" x14ac:dyDescent="0.3">
      <c r="A299" s="2" t="s">
        <v>3134</v>
      </c>
      <c r="B299" s="2" t="s">
        <v>3212</v>
      </c>
      <c r="C299" s="2" t="s">
        <v>7248</v>
      </c>
      <c r="D299" s="2" t="s">
        <v>9011</v>
      </c>
      <c r="E299" s="2" t="s">
        <v>3666</v>
      </c>
      <c r="F299" s="2" t="s">
        <v>3668</v>
      </c>
    </row>
    <row r="300" spans="1:6" x14ac:dyDescent="0.3">
      <c r="A300" s="2" t="s">
        <v>3134</v>
      </c>
      <c r="B300" s="2" t="s">
        <v>3212</v>
      </c>
      <c r="C300" s="2" t="s">
        <v>7248</v>
      </c>
      <c r="D300" s="2" t="s">
        <v>8958</v>
      </c>
      <c r="E300" s="2" t="s">
        <v>3504</v>
      </c>
      <c r="F300" s="2" t="s">
        <v>3506</v>
      </c>
    </row>
    <row r="301" spans="1:6" x14ac:dyDescent="0.3">
      <c r="A301" s="2" t="s">
        <v>3134</v>
      </c>
      <c r="B301" s="2" t="s">
        <v>3212</v>
      </c>
      <c r="C301" s="2" t="s">
        <v>7248</v>
      </c>
      <c r="D301" s="2" t="s">
        <v>9017</v>
      </c>
      <c r="E301" s="2" t="s">
        <v>3684</v>
      </c>
      <c r="F301" s="2" t="s">
        <v>3686</v>
      </c>
    </row>
    <row r="302" spans="1:6" x14ac:dyDescent="0.3">
      <c r="A302" s="2" t="s">
        <v>3134</v>
      </c>
      <c r="B302" s="2" t="s">
        <v>3212</v>
      </c>
      <c r="C302" s="2" t="s">
        <v>7248</v>
      </c>
      <c r="D302" s="2" t="s">
        <v>9018</v>
      </c>
      <c r="E302" s="2" t="s">
        <v>3687</v>
      </c>
      <c r="F302" s="2" t="s">
        <v>3689</v>
      </c>
    </row>
    <row r="303" spans="1:6" x14ac:dyDescent="0.3">
      <c r="A303" s="2" t="s">
        <v>3134</v>
      </c>
      <c r="B303" s="2" t="s">
        <v>3212</v>
      </c>
      <c r="C303" s="2" t="s">
        <v>7248</v>
      </c>
      <c r="D303" s="2" t="s">
        <v>9019</v>
      </c>
      <c r="E303" s="2" t="s">
        <v>3690</v>
      </c>
      <c r="F303" s="2" t="s">
        <v>3692</v>
      </c>
    </row>
    <row r="304" spans="1:6" x14ac:dyDescent="0.3">
      <c r="A304" s="2" t="s">
        <v>3134</v>
      </c>
      <c r="B304" s="2" t="s">
        <v>3212</v>
      </c>
      <c r="C304" s="2" t="s">
        <v>7248</v>
      </c>
      <c r="D304" s="2" t="s">
        <v>9020</v>
      </c>
      <c r="E304" s="2" t="s">
        <v>3693</v>
      </c>
      <c r="F304" s="2" t="s">
        <v>3695</v>
      </c>
    </row>
    <row r="305" spans="1:6" x14ac:dyDescent="0.3">
      <c r="A305" s="2" t="s">
        <v>3134</v>
      </c>
      <c r="B305" s="2" t="s">
        <v>3212</v>
      </c>
      <c r="C305" s="2" t="s">
        <v>7248</v>
      </c>
      <c r="D305" s="2" t="s">
        <v>9028</v>
      </c>
      <c r="E305" s="2" t="s">
        <v>3717</v>
      </c>
      <c r="F305" s="2" t="s">
        <v>3719</v>
      </c>
    </row>
    <row r="306" spans="1:6" x14ac:dyDescent="0.3">
      <c r="A306" s="2" t="s">
        <v>3134</v>
      </c>
      <c r="B306" s="2" t="s">
        <v>3212</v>
      </c>
      <c r="C306" s="2" t="s">
        <v>7248</v>
      </c>
      <c r="D306" s="2" t="s">
        <v>9217</v>
      </c>
      <c r="E306" s="2" t="s">
        <v>4293</v>
      </c>
      <c r="F306" s="2" t="s">
        <v>4295</v>
      </c>
    </row>
    <row r="307" spans="1:6" x14ac:dyDescent="0.3">
      <c r="A307" s="2" t="s">
        <v>3134</v>
      </c>
      <c r="B307" s="2" t="s">
        <v>3212</v>
      </c>
      <c r="C307" s="2" t="s">
        <v>7248</v>
      </c>
      <c r="D307" s="2" t="s">
        <v>7984</v>
      </c>
      <c r="E307" s="2" t="s">
        <v>4296</v>
      </c>
      <c r="F307" s="2" t="s">
        <v>4298</v>
      </c>
    </row>
    <row r="308" spans="1:6" x14ac:dyDescent="0.3">
      <c r="A308" s="2" t="s">
        <v>3134</v>
      </c>
      <c r="B308" s="2" t="s">
        <v>3212</v>
      </c>
      <c r="C308" s="2" t="s">
        <v>7248</v>
      </c>
      <c r="D308" s="2" t="s">
        <v>9220</v>
      </c>
      <c r="E308" s="2" t="s">
        <v>4305</v>
      </c>
      <c r="F308" s="2" t="s">
        <v>4307</v>
      </c>
    </row>
    <row r="309" spans="1:6" x14ac:dyDescent="0.3">
      <c r="A309" s="2" t="s">
        <v>3134</v>
      </c>
      <c r="B309" s="2" t="s">
        <v>3212</v>
      </c>
      <c r="C309" s="2" t="s">
        <v>7248</v>
      </c>
      <c r="D309" s="2" t="s">
        <v>9219</v>
      </c>
      <c r="E309" s="2" t="s">
        <v>4302</v>
      </c>
      <c r="F309" s="2" t="s">
        <v>4304</v>
      </c>
    </row>
    <row r="310" spans="1:6" x14ac:dyDescent="0.3">
      <c r="A310" s="2" t="s">
        <v>3134</v>
      </c>
      <c r="B310" s="2" t="s">
        <v>3212</v>
      </c>
      <c r="C310" s="2" t="s">
        <v>7248</v>
      </c>
      <c r="D310" s="2" t="s">
        <v>9221</v>
      </c>
      <c r="E310" s="2" t="s">
        <v>4308</v>
      </c>
      <c r="F310" s="2" t="s">
        <v>4310</v>
      </c>
    </row>
    <row r="311" spans="1:6" x14ac:dyDescent="0.3">
      <c r="A311" s="2" t="s">
        <v>3134</v>
      </c>
      <c r="B311" s="2" t="s">
        <v>3212</v>
      </c>
      <c r="C311" s="2" t="s">
        <v>7248</v>
      </c>
      <c r="D311" s="2" t="s">
        <v>9024</v>
      </c>
      <c r="E311" s="2" t="s">
        <v>3705</v>
      </c>
      <c r="F311" s="2" t="s">
        <v>3707</v>
      </c>
    </row>
    <row r="312" spans="1:6" x14ac:dyDescent="0.3">
      <c r="A312" s="2" t="s">
        <v>3134</v>
      </c>
      <c r="B312" s="2" t="s">
        <v>3212</v>
      </c>
      <c r="C312" s="2" t="s">
        <v>7248</v>
      </c>
      <c r="D312" s="2" t="s">
        <v>9025</v>
      </c>
      <c r="E312" s="2" t="s">
        <v>3708</v>
      </c>
      <c r="F312" s="2" t="s">
        <v>3710</v>
      </c>
    </row>
    <row r="313" spans="1:6" x14ac:dyDescent="0.3">
      <c r="A313" s="2" t="s">
        <v>3134</v>
      </c>
      <c r="B313" s="2" t="s">
        <v>3212</v>
      </c>
      <c r="C313" s="2" t="s">
        <v>7248</v>
      </c>
      <c r="D313" s="2" t="s">
        <v>9046</v>
      </c>
      <c r="E313" s="2" t="s">
        <v>3771</v>
      </c>
      <c r="F313" s="2" t="s">
        <v>3773</v>
      </c>
    </row>
    <row r="314" spans="1:6" x14ac:dyDescent="0.3">
      <c r="A314" s="2" t="s">
        <v>3134</v>
      </c>
      <c r="B314" s="2" t="s">
        <v>3212</v>
      </c>
      <c r="C314" s="2" t="s">
        <v>7248</v>
      </c>
      <c r="D314" s="2" t="s">
        <v>9051</v>
      </c>
      <c r="E314" s="2" t="s">
        <v>3786</v>
      </c>
      <c r="F314" s="2" t="s">
        <v>3788</v>
      </c>
    </row>
    <row r="315" spans="1:6" x14ac:dyDescent="0.3">
      <c r="A315" s="2" t="s">
        <v>3134</v>
      </c>
      <c r="B315" s="2" t="s">
        <v>3212</v>
      </c>
      <c r="C315" s="2" t="s">
        <v>7248</v>
      </c>
      <c r="D315" s="2" t="s">
        <v>8906</v>
      </c>
      <c r="E315" s="2" t="s">
        <v>3348</v>
      </c>
      <c r="F315" s="2" t="s">
        <v>3350</v>
      </c>
    </row>
    <row r="316" spans="1:6" x14ac:dyDescent="0.3">
      <c r="A316" s="2" t="s">
        <v>3134</v>
      </c>
      <c r="B316" s="2" t="s">
        <v>3212</v>
      </c>
      <c r="C316" s="2" t="s">
        <v>7248</v>
      </c>
      <c r="D316" s="2" t="s">
        <v>8986</v>
      </c>
      <c r="E316" s="2" t="s">
        <v>3591</v>
      </c>
      <c r="F316" s="2" t="s">
        <v>3593</v>
      </c>
    </row>
    <row r="317" spans="1:6" x14ac:dyDescent="0.3">
      <c r="A317" s="2" t="s">
        <v>3134</v>
      </c>
      <c r="B317" s="2" t="s">
        <v>3212</v>
      </c>
      <c r="C317" s="2" t="s">
        <v>7248</v>
      </c>
      <c r="D317" s="2" t="s">
        <v>8985</v>
      </c>
      <c r="E317" s="2" t="s">
        <v>3588</v>
      </c>
      <c r="F317" s="2" t="s">
        <v>3590</v>
      </c>
    </row>
    <row r="318" spans="1:6" x14ac:dyDescent="0.3">
      <c r="A318" s="2" t="s">
        <v>3134</v>
      </c>
      <c r="B318" s="2" t="s">
        <v>3212</v>
      </c>
      <c r="C318" s="2" t="s">
        <v>7248</v>
      </c>
      <c r="D318" s="2" t="s">
        <v>9026</v>
      </c>
      <c r="E318" s="2" t="s">
        <v>3711</v>
      </c>
      <c r="F318" s="2" t="s">
        <v>3713</v>
      </c>
    </row>
    <row r="319" spans="1:6" x14ac:dyDescent="0.3">
      <c r="A319" s="2" t="s">
        <v>3134</v>
      </c>
      <c r="B319" s="2" t="s">
        <v>3212</v>
      </c>
      <c r="C319" s="2" t="s">
        <v>7248</v>
      </c>
      <c r="D319" s="2" t="s">
        <v>9040</v>
      </c>
      <c r="E319" s="2" t="s">
        <v>3753</v>
      </c>
      <c r="F319" s="2" t="s">
        <v>3755</v>
      </c>
    </row>
    <row r="320" spans="1:6" x14ac:dyDescent="0.3">
      <c r="A320" s="2" t="s">
        <v>3134</v>
      </c>
      <c r="B320" s="2" t="s">
        <v>3212</v>
      </c>
      <c r="C320" s="2" t="s">
        <v>7248</v>
      </c>
      <c r="D320" s="2" t="s">
        <v>9038</v>
      </c>
      <c r="E320" s="2" t="s">
        <v>3747</v>
      </c>
      <c r="F320" s="2" t="s">
        <v>3749</v>
      </c>
    </row>
    <row r="321" spans="1:6" x14ac:dyDescent="0.3">
      <c r="A321" s="2" t="s">
        <v>3134</v>
      </c>
      <c r="B321" s="2" t="s">
        <v>3212</v>
      </c>
      <c r="C321" s="2" t="s">
        <v>7248</v>
      </c>
      <c r="D321" s="2" t="s">
        <v>9050</v>
      </c>
      <c r="E321" s="2" t="s">
        <v>3783</v>
      </c>
      <c r="F321" s="2" t="s">
        <v>3785</v>
      </c>
    </row>
    <row r="322" spans="1:6" x14ac:dyDescent="0.3">
      <c r="A322" s="2" t="s">
        <v>3134</v>
      </c>
      <c r="B322" s="2" t="s">
        <v>3212</v>
      </c>
      <c r="C322" s="2" t="s">
        <v>7248</v>
      </c>
      <c r="D322" s="2" t="s">
        <v>9047</v>
      </c>
      <c r="E322" s="2" t="s">
        <v>3774</v>
      </c>
      <c r="F322" s="2" t="s">
        <v>3776</v>
      </c>
    </row>
    <row r="323" spans="1:6" x14ac:dyDescent="0.3">
      <c r="A323" s="2" t="s">
        <v>3134</v>
      </c>
      <c r="B323" s="2" t="s">
        <v>3212</v>
      </c>
      <c r="C323" s="2" t="s">
        <v>7248</v>
      </c>
      <c r="D323" s="2" t="s">
        <v>9048</v>
      </c>
      <c r="E323" s="2" t="s">
        <v>3777</v>
      </c>
      <c r="F323" s="2" t="s">
        <v>3779</v>
      </c>
    </row>
    <row r="324" spans="1:6" x14ac:dyDescent="0.3">
      <c r="A324" s="2" t="s">
        <v>3134</v>
      </c>
      <c r="B324" s="2" t="s">
        <v>3212</v>
      </c>
      <c r="C324" s="2" t="s">
        <v>7248</v>
      </c>
      <c r="D324" s="2" t="s">
        <v>9049</v>
      </c>
      <c r="E324" s="2" t="s">
        <v>3780</v>
      </c>
      <c r="F324" s="2" t="s">
        <v>3782</v>
      </c>
    </row>
    <row r="325" spans="1:6" x14ac:dyDescent="0.3">
      <c r="A325" s="2" t="s">
        <v>3134</v>
      </c>
      <c r="B325" s="2" t="s">
        <v>3212</v>
      </c>
      <c r="C325" s="2" t="s">
        <v>7248</v>
      </c>
      <c r="D325" s="2" t="s">
        <v>9176</v>
      </c>
      <c r="E325" s="2" t="s">
        <v>4170</v>
      </c>
      <c r="F325" s="2" t="s">
        <v>4172</v>
      </c>
    </row>
    <row r="326" spans="1:6" x14ac:dyDescent="0.3">
      <c r="A326" s="2" t="s">
        <v>3134</v>
      </c>
      <c r="B326" s="2" t="s">
        <v>3212</v>
      </c>
      <c r="C326" s="2" t="s">
        <v>7248</v>
      </c>
      <c r="D326" s="2" t="s">
        <v>8934</v>
      </c>
      <c r="E326" s="2" t="s">
        <v>3432</v>
      </c>
      <c r="F326" s="2" t="s">
        <v>3434</v>
      </c>
    </row>
    <row r="327" spans="1:6" x14ac:dyDescent="0.3">
      <c r="A327" s="2" t="s">
        <v>3134</v>
      </c>
      <c r="B327" s="2" t="s">
        <v>3212</v>
      </c>
      <c r="C327" s="2" t="s">
        <v>7248</v>
      </c>
      <c r="D327" s="2" t="s">
        <v>9188</v>
      </c>
      <c r="E327" s="2" t="s">
        <v>4206</v>
      </c>
      <c r="F327" s="2" t="s">
        <v>4208</v>
      </c>
    </row>
    <row r="328" spans="1:6" x14ac:dyDescent="0.3">
      <c r="A328" s="2" t="s">
        <v>3134</v>
      </c>
      <c r="B328" s="2" t="s">
        <v>3212</v>
      </c>
      <c r="C328" s="2" t="s">
        <v>7248</v>
      </c>
      <c r="D328" s="2" t="s">
        <v>8907</v>
      </c>
      <c r="E328" s="2" t="s">
        <v>3351</v>
      </c>
      <c r="F328" s="2" t="s">
        <v>3353</v>
      </c>
    </row>
    <row r="329" spans="1:6" x14ac:dyDescent="0.3">
      <c r="A329" s="2" t="s">
        <v>3134</v>
      </c>
      <c r="B329" s="2" t="s">
        <v>3212</v>
      </c>
      <c r="C329" s="2" t="s">
        <v>7248</v>
      </c>
      <c r="D329" s="2" t="s">
        <v>9044</v>
      </c>
      <c r="E329" s="2" t="s">
        <v>3765</v>
      </c>
      <c r="F329" s="2" t="s">
        <v>3767</v>
      </c>
    </row>
    <row r="330" spans="1:6" x14ac:dyDescent="0.3">
      <c r="A330" s="2" t="s">
        <v>3134</v>
      </c>
      <c r="B330" s="2" t="s">
        <v>3212</v>
      </c>
      <c r="C330" s="2" t="s">
        <v>7248</v>
      </c>
      <c r="D330" s="2" t="s">
        <v>9043</v>
      </c>
      <c r="E330" s="2" t="s">
        <v>3762</v>
      </c>
      <c r="F330" s="2" t="s">
        <v>3764</v>
      </c>
    </row>
    <row r="331" spans="1:6" x14ac:dyDescent="0.3">
      <c r="A331" s="2" t="s">
        <v>3134</v>
      </c>
      <c r="B331" s="2" t="s">
        <v>3212</v>
      </c>
      <c r="C331" s="2" t="s">
        <v>7248</v>
      </c>
      <c r="D331" s="2" t="s">
        <v>8928</v>
      </c>
      <c r="E331" s="2" t="s">
        <v>3414</v>
      </c>
      <c r="F331" s="2" t="s">
        <v>3416</v>
      </c>
    </row>
    <row r="332" spans="1:6" x14ac:dyDescent="0.3">
      <c r="A332" s="2" t="s">
        <v>3134</v>
      </c>
      <c r="B332" s="2" t="s">
        <v>3212</v>
      </c>
      <c r="C332" s="2" t="s">
        <v>7248</v>
      </c>
      <c r="D332" s="2" t="s">
        <v>8931</v>
      </c>
      <c r="E332" s="2" t="s">
        <v>3423</v>
      </c>
      <c r="F332" s="2" t="s">
        <v>3425</v>
      </c>
    </row>
    <row r="333" spans="1:6" x14ac:dyDescent="0.3">
      <c r="A333" s="2" t="s">
        <v>3134</v>
      </c>
      <c r="B333" s="2" t="s">
        <v>3212</v>
      </c>
      <c r="C333" s="2" t="s">
        <v>7248</v>
      </c>
      <c r="D333" s="2" t="s">
        <v>7962</v>
      </c>
      <c r="E333" s="2" t="s">
        <v>3792</v>
      </c>
      <c r="F333" s="2" t="s">
        <v>3794</v>
      </c>
    </row>
    <row r="334" spans="1:6" x14ac:dyDescent="0.3">
      <c r="A334" s="2" t="s">
        <v>3134</v>
      </c>
      <c r="B334" s="2" t="s">
        <v>3212</v>
      </c>
      <c r="C334" s="2" t="s">
        <v>7248</v>
      </c>
      <c r="D334" s="2" t="s">
        <v>8921</v>
      </c>
      <c r="E334" s="2" t="s">
        <v>3393</v>
      </c>
      <c r="F334" s="2" t="s">
        <v>3395</v>
      </c>
    </row>
    <row r="335" spans="1:6" x14ac:dyDescent="0.3">
      <c r="A335" s="2" t="s">
        <v>3134</v>
      </c>
      <c r="B335" s="2" t="s">
        <v>3212</v>
      </c>
      <c r="C335" s="2" t="s">
        <v>7248</v>
      </c>
      <c r="D335" s="2" t="s">
        <v>8922</v>
      </c>
      <c r="E335" s="2" t="s">
        <v>3396</v>
      </c>
      <c r="F335" s="2" t="s">
        <v>3398</v>
      </c>
    </row>
    <row r="336" spans="1:6" x14ac:dyDescent="0.3">
      <c r="A336" s="2" t="s">
        <v>3134</v>
      </c>
      <c r="B336" s="2" t="s">
        <v>3212</v>
      </c>
      <c r="C336" s="2" t="s">
        <v>7248</v>
      </c>
      <c r="D336" s="2" t="s">
        <v>8932</v>
      </c>
      <c r="E336" s="2" t="s">
        <v>3426</v>
      </c>
      <c r="F336" s="2" t="s">
        <v>3428</v>
      </c>
    </row>
    <row r="337" spans="1:6" x14ac:dyDescent="0.3">
      <c r="A337" s="2" t="s">
        <v>3134</v>
      </c>
      <c r="B337" s="2" t="s">
        <v>3212</v>
      </c>
      <c r="C337" s="2" t="s">
        <v>7248</v>
      </c>
      <c r="D337" s="2" t="s">
        <v>8919</v>
      </c>
      <c r="E337" s="2" t="s">
        <v>3387</v>
      </c>
      <c r="F337" s="2" t="s">
        <v>3389</v>
      </c>
    </row>
    <row r="338" spans="1:6" x14ac:dyDescent="0.3">
      <c r="A338" s="2" t="s">
        <v>3134</v>
      </c>
      <c r="B338" s="2" t="s">
        <v>3212</v>
      </c>
      <c r="C338" s="2" t="s">
        <v>7248</v>
      </c>
      <c r="D338" s="2" t="s">
        <v>8923</v>
      </c>
      <c r="E338" s="2" t="s">
        <v>3399</v>
      </c>
      <c r="F338" s="2" t="s">
        <v>3401</v>
      </c>
    </row>
    <row r="339" spans="1:6" x14ac:dyDescent="0.3">
      <c r="A339" s="2" t="s">
        <v>3134</v>
      </c>
      <c r="B339" s="2" t="s">
        <v>3212</v>
      </c>
      <c r="C339" s="2" t="s">
        <v>7248</v>
      </c>
      <c r="D339" s="2" t="s">
        <v>8924</v>
      </c>
      <c r="E339" s="2" t="s">
        <v>3402</v>
      </c>
      <c r="F339" s="2" t="s">
        <v>3404</v>
      </c>
    </row>
    <row r="340" spans="1:6" x14ac:dyDescent="0.3">
      <c r="A340" s="2" t="s">
        <v>3134</v>
      </c>
      <c r="B340" s="2" t="s">
        <v>3212</v>
      </c>
      <c r="C340" s="2" t="s">
        <v>7248</v>
      </c>
      <c r="D340" s="2" t="s">
        <v>8933</v>
      </c>
      <c r="E340" s="2" t="s">
        <v>3429</v>
      </c>
      <c r="F340" s="2" t="s">
        <v>3431</v>
      </c>
    </row>
    <row r="341" spans="1:6" x14ac:dyDescent="0.3">
      <c r="A341" s="2" t="s">
        <v>3134</v>
      </c>
      <c r="B341" s="2" t="s">
        <v>3212</v>
      </c>
      <c r="C341" s="2" t="s">
        <v>7248</v>
      </c>
      <c r="D341" s="2" t="s">
        <v>9045</v>
      </c>
      <c r="E341" s="2" t="s">
        <v>3768</v>
      </c>
      <c r="F341" s="2" t="s">
        <v>3770</v>
      </c>
    </row>
    <row r="342" spans="1:6" x14ac:dyDescent="0.3">
      <c r="A342" s="2" t="s">
        <v>3134</v>
      </c>
      <c r="B342" s="2" t="s">
        <v>3212</v>
      </c>
      <c r="C342" s="2" t="s">
        <v>7248</v>
      </c>
      <c r="D342" s="2" t="s">
        <v>8929</v>
      </c>
      <c r="E342" s="2" t="s">
        <v>3417</v>
      </c>
      <c r="F342" s="2" t="s">
        <v>3419</v>
      </c>
    </row>
    <row r="343" spans="1:6" x14ac:dyDescent="0.3">
      <c r="A343" s="2" t="s">
        <v>3134</v>
      </c>
      <c r="B343" s="2" t="s">
        <v>3212</v>
      </c>
      <c r="C343" s="2" t="s">
        <v>7248</v>
      </c>
      <c r="D343" s="2" t="s">
        <v>9084</v>
      </c>
      <c r="E343" s="2" t="s">
        <v>3888</v>
      </c>
      <c r="F343" s="2" t="s">
        <v>3890</v>
      </c>
    </row>
    <row r="344" spans="1:6" x14ac:dyDescent="0.3">
      <c r="A344" s="2" t="s">
        <v>3134</v>
      </c>
      <c r="B344" s="2" t="s">
        <v>3212</v>
      </c>
      <c r="C344" s="2" t="s">
        <v>7248</v>
      </c>
      <c r="D344" s="2" t="s">
        <v>9053</v>
      </c>
      <c r="E344" s="2" t="s">
        <v>3795</v>
      </c>
      <c r="F344" s="2" t="s">
        <v>3797</v>
      </c>
    </row>
    <row r="345" spans="1:6" x14ac:dyDescent="0.3">
      <c r="A345" s="2" t="s">
        <v>3134</v>
      </c>
      <c r="B345" s="2" t="s">
        <v>3212</v>
      </c>
      <c r="C345" s="2" t="s">
        <v>7248</v>
      </c>
      <c r="D345" s="2" t="s">
        <v>9065</v>
      </c>
      <c r="E345" s="2" t="s">
        <v>3831</v>
      </c>
      <c r="F345" s="2" t="s">
        <v>3833</v>
      </c>
    </row>
    <row r="346" spans="1:6" x14ac:dyDescent="0.3">
      <c r="A346" s="2" t="s">
        <v>3134</v>
      </c>
      <c r="B346" s="2" t="s">
        <v>3212</v>
      </c>
      <c r="C346" s="2" t="s">
        <v>7248</v>
      </c>
      <c r="D346" s="2" t="s">
        <v>9056</v>
      </c>
      <c r="E346" s="2" t="s">
        <v>3804</v>
      </c>
      <c r="F346" s="2" t="s">
        <v>3806</v>
      </c>
    </row>
    <row r="347" spans="1:6" x14ac:dyDescent="0.3">
      <c r="A347" s="2" t="s">
        <v>3134</v>
      </c>
      <c r="B347" s="2" t="s">
        <v>3212</v>
      </c>
      <c r="C347" s="2" t="s">
        <v>7248</v>
      </c>
      <c r="D347" s="2" t="s">
        <v>9055</v>
      </c>
      <c r="E347" s="2" t="s">
        <v>3801</v>
      </c>
      <c r="F347" s="2" t="s">
        <v>3803</v>
      </c>
    </row>
    <row r="348" spans="1:6" x14ac:dyDescent="0.3">
      <c r="A348" s="2" t="s">
        <v>3134</v>
      </c>
      <c r="B348" s="2" t="s">
        <v>3212</v>
      </c>
      <c r="C348" s="2" t="s">
        <v>7248</v>
      </c>
      <c r="D348" s="2" t="s">
        <v>9057</v>
      </c>
      <c r="E348" s="2" t="s">
        <v>3807</v>
      </c>
      <c r="F348" s="2" t="s">
        <v>3809</v>
      </c>
    </row>
    <row r="349" spans="1:6" x14ac:dyDescent="0.3">
      <c r="A349" s="2" t="s">
        <v>3134</v>
      </c>
      <c r="B349" s="2" t="s">
        <v>3212</v>
      </c>
      <c r="C349" s="2" t="s">
        <v>7248</v>
      </c>
      <c r="D349" s="2" t="s">
        <v>9058</v>
      </c>
      <c r="E349" s="2" t="s">
        <v>3810</v>
      </c>
      <c r="F349" s="2" t="s">
        <v>3812</v>
      </c>
    </row>
    <row r="350" spans="1:6" x14ac:dyDescent="0.3">
      <c r="A350" s="2" t="s">
        <v>3134</v>
      </c>
      <c r="B350" s="2" t="s">
        <v>3212</v>
      </c>
      <c r="C350" s="2" t="s">
        <v>7248</v>
      </c>
      <c r="D350" s="2" t="s">
        <v>9054</v>
      </c>
      <c r="E350" s="2" t="s">
        <v>3798</v>
      </c>
      <c r="F350" s="2" t="s">
        <v>3800</v>
      </c>
    </row>
    <row r="351" spans="1:6" x14ac:dyDescent="0.3">
      <c r="A351" s="2" t="s">
        <v>3134</v>
      </c>
      <c r="B351" s="2" t="s">
        <v>3212</v>
      </c>
      <c r="C351" s="2" t="s">
        <v>7248</v>
      </c>
      <c r="D351" s="2" t="s">
        <v>9152</v>
      </c>
      <c r="E351" s="2" t="s">
        <v>4098</v>
      </c>
      <c r="F351" s="2" t="s">
        <v>4100</v>
      </c>
    </row>
    <row r="352" spans="1:6" x14ac:dyDescent="0.3">
      <c r="A352" s="2" t="s">
        <v>3134</v>
      </c>
      <c r="B352" s="2" t="s">
        <v>3212</v>
      </c>
      <c r="C352" s="2" t="s">
        <v>7248</v>
      </c>
      <c r="D352" s="2" t="s">
        <v>9157</v>
      </c>
      <c r="E352" s="2" t="s">
        <v>4113</v>
      </c>
      <c r="F352" s="2" t="s">
        <v>4115</v>
      </c>
    </row>
    <row r="353" spans="1:6" x14ac:dyDescent="0.3">
      <c r="A353" s="2" t="s">
        <v>3134</v>
      </c>
      <c r="B353" s="2" t="s">
        <v>3212</v>
      </c>
      <c r="C353" s="2" t="s">
        <v>7248</v>
      </c>
      <c r="D353" s="2" t="s">
        <v>9153</v>
      </c>
      <c r="E353" s="2" t="s">
        <v>4101</v>
      </c>
      <c r="F353" s="2" t="s">
        <v>4103</v>
      </c>
    </row>
    <row r="354" spans="1:6" x14ac:dyDescent="0.3">
      <c r="A354" s="2" t="s">
        <v>3134</v>
      </c>
      <c r="B354" s="2" t="s">
        <v>3212</v>
      </c>
      <c r="C354" s="2" t="s">
        <v>7248</v>
      </c>
      <c r="D354" s="2" t="s">
        <v>9158</v>
      </c>
      <c r="E354" s="2" t="s">
        <v>4116</v>
      </c>
      <c r="F354" s="2" t="s">
        <v>4118</v>
      </c>
    </row>
    <row r="355" spans="1:6" x14ac:dyDescent="0.3">
      <c r="A355" s="2" t="s">
        <v>3134</v>
      </c>
      <c r="B355" s="2" t="s">
        <v>3212</v>
      </c>
      <c r="C355" s="2" t="s">
        <v>7248</v>
      </c>
      <c r="D355" s="2" t="s">
        <v>9159</v>
      </c>
      <c r="E355" s="2" t="s">
        <v>4119</v>
      </c>
      <c r="F355" s="2" t="s">
        <v>4121</v>
      </c>
    </row>
    <row r="356" spans="1:6" x14ac:dyDescent="0.3">
      <c r="A356" s="2" t="s">
        <v>3134</v>
      </c>
      <c r="B356" s="2" t="s">
        <v>3212</v>
      </c>
      <c r="C356" s="2" t="s">
        <v>7248</v>
      </c>
      <c r="D356" s="2" t="s">
        <v>9156</v>
      </c>
      <c r="E356" s="2" t="s">
        <v>4110</v>
      </c>
      <c r="F356" s="2" t="s">
        <v>4112</v>
      </c>
    </row>
    <row r="357" spans="1:6" x14ac:dyDescent="0.3">
      <c r="A357" s="2" t="s">
        <v>3134</v>
      </c>
      <c r="B357" s="2" t="s">
        <v>3212</v>
      </c>
      <c r="C357" s="2" t="s">
        <v>7248</v>
      </c>
      <c r="D357" s="2" t="s">
        <v>9059</v>
      </c>
      <c r="E357" s="2" t="s">
        <v>3813</v>
      </c>
      <c r="F357" s="2" t="s">
        <v>3815</v>
      </c>
    </row>
    <row r="358" spans="1:6" x14ac:dyDescent="0.3">
      <c r="A358" s="2" t="s">
        <v>3134</v>
      </c>
      <c r="B358" s="2" t="s">
        <v>3212</v>
      </c>
      <c r="C358" s="2" t="s">
        <v>7248</v>
      </c>
      <c r="D358" s="2" t="s">
        <v>9062</v>
      </c>
      <c r="E358" s="2" t="s">
        <v>3822</v>
      </c>
      <c r="F358" s="2" t="s">
        <v>3824</v>
      </c>
    </row>
    <row r="359" spans="1:6" x14ac:dyDescent="0.3">
      <c r="A359" s="2" t="s">
        <v>3134</v>
      </c>
      <c r="B359" s="2" t="s">
        <v>3212</v>
      </c>
      <c r="C359" s="2" t="s">
        <v>7248</v>
      </c>
      <c r="D359" s="2" t="s">
        <v>9208</v>
      </c>
      <c r="E359" s="2" t="s">
        <v>4266</v>
      </c>
      <c r="F359" s="2" t="s">
        <v>4268</v>
      </c>
    </row>
    <row r="360" spans="1:6" x14ac:dyDescent="0.3">
      <c r="A360" s="2" t="s">
        <v>3134</v>
      </c>
      <c r="B360" s="2" t="s">
        <v>3212</v>
      </c>
      <c r="C360" s="2" t="s">
        <v>7248</v>
      </c>
      <c r="D360" s="2" t="s">
        <v>9060</v>
      </c>
      <c r="E360" s="2" t="s">
        <v>3816</v>
      </c>
      <c r="F360" s="2" t="s">
        <v>3818</v>
      </c>
    </row>
    <row r="361" spans="1:6" x14ac:dyDescent="0.3">
      <c r="A361" s="2" t="s">
        <v>3134</v>
      </c>
      <c r="B361" s="2" t="s">
        <v>3212</v>
      </c>
      <c r="C361" s="2" t="s">
        <v>7248</v>
      </c>
      <c r="D361" s="2" t="s">
        <v>9155</v>
      </c>
      <c r="E361" s="2" t="s">
        <v>4107</v>
      </c>
      <c r="F361" s="2" t="s">
        <v>4109</v>
      </c>
    </row>
    <row r="362" spans="1:6" x14ac:dyDescent="0.3">
      <c r="A362" s="2" t="s">
        <v>3134</v>
      </c>
      <c r="B362" s="2" t="s">
        <v>3212</v>
      </c>
      <c r="C362" s="2" t="s">
        <v>7248</v>
      </c>
      <c r="D362" s="2" t="s">
        <v>9166</v>
      </c>
      <c r="E362" s="2" t="s">
        <v>4140</v>
      </c>
      <c r="F362" s="2" t="s">
        <v>4142</v>
      </c>
    </row>
    <row r="363" spans="1:6" x14ac:dyDescent="0.3">
      <c r="A363" s="2" t="s">
        <v>3134</v>
      </c>
      <c r="B363" s="2" t="s">
        <v>3212</v>
      </c>
      <c r="C363" s="2" t="s">
        <v>7248</v>
      </c>
      <c r="D363" s="2" t="s">
        <v>9167</v>
      </c>
      <c r="E363" s="2" t="s">
        <v>4143</v>
      </c>
      <c r="F363" s="2" t="s">
        <v>4145</v>
      </c>
    </row>
    <row r="364" spans="1:6" x14ac:dyDescent="0.3">
      <c r="A364" s="2" t="s">
        <v>3134</v>
      </c>
      <c r="B364" s="2" t="s">
        <v>3212</v>
      </c>
      <c r="C364" s="2" t="s">
        <v>7248</v>
      </c>
      <c r="D364" s="2" t="s">
        <v>9064</v>
      </c>
      <c r="E364" s="2" t="s">
        <v>3828</v>
      </c>
      <c r="F364" s="2" t="s">
        <v>3830</v>
      </c>
    </row>
    <row r="365" spans="1:6" x14ac:dyDescent="0.3">
      <c r="A365" s="2" t="s">
        <v>3134</v>
      </c>
      <c r="B365" s="2" t="s">
        <v>3212</v>
      </c>
      <c r="C365" s="2" t="s">
        <v>7248</v>
      </c>
      <c r="D365" s="2" t="s">
        <v>9154</v>
      </c>
      <c r="E365" s="2" t="s">
        <v>4104</v>
      </c>
      <c r="F365" s="2" t="s">
        <v>4106</v>
      </c>
    </row>
    <row r="366" spans="1:6" x14ac:dyDescent="0.3">
      <c r="A366" s="2" t="s">
        <v>3134</v>
      </c>
      <c r="B366" s="2" t="s">
        <v>3212</v>
      </c>
      <c r="C366" s="2" t="s">
        <v>7248</v>
      </c>
      <c r="D366" s="2" t="s">
        <v>9160</v>
      </c>
      <c r="E366" s="2" t="s">
        <v>4122</v>
      </c>
      <c r="F366" s="2" t="s">
        <v>4124</v>
      </c>
    </row>
    <row r="367" spans="1:6" x14ac:dyDescent="0.3">
      <c r="A367" s="2" t="s">
        <v>3134</v>
      </c>
      <c r="B367" s="2" t="s">
        <v>3212</v>
      </c>
      <c r="C367" s="2" t="s">
        <v>7248</v>
      </c>
      <c r="D367" s="2" t="s">
        <v>9163</v>
      </c>
      <c r="E367" s="2" t="s">
        <v>4131</v>
      </c>
      <c r="F367" s="2" t="s">
        <v>4133</v>
      </c>
    </row>
    <row r="368" spans="1:6" x14ac:dyDescent="0.3">
      <c r="A368" s="2" t="s">
        <v>3134</v>
      </c>
      <c r="B368" s="2" t="s">
        <v>3212</v>
      </c>
      <c r="C368" s="2" t="s">
        <v>7248</v>
      </c>
      <c r="D368" s="2" t="s">
        <v>9151</v>
      </c>
      <c r="E368" s="2" t="s">
        <v>4095</v>
      </c>
      <c r="F368" s="2" t="s">
        <v>4097</v>
      </c>
    </row>
    <row r="369" spans="1:6" x14ac:dyDescent="0.3">
      <c r="A369" s="2" t="s">
        <v>3134</v>
      </c>
      <c r="B369" s="2" t="s">
        <v>3212</v>
      </c>
      <c r="C369" s="2" t="s">
        <v>7248</v>
      </c>
      <c r="D369" s="2" t="s">
        <v>9164</v>
      </c>
      <c r="E369" s="2" t="s">
        <v>4134</v>
      </c>
      <c r="F369" s="2" t="s">
        <v>4136</v>
      </c>
    </row>
    <row r="370" spans="1:6" x14ac:dyDescent="0.3">
      <c r="A370" s="2" t="s">
        <v>3134</v>
      </c>
      <c r="B370" s="2" t="s">
        <v>3212</v>
      </c>
      <c r="C370" s="2" t="s">
        <v>7248</v>
      </c>
      <c r="D370" s="2" t="s">
        <v>9165</v>
      </c>
      <c r="E370" s="2" t="s">
        <v>4137</v>
      </c>
      <c r="F370" s="2" t="s">
        <v>4139</v>
      </c>
    </row>
    <row r="371" spans="1:6" x14ac:dyDescent="0.3">
      <c r="A371" s="2" t="s">
        <v>3134</v>
      </c>
      <c r="B371" s="2" t="s">
        <v>3212</v>
      </c>
      <c r="C371" s="2" t="s">
        <v>7248</v>
      </c>
      <c r="D371" s="2" t="s">
        <v>9161</v>
      </c>
      <c r="E371" s="2" t="s">
        <v>4125</v>
      </c>
      <c r="F371" s="2" t="s">
        <v>4127</v>
      </c>
    </row>
    <row r="372" spans="1:6" x14ac:dyDescent="0.3">
      <c r="A372" s="2" t="s">
        <v>3134</v>
      </c>
      <c r="B372" s="2" t="s">
        <v>3212</v>
      </c>
      <c r="C372" s="2" t="s">
        <v>7248</v>
      </c>
      <c r="D372" s="2" t="s">
        <v>9162</v>
      </c>
      <c r="E372" s="2" t="s">
        <v>4128</v>
      </c>
      <c r="F372" s="2" t="s">
        <v>4130</v>
      </c>
    </row>
    <row r="373" spans="1:6" x14ac:dyDescent="0.3">
      <c r="A373" s="2" t="s">
        <v>3134</v>
      </c>
      <c r="B373" s="2" t="s">
        <v>3212</v>
      </c>
      <c r="C373" s="2" t="s">
        <v>7248</v>
      </c>
      <c r="D373" s="2" t="s">
        <v>9063</v>
      </c>
      <c r="E373" s="2" t="s">
        <v>3825</v>
      </c>
      <c r="F373" s="2" t="s">
        <v>3827</v>
      </c>
    </row>
    <row r="374" spans="1:6" x14ac:dyDescent="0.3">
      <c r="A374" s="2" t="s">
        <v>3134</v>
      </c>
      <c r="B374" s="2" t="s">
        <v>3212</v>
      </c>
      <c r="C374" s="2" t="s">
        <v>7248</v>
      </c>
      <c r="D374" s="2" t="s">
        <v>9067</v>
      </c>
      <c r="E374" s="2" t="s">
        <v>3837</v>
      </c>
      <c r="F374" s="2" t="s">
        <v>3839</v>
      </c>
    </row>
    <row r="375" spans="1:6" x14ac:dyDescent="0.3">
      <c r="A375" s="2" t="s">
        <v>3134</v>
      </c>
      <c r="B375" s="2" t="s">
        <v>3212</v>
      </c>
      <c r="C375" s="2" t="s">
        <v>7248</v>
      </c>
      <c r="D375" s="2" t="s">
        <v>9069</v>
      </c>
      <c r="E375" s="2" t="s">
        <v>3843</v>
      </c>
      <c r="F375" s="2" t="s">
        <v>3845</v>
      </c>
    </row>
    <row r="376" spans="1:6" x14ac:dyDescent="0.3">
      <c r="A376" s="2" t="s">
        <v>3134</v>
      </c>
      <c r="B376" s="2" t="s">
        <v>3212</v>
      </c>
      <c r="C376" s="2" t="s">
        <v>7248</v>
      </c>
      <c r="D376" s="2" t="s">
        <v>9066</v>
      </c>
      <c r="E376" s="2" t="s">
        <v>3834</v>
      </c>
      <c r="F376" s="2" t="s">
        <v>3836</v>
      </c>
    </row>
    <row r="377" spans="1:6" x14ac:dyDescent="0.3">
      <c r="A377" s="2" t="s">
        <v>3134</v>
      </c>
      <c r="B377" s="2" t="s">
        <v>3212</v>
      </c>
      <c r="C377" s="2" t="s">
        <v>7248</v>
      </c>
      <c r="D377" s="2" t="s">
        <v>9072</v>
      </c>
      <c r="E377" s="2" t="s">
        <v>3852</v>
      </c>
      <c r="F377" s="2" t="s">
        <v>3854</v>
      </c>
    </row>
    <row r="378" spans="1:6" x14ac:dyDescent="0.3">
      <c r="A378" s="2" t="s">
        <v>3134</v>
      </c>
      <c r="B378" s="2" t="s">
        <v>3212</v>
      </c>
      <c r="C378" s="2" t="s">
        <v>7248</v>
      </c>
      <c r="D378" s="2" t="s">
        <v>9093</v>
      </c>
      <c r="E378" s="2" t="s">
        <v>3915</v>
      </c>
      <c r="F378" s="2" t="s">
        <v>3917</v>
      </c>
    </row>
    <row r="379" spans="1:6" x14ac:dyDescent="0.3">
      <c r="A379" s="2" t="s">
        <v>3134</v>
      </c>
      <c r="B379" s="2" t="s">
        <v>3212</v>
      </c>
      <c r="C379" s="2" t="s">
        <v>7248</v>
      </c>
      <c r="D379" s="2" t="s">
        <v>9070</v>
      </c>
      <c r="E379" s="2" t="s">
        <v>3846</v>
      </c>
      <c r="F379" s="2" t="s">
        <v>3848</v>
      </c>
    </row>
    <row r="380" spans="1:6" x14ac:dyDescent="0.3">
      <c r="A380" s="2" t="s">
        <v>3134</v>
      </c>
      <c r="B380" s="2" t="s">
        <v>3212</v>
      </c>
      <c r="C380" s="2" t="s">
        <v>7248</v>
      </c>
      <c r="D380" s="2" t="s">
        <v>9071</v>
      </c>
      <c r="E380" s="2" t="s">
        <v>3849</v>
      </c>
      <c r="F380" s="2" t="s">
        <v>3851</v>
      </c>
    </row>
    <row r="381" spans="1:6" x14ac:dyDescent="0.3">
      <c r="A381" s="2" t="s">
        <v>3134</v>
      </c>
      <c r="B381" s="2" t="s">
        <v>3212</v>
      </c>
      <c r="C381" s="2" t="s">
        <v>7248</v>
      </c>
      <c r="D381" s="2" t="s">
        <v>9085</v>
      </c>
      <c r="E381" s="2" t="s">
        <v>3891</v>
      </c>
      <c r="F381" s="2" t="s">
        <v>3893</v>
      </c>
    </row>
    <row r="382" spans="1:6" x14ac:dyDescent="0.3">
      <c r="A382" s="2" t="s">
        <v>3134</v>
      </c>
      <c r="B382" s="2" t="s">
        <v>3212</v>
      </c>
      <c r="C382" s="2" t="s">
        <v>7248</v>
      </c>
      <c r="D382" s="2" t="s">
        <v>9068</v>
      </c>
      <c r="E382" s="2" t="s">
        <v>3840</v>
      </c>
      <c r="F382" s="2" t="s">
        <v>3842</v>
      </c>
    </row>
    <row r="383" spans="1:6" x14ac:dyDescent="0.3">
      <c r="A383" s="2" t="s">
        <v>3134</v>
      </c>
      <c r="B383" s="2" t="s">
        <v>3212</v>
      </c>
      <c r="C383" s="2" t="s">
        <v>7248</v>
      </c>
      <c r="D383" s="2" t="s">
        <v>8980</v>
      </c>
      <c r="E383" s="2" t="s">
        <v>3570</v>
      </c>
      <c r="F383" s="2" t="s">
        <v>3572</v>
      </c>
    </row>
    <row r="384" spans="1:6" x14ac:dyDescent="0.3">
      <c r="A384" s="2" t="s">
        <v>3134</v>
      </c>
      <c r="B384" s="2" t="s">
        <v>3212</v>
      </c>
      <c r="C384" s="2" t="s">
        <v>7248</v>
      </c>
      <c r="D384" s="2" t="s">
        <v>9088</v>
      </c>
      <c r="E384" s="2" t="s">
        <v>3900</v>
      </c>
      <c r="F384" s="2" t="s">
        <v>3902</v>
      </c>
    </row>
    <row r="385" spans="1:6" x14ac:dyDescent="0.3">
      <c r="A385" s="2" t="s">
        <v>3134</v>
      </c>
      <c r="B385" s="2" t="s">
        <v>3212</v>
      </c>
      <c r="C385" s="2" t="s">
        <v>7248</v>
      </c>
      <c r="D385" s="2" t="s">
        <v>9090</v>
      </c>
      <c r="E385" s="2" t="s">
        <v>3906</v>
      </c>
      <c r="F385" s="2" t="s">
        <v>3908</v>
      </c>
    </row>
    <row r="386" spans="1:6" x14ac:dyDescent="0.3">
      <c r="A386" s="2" t="s">
        <v>3134</v>
      </c>
      <c r="B386" s="2" t="s">
        <v>3212</v>
      </c>
      <c r="C386" s="2" t="s">
        <v>7248</v>
      </c>
      <c r="D386" s="2" t="s">
        <v>9089</v>
      </c>
      <c r="E386" s="2" t="s">
        <v>3903</v>
      </c>
      <c r="F386" s="2" t="s">
        <v>3905</v>
      </c>
    </row>
    <row r="387" spans="1:6" x14ac:dyDescent="0.3">
      <c r="A387" s="2" t="s">
        <v>3134</v>
      </c>
      <c r="B387" s="2" t="s">
        <v>3212</v>
      </c>
      <c r="C387" s="2" t="s">
        <v>7248</v>
      </c>
      <c r="D387" s="2" t="s">
        <v>9075</v>
      </c>
      <c r="E387" s="2" t="s">
        <v>3861</v>
      </c>
      <c r="F387" s="2" t="s">
        <v>3863</v>
      </c>
    </row>
    <row r="388" spans="1:6" x14ac:dyDescent="0.3">
      <c r="A388" s="2" t="s">
        <v>3134</v>
      </c>
      <c r="B388" s="2" t="s">
        <v>3212</v>
      </c>
      <c r="C388" s="2" t="s">
        <v>7248</v>
      </c>
      <c r="D388" s="2" t="s">
        <v>9074</v>
      </c>
      <c r="E388" s="2" t="s">
        <v>3858</v>
      </c>
      <c r="F388" s="2" t="s">
        <v>3860</v>
      </c>
    </row>
    <row r="389" spans="1:6" x14ac:dyDescent="0.3">
      <c r="A389" s="2" t="s">
        <v>3134</v>
      </c>
      <c r="B389" s="2" t="s">
        <v>3212</v>
      </c>
      <c r="C389" s="2" t="s">
        <v>7248</v>
      </c>
      <c r="D389" s="2" t="s">
        <v>9077</v>
      </c>
      <c r="E389" s="2" t="s">
        <v>3867</v>
      </c>
      <c r="F389" s="2" t="s">
        <v>3869</v>
      </c>
    </row>
    <row r="390" spans="1:6" x14ac:dyDescent="0.3">
      <c r="A390" s="2" t="s">
        <v>3134</v>
      </c>
      <c r="B390" s="2" t="s">
        <v>3212</v>
      </c>
      <c r="C390" s="2" t="s">
        <v>7248</v>
      </c>
      <c r="D390" s="2" t="s">
        <v>9079</v>
      </c>
      <c r="E390" s="2" t="s">
        <v>3873</v>
      </c>
      <c r="F390" s="2" t="s">
        <v>3875</v>
      </c>
    </row>
    <row r="391" spans="1:6" x14ac:dyDescent="0.3">
      <c r="A391" s="2" t="s">
        <v>3134</v>
      </c>
      <c r="B391" s="2" t="s">
        <v>3212</v>
      </c>
      <c r="C391" s="2" t="s">
        <v>7248</v>
      </c>
      <c r="D391" s="2" t="s">
        <v>9081</v>
      </c>
      <c r="E391" s="2" t="s">
        <v>3879</v>
      </c>
      <c r="F391" s="2" t="s">
        <v>3881</v>
      </c>
    </row>
    <row r="392" spans="1:6" x14ac:dyDescent="0.3">
      <c r="A392" s="2" t="s">
        <v>3134</v>
      </c>
      <c r="B392" s="2" t="s">
        <v>3212</v>
      </c>
      <c r="C392" s="2" t="s">
        <v>7248</v>
      </c>
      <c r="D392" s="2" t="s">
        <v>9080</v>
      </c>
      <c r="E392" s="2" t="s">
        <v>3876</v>
      </c>
      <c r="F392" s="2" t="s">
        <v>3878</v>
      </c>
    </row>
    <row r="393" spans="1:6" x14ac:dyDescent="0.3">
      <c r="A393" s="2" t="s">
        <v>3134</v>
      </c>
      <c r="B393" s="2" t="s">
        <v>3212</v>
      </c>
      <c r="C393" s="2" t="s">
        <v>7248</v>
      </c>
      <c r="D393" s="2" t="s">
        <v>9082</v>
      </c>
      <c r="E393" s="2" t="s">
        <v>3882</v>
      </c>
      <c r="F393" s="2" t="s">
        <v>3884</v>
      </c>
    </row>
    <row r="394" spans="1:6" x14ac:dyDescent="0.3">
      <c r="A394" s="2" t="s">
        <v>3134</v>
      </c>
      <c r="B394" s="2" t="s">
        <v>3212</v>
      </c>
      <c r="C394" s="2" t="s">
        <v>7248</v>
      </c>
      <c r="D394" s="2" t="s">
        <v>9078</v>
      </c>
      <c r="E394" s="2" t="s">
        <v>3870</v>
      </c>
      <c r="F394" s="2" t="s">
        <v>3872</v>
      </c>
    </row>
    <row r="395" spans="1:6" x14ac:dyDescent="0.3">
      <c r="A395" s="2" t="s">
        <v>3134</v>
      </c>
      <c r="B395" s="2" t="s">
        <v>3212</v>
      </c>
      <c r="C395" s="2" t="s">
        <v>7248</v>
      </c>
      <c r="D395" s="2" t="s">
        <v>9087</v>
      </c>
      <c r="E395" s="2" t="s">
        <v>3897</v>
      </c>
      <c r="F395" s="2" t="s">
        <v>3899</v>
      </c>
    </row>
    <row r="396" spans="1:6" x14ac:dyDescent="0.3">
      <c r="A396" s="2" t="s">
        <v>3134</v>
      </c>
      <c r="B396" s="2" t="s">
        <v>3212</v>
      </c>
      <c r="C396" s="2" t="s">
        <v>7248</v>
      </c>
      <c r="D396" s="2" t="s">
        <v>9083</v>
      </c>
      <c r="E396" s="2" t="s">
        <v>3885</v>
      </c>
      <c r="F396" s="2" t="s">
        <v>3887</v>
      </c>
    </row>
    <row r="397" spans="1:6" x14ac:dyDescent="0.3">
      <c r="A397" s="2" t="s">
        <v>3134</v>
      </c>
      <c r="B397" s="2" t="s">
        <v>3212</v>
      </c>
      <c r="C397" s="2" t="s">
        <v>7248</v>
      </c>
      <c r="D397" s="2" t="s">
        <v>9086</v>
      </c>
      <c r="E397" s="2" t="s">
        <v>3894</v>
      </c>
      <c r="F397" s="2" t="s">
        <v>3896</v>
      </c>
    </row>
    <row r="398" spans="1:6" x14ac:dyDescent="0.3">
      <c r="A398" s="2" t="s">
        <v>3134</v>
      </c>
      <c r="B398" s="2" t="s">
        <v>3212</v>
      </c>
      <c r="C398" s="2" t="s">
        <v>7248</v>
      </c>
      <c r="D398" s="2" t="s">
        <v>9076</v>
      </c>
      <c r="E398" s="2" t="s">
        <v>3864</v>
      </c>
      <c r="F398" s="2" t="s">
        <v>3866</v>
      </c>
    </row>
    <row r="399" spans="1:6" x14ac:dyDescent="0.3">
      <c r="A399" s="2" t="s">
        <v>3134</v>
      </c>
      <c r="B399" s="2" t="s">
        <v>3212</v>
      </c>
      <c r="C399" s="2" t="s">
        <v>7248</v>
      </c>
      <c r="D399" s="2" t="s">
        <v>9092</v>
      </c>
      <c r="E399" s="2" t="s">
        <v>3912</v>
      </c>
      <c r="F399" s="2" t="s">
        <v>3914</v>
      </c>
    </row>
    <row r="400" spans="1:6" x14ac:dyDescent="0.3">
      <c r="A400" s="2" t="s">
        <v>3134</v>
      </c>
      <c r="B400" s="2" t="s">
        <v>3212</v>
      </c>
      <c r="C400" s="2" t="s">
        <v>7248</v>
      </c>
      <c r="D400" s="2" t="s">
        <v>9091</v>
      </c>
      <c r="E400" s="2" t="s">
        <v>3909</v>
      </c>
      <c r="F400" s="2" t="s">
        <v>3911</v>
      </c>
    </row>
    <row r="401" spans="1:6" x14ac:dyDescent="0.3">
      <c r="A401" s="2" t="s">
        <v>3134</v>
      </c>
      <c r="B401" s="2" t="s">
        <v>3212</v>
      </c>
      <c r="C401" s="2" t="s">
        <v>7248</v>
      </c>
      <c r="D401" s="2" t="s">
        <v>9073</v>
      </c>
      <c r="E401" s="2" t="s">
        <v>3855</v>
      </c>
      <c r="F401" s="2" t="s">
        <v>3857</v>
      </c>
    </row>
    <row r="402" spans="1:6" x14ac:dyDescent="0.3">
      <c r="A402" s="2" t="s">
        <v>3134</v>
      </c>
      <c r="B402" s="2" t="s">
        <v>3212</v>
      </c>
      <c r="C402" s="2" t="s">
        <v>7248</v>
      </c>
      <c r="D402" s="2" t="s">
        <v>9096</v>
      </c>
      <c r="E402" s="2" t="s">
        <v>3924</v>
      </c>
      <c r="F402" s="2" t="s">
        <v>3926</v>
      </c>
    </row>
    <row r="403" spans="1:6" x14ac:dyDescent="0.3">
      <c r="A403" s="2" t="s">
        <v>3134</v>
      </c>
      <c r="B403" s="2" t="s">
        <v>3212</v>
      </c>
      <c r="C403" s="2" t="s">
        <v>7248</v>
      </c>
      <c r="D403" s="2" t="s">
        <v>9095</v>
      </c>
      <c r="E403" s="2" t="s">
        <v>3921</v>
      </c>
      <c r="F403" s="2" t="s">
        <v>3923</v>
      </c>
    </row>
    <row r="404" spans="1:6" x14ac:dyDescent="0.3">
      <c r="A404" s="2" t="s">
        <v>3134</v>
      </c>
      <c r="B404" s="2" t="s">
        <v>3212</v>
      </c>
      <c r="C404" s="2" t="s">
        <v>7248</v>
      </c>
      <c r="D404" s="2" t="s">
        <v>9099</v>
      </c>
      <c r="E404" s="2" t="s">
        <v>3933</v>
      </c>
      <c r="F404" s="2" t="s">
        <v>3935</v>
      </c>
    </row>
    <row r="405" spans="1:6" x14ac:dyDescent="0.3">
      <c r="A405" s="2" t="s">
        <v>3134</v>
      </c>
      <c r="B405" s="2" t="s">
        <v>3212</v>
      </c>
      <c r="C405" s="2" t="s">
        <v>7248</v>
      </c>
      <c r="D405" s="2" t="s">
        <v>9097</v>
      </c>
      <c r="E405" s="2" t="s">
        <v>3927</v>
      </c>
      <c r="F405" s="2" t="s">
        <v>3929</v>
      </c>
    </row>
    <row r="406" spans="1:6" x14ac:dyDescent="0.3">
      <c r="A406" s="2" t="s">
        <v>3134</v>
      </c>
      <c r="B406" s="2" t="s">
        <v>3212</v>
      </c>
      <c r="C406" s="2" t="s">
        <v>7248</v>
      </c>
      <c r="D406" s="2" t="s">
        <v>9098</v>
      </c>
      <c r="E406" s="2" t="s">
        <v>3930</v>
      </c>
      <c r="F406" s="2" t="s">
        <v>3932</v>
      </c>
    </row>
    <row r="407" spans="1:6" x14ac:dyDescent="0.3">
      <c r="A407" s="2" t="s">
        <v>3134</v>
      </c>
      <c r="B407" s="2" t="s">
        <v>3212</v>
      </c>
      <c r="C407" s="2" t="s">
        <v>7248</v>
      </c>
      <c r="D407" s="2" t="s">
        <v>9190</v>
      </c>
      <c r="E407" s="2" t="s">
        <v>4212</v>
      </c>
      <c r="F407" s="2" t="s">
        <v>4214</v>
      </c>
    </row>
    <row r="408" spans="1:6" x14ac:dyDescent="0.3">
      <c r="A408" s="2" t="s">
        <v>3134</v>
      </c>
      <c r="B408" s="2" t="s">
        <v>3212</v>
      </c>
      <c r="C408" s="2" t="s">
        <v>7248</v>
      </c>
      <c r="D408" s="2" t="s">
        <v>9189</v>
      </c>
      <c r="E408" s="2" t="s">
        <v>4209</v>
      </c>
      <c r="F408" s="2" t="s">
        <v>4211</v>
      </c>
    </row>
    <row r="409" spans="1:6" x14ac:dyDescent="0.3">
      <c r="A409" s="2" t="s">
        <v>3134</v>
      </c>
      <c r="B409" s="2" t="s">
        <v>3212</v>
      </c>
      <c r="C409" s="2" t="s">
        <v>7248</v>
      </c>
      <c r="D409" s="2" t="s">
        <v>9187</v>
      </c>
      <c r="E409" s="2" t="s">
        <v>4203</v>
      </c>
      <c r="F409" s="2" t="s">
        <v>4205</v>
      </c>
    </row>
    <row r="410" spans="1:6" x14ac:dyDescent="0.3">
      <c r="A410" s="2" t="s">
        <v>3134</v>
      </c>
      <c r="B410" s="2" t="s">
        <v>3212</v>
      </c>
      <c r="C410" s="2" t="s">
        <v>7248</v>
      </c>
      <c r="D410" s="2" t="s">
        <v>9094</v>
      </c>
      <c r="E410" s="2" t="s">
        <v>3918</v>
      </c>
      <c r="F410" s="2" t="s">
        <v>3920</v>
      </c>
    </row>
    <row r="411" spans="1:6" x14ac:dyDescent="0.3">
      <c r="A411" s="2" t="s">
        <v>3134</v>
      </c>
      <c r="B411" s="2" t="s">
        <v>3212</v>
      </c>
      <c r="C411" s="2" t="s">
        <v>7248</v>
      </c>
      <c r="D411" s="2" t="s">
        <v>9101</v>
      </c>
      <c r="E411" s="2" t="s">
        <v>3939</v>
      </c>
      <c r="F411" s="2" t="s">
        <v>3941</v>
      </c>
    </row>
    <row r="412" spans="1:6" x14ac:dyDescent="0.3">
      <c r="A412" s="2" t="s">
        <v>3134</v>
      </c>
      <c r="B412" s="2" t="s">
        <v>3212</v>
      </c>
      <c r="C412" s="2" t="s">
        <v>7248</v>
      </c>
      <c r="D412" s="2" t="s">
        <v>9100</v>
      </c>
      <c r="E412" s="2" t="s">
        <v>3936</v>
      </c>
      <c r="F412" s="2" t="s">
        <v>3938</v>
      </c>
    </row>
    <row r="413" spans="1:6" x14ac:dyDescent="0.3">
      <c r="A413" s="2" t="s">
        <v>3134</v>
      </c>
      <c r="B413" s="2" t="s">
        <v>3212</v>
      </c>
      <c r="C413" s="2" t="s">
        <v>7248</v>
      </c>
      <c r="D413" s="2" t="s">
        <v>9108</v>
      </c>
      <c r="E413" s="2" t="s">
        <v>3960</v>
      </c>
      <c r="F413" s="2" t="s">
        <v>3962</v>
      </c>
    </row>
    <row r="414" spans="1:6" x14ac:dyDescent="0.3">
      <c r="A414" s="2" t="s">
        <v>3134</v>
      </c>
      <c r="B414" s="2" t="s">
        <v>3212</v>
      </c>
      <c r="C414" s="2" t="s">
        <v>7248</v>
      </c>
      <c r="D414" s="2" t="s">
        <v>9106</v>
      </c>
      <c r="E414" s="2" t="s">
        <v>3954</v>
      </c>
      <c r="F414" s="2" t="s">
        <v>3956</v>
      </c>
    </row>
    <row r="415" spans="1:6" x14ac:dyDescent="0.3">
      <c r="A415" s="2" t="s">
        <v>3134</v>
      </c>
      <c r="B415" s="2" t="s">
        <v>3212</v>
      </c>
      <c r="C415" s="2" t="s">
        <v>7248</v>
      </c>
      <c r="D415" s="2" t="s">
        <v>9107</v>
      </c>
      <c r="E415" s="2" t="s">
        <v>3957</v>
      </c>
      <c r="F415" s="2" t="s">
        <v>3959</v>
      </c>
    </row>
    <row r="416" spans="1:6" x14ac:dyDescent="0.3">
      <c r="A416" s="2" t="s">
        <v>3134</v>
      </c>
      <c r="B416" s="2" t="s">
        <v>3212</v>
      </c>
      <c r="C416" s="2" t="s">
        <v>7248</v>
      </c>
      <c r="D416" s="2" t="s">
        <v>9109</v>
      </c>
      <c r="E416" s="2" t="s">
        <v>3963</v>
      </c>
      <c r="F416" s="2" t="s">
        <v>3965</v>
      </c>
    </row>
    <row r="417" spans="1:6" x14ac:dyDescent="0.3">
      <c r="A417" s="2" t="s">
        <v>3134</v>
      </c>
      <c r="B417" s="2" t="s">
        <v>3212</v>
      </c>
      <c r="C417" s="2" t="s">
        <v>7248</v>
      </c>
      <c r="D417" s="2" t="s">
        <v>9052</v>
      </c>
      <c r="E417" s="2" t="s">
        <v>3789</v>
      </c>
      <c r="F417" s="2" t="s">
        <v>3791</v>
      </c>
    </row>
    <row r="418" spans="1:6" x14ac:dyDescent="0.3">
      <c r="A418" s="2" t="s">
        <v>3134</v>
      </c>
      <c r="B418" s="2" t="s">
        <v>3212</v>
      </c>
      <c r="C418" s="2" t="s">
        <v>7248</v>
      </c>
      <c r="D418" s="2" t="s">
        <v>9115</v>
      </c>
      <c r="E418" s="2" t="s">
        <v>3981</v>
      </c>
      <c r="F418" s="2" t="s">
        <v>3983</v>
      </c>
    </row>
    <row r="419" spans="1:6" x14ac:dyDescent="0.3">
      <c r="A419" s="2" t="s">
        <v>3134</v>
      </c>
      <c r="B419" s="2" t="s">
        <v>3212</v>
      </c>
      <c r="C419" s="2" t="s">
        <v>7248</v>
      </c>
      <c r="D419" s="2" t="s">
        <v>9116</v>
      </c>
      <c r="E419" s="2" t="s">
        <v>3984</v>
      </c>
      <c r="F419" s="2" t="s">
        <v>3986</v>
      </c>
    </row>
    <row r="420" spans="1:6" x14ac:dyDescent="0.3">
      <c r="A420" s="2" t="s">
        <v>3134</v>
      </c>
      <c r="B420" s="2" t="s">
        <v>3212</v>
      </c>
      <c r="C420" s="2" t="s">
        <v>7248</v>
      </c>
      <c r="D420" s="2" t="s">
        <v>8968</v>
      </c>
      <c r="E420" s="2" t="s">
        <v>3534</v>
      </c>
      <c r="F420" s="2" t="s">
        <v>3536</v>
      </c>
    </row>
    <row r="421" spans="1:6" x14ac:dyDescent="0.3">
      <c r="A421" s="2" t="s">
        <v>3134</v>
      </c>
      <c r="B421" s="2" t="s">
        <v>3212</v>
      </c>
      <c r="C421" s="2" t="s">
        <v>7248</v>
      </c>
      <c r="D421" s="2" t="s">
        <v>8961</v>
      </c>
      <c r="E421" s="2" t="s">
        <v>3513</v>
      </c>
      <c r="F421" s="2" t="s">
        <v>3515</v>
      </c>
    </row>
    <row r="422" spans="1:6" x14ac:dyDescent="0.3">
      <c r="A422" s="2" t="s">
        <v>3134</v>
      </c>
      <c r="B422" s="2" t="s">
        <v>3212</v>
      </c>
      <c r="C422" s="2" t="s">
        <v>7248</v>
      </c>
      <c r="D422" s="2" t="s">
        <v>9130</v>
      </c>
      <c r="E422" s="2" t="s">
        <v>4026</v>
      </c>
      <c r="F422" s="2" t="s">
        <v>4028</v>
      </c>
    </row>
    <row r="423" spans="1:6" x14ac:dyDescent="0.3">
      <c r="A423" s="2" t="s">
        <v>3134</v>
      </c>
      <c r="B423" s="2" t="s">
        <v>3212</v>
      </c>
      <c r="C423" s="2" t="s">
        <v>7248</v>
      </c>
      <c r="D423" s="2" t="s">
        <v>9127</v>
      </c>
      <c r="E423" s="2" t="s">
        <v>4017</v>
      </c>
      <c r="F423" s="2" t="s">
        <v>4019</v>
      </c>
    </row>
    <row r="424" spans="1:6" x14ac:dyDescent="0.3">
      <c r="A424" s="2" t="s">
        <v>3134</v>
      </c>
      <c r="B424" s="2" t="s">
        <v>3212</v>
      </c>
      <c r="C424" s="2" t="s">
        <v>7248</v>
      </c>
      <c r="D424" s="2" t="s">
        <v>9131</v>
      </c>
      <c r="E424" s="2" t="s">
        <v>4029</v>
      </c>
      <c r="F424" s="2" t="s">
        <v>4031</v>
      </c>
    </row>
    <row r="425" spans="1:6" x14ac:dyDescent="0.3">
      <c r="A425" s="2" t="s">
        <v>3134</v>
      </c>
      <c r="B425" s="2" t="s">
        <v>3212</v>
      </c>
      <c r="C425" s="2" t="s">
        <v>7248</v>
      </c>
      <c r="D425" s="2" t="s">
        <v>9126</v>
      </c>
      <c r="E425" s="2" t="s">
        <v>4014</v>
      </c>
      <c r="F425" s="2" t="s">
        <v>4016</v>
      </c>
    </row>
    <row r="426" spans="1:6" x14ac:dyDescent="0.3">
      <c r="A426" s="2" t="s">
        <v>3134</v>
      </c>
      <c r="B426" s="2" t="s">
        <v>3212</v>
      </c>
      <c r="C426" s="2" t="s">
        <v>7248</v>
      </c>
      <c r="D426" s="2" t="s">
        <v>9132</v>
      </c>
      <c r="E426" s="2" t="s">
        <v>4032</v>
      </c>
      <c r="F426" s="2" t="s">
        <v>4034</v>
      </c>
    </row>
    <row r="427" spans="1:6" x14ac:dyDescent="0.3">
      <c r="A427" s="2" t="s">
        <v>3134</v>
      </c>
      <c r="B427" s="2" t="s">
        <v>3212</v>
      </c>
      <c r="C427" s="2" t="s">
        <v>7248</v>
      </c>
      <c r="D427" s="2" t="s">
        <v>9138</v>
      </c>
      <c r="E427" s="2" t="s">
        <v>4050</v>
      </c>
      <c r="F427" s="2" t="s">
        <v>4052</v>
      </c>
    </row>
    <row r="428" spans="1:6" x14ac:dyDescent="0.3">
      <c r="A428" s="2" t="s">
        <v>3134</v>
      </c>
      <c r="B428" s="2" t="s">
        <v>3212</v>
      </c>
      <c r="C428" s="2" t="s">
        <v>7248</v>
      </c>
      <c r="D428" s="2" t="s">
        <v>9134</v>
      </c>
      <c r="E428" s="2" t="s">
        <v>4038</v>
      </c>
      <c r="F428" s="2" t="s">
        <v>4040</v>
      </c>
    </row>
    <row r="429" spans="1:6" x14ac:dyDescent="0.3">
      <c r="A429" s="2" t="s">
        <v>3134</v>
      </c>
      <c r="B429" s="2" t="s">
        <v>3212</v>
      </c>
      <c r="C429" s="2" t="s">
        <v>7248</v>
      </c>
      <c r="D429" s="2" t="s">
        <v>9148</v>
      </c>
      <c r="E429" s="2" t="s">
        <v>4086</v>
      </c>
      <c r="F429" s="2" t="s">
        <v>4088</v>
      </c>
    </row>
    <row r="430" spans="1:6" x14ac:dyDescent="0.3">
      <c r="A430" s="2" t="s">
        <v>3134</v>
      </c>
      <c r="B430" s="2" t="s">
        <v>3212</v>
      </c>
      <c r="C430" s="2" t="s">
        <v>7248</v>
      </c>
      <c r="D430" s="2" t="s">
        <v>9133</v>
      </c>
      <c r="E430" s="2" t="s">
        <v>4035</v>
      </c>
      <c r="F430" s="2" t="s">
        <v>4037</v>
      </c>
    </row>
    <row r="431" spans="1:6" x14ac:dyDescent="0.3">
      <c r="A431" s="2" t="s">
        <v>3134</v>
      </c>
      <c r="B431" s="2" t="s">
        <v>3212</v>
      </c>
      <c r="C431" s="2" t="s">
        <v>7248</v>
      </c>
      <c r="D431" s="2" t="s">
        <v>9142</v>
      </c>
      <c r="E431" s="2" t="s">
        <v>4062</v>
      </c>
      <c r="F431" s="2" t="s">
        <v>4064</v>
      </c>
    </row>
    <row r="432" spans="1:6" x14ac:dyDescent="0.3">
      <c r="A432" s="2" t="s">
        <v>3134</v>
      </c>
      <c r="B432" s="2" t="s">
        <v>3212</v>
      </c>
      <c r="C432" s="2" t="s">
        <v>7248</v>
      </c>
      <c r="D432" s="2" t="s">
        <v>9140</v>
      </c>
      <c r="E432" s="2" t="s">
        <v>4056</v>
      </c>
      <c r="F432" s="2" t="s">
        <v>4058</v>
      </c>
    </row>
    <row r="433" spans="1:6" x14ac:dyDescent="0.3">
      <c r="A433" s="2" t="s">
        <v>3134</v>
      </c>
      <c r="B433" s="2" t="s">
        <v>3212</v>
      </c>
      <c r="C433" s="2" t="s">
        <v>7248</v>
      </c>
      <c r="D433" s="2" t="s">
        <v>9141</v>
      </c>
      <c r="E433" s="2" t="s">
        <v>4059</v>
      </c>
      <c r="F433" s="2" t="s">
        <v>4061</v>
      </c>
    </row>
    <row r="434" spans="1:6" x14ac:dyDescent="0.3">
      <c r="A434" s="2" t="s">
        <v>3134</v>
      </c>
      <c r="B434" s="2" t="s">
        <v>3212</v>
      </c>
      <c r="C434" s="2" t="s">
        <v>7248</v>
      </c>
      <c r="D434" s="2" t="s">
        <v>9139</v>
      </c>
      <c r="E434" s="2" t="s">
        <v>4053</v>
      </c>
      <c r="F434" s="2" t="s">
        <v>4055</v>
      </c>
    </row>
    <row r="435" spans="1:6" x14ac:dyDescent="0.3">
      <c r="A435" s="2" t="s">
        <v>3134</v>
      </c>
      <c r="B435" s="2" t="s">
        <v>3212</v>
      </c>
      <c r="C435" s="2" t="s">
        <v>7248</v>
      </c>
      <c r="D435" s="2" t="s">
        <v>9143</v>
      </c>
      <c r="E435" s="2" t="s">
        <v>4065</v>
      </c>
      <c r="F435" s="2" t="s">
        <v>4067</v>
      </c>
    </row>
    <row r="436" spans="1:6" x14ac:dyDescent="0.3">
      <c r="A436" s="2" t="s">
        <v>3134</v>
      </c>
      <c r="B436" s="2" t="s">
        <v>3212</v>
      </c>
      <c r="C436" s="2" t="s">
        <v>7248</v>
      </c>
      <c r="D436" s="2" t="s">
        <v>9149</v>
      </c>
      <c r="E436" s="2" t="s">
        <v>4089</v>
      </c>
      <c r="F436" s="2" t="s">
        <v>4091</v>
      </c>
    </row>
    <row r="437" spans="1:6" x14ac:dyDescent="0.3">
      <c r="A437" s="2" t="s">
        <v>3134</v>
      </c>
      <c r="B437" s="2" t="s">
        <v>3212</v>
      </c>
      <c r="C437" s="2" t="s">
        <v>7248</v>
      </c>
      <c r="D437" s="2" t="s">
        <v>9150</v>
      </c>
      <c r="E437" s="2" t="s">
        <v>4092</v>
      </c>
      <c r="F437" s="2" t="s">
        <v>4094</v>
      </c>
    </row>
    <row r="438" spans="1:6" x14ac:dyDescent="0.3">
      <c r="A438" s="2" t="s">
        <v>3134</v>
      </c>
      <c r="B438" s="2" t="s">
        <v>3212</v>
      </c>
      <c r="C438" s="2" t="s">
        <v>7248</v>
      </c>
      <c r="D438" s="2" t="s">
        <v>8917</v>
      </c>
      <c r="E438" s="2" t="s">
        <v>3381</v>
      </c>
      <c r="F438" s="2" t="s">
        <v>3383</v>
      </c>
    </row>
    <row r="439" spans="1:6" x14ac:dyDescent="0.3">
      <c r="A439" s="2" t="s">
        <v>3134</v>
      </c>
      <c r="B439" s="2" t="s">
        <v>3212</v>
      </c>
      <c r="C439" s="2" t="s">
        <v>7248</v>
      </c>
      <c r="D439" s="2" t="s">
        <v>8918</v>
      </c>
      <c r="E439" s="2" t="s">
        <v>3384</v>
      </c>
      <c r="F439" s="2" t="s">
        <v>3386</v>
      </c>
    </row>
    <row r="440" spans="1:6" x14ac:dyDescent="0.3">
      <c r="A440" s="2" t="s">
        <v>3134</v>
      </c>
      <c r="B440" s="2" t="s">
        <v>3212</v>
      </c>
      <c r="C440" s="2" t="s">
        <v>7248</v>
      </c>
      <c r="D440" s="2" t="s">
        <v>9042</v>
      </c>
      <c r="E440" s="2" t="s">
        <v>3759</v>
      </c>
      <c r="F440" s="2" t="s">
        <v>3761</v>
      </c>
    </row>
    <row r="441" spans="1:6" x14ac:dyDescent="0.3">
      <c r="A441" s="2" t="s">
        <v>3134</v>
      </c>
      <c r="B441" s="2" t="s">
        <v>3212</v>
      </c>
      <c r="C441" s="2" t="s">
        <v>7248</v>
      </c>
      <c r="D441" s="2" t="s">
        <v>8997</v>
      </c>
      <c r="E441" s="2" t="s">
        <v>3624</v>
      </c>
      <c r="F441" s="2" t="s">
        <v>3626</v>
      </c>
    </row>
    <row r="442" spans="1:6" x14ac:dyDescent="0.3">
      <c r="A442" s="2" t="s">
        <v>3134</v>
      </c>
      <c r="B442" s="2" t="s">
        <v>3212</v>
      </c>
      <c r="C442" s="2" t="s">
        <v>7248</v>
      </c>
      <c r="D442" s="2" t="s">
        <v>8996</v>
      </c>
      <c r="E442" s="2" t="s">
        <v>3621</v>
      </c>
      <c r="F442" s="2" t="s">
        <v>3623</v>
      </c>
    </row>
    <row r="443" spans="1:6" x14ac:dyDescent="0.3">
      <c r="A443" s="2" t="s">
        <v>3134</v>
      </c>
      <c r="B443" s="2" t="s">
        <v>3212</v>
      </c>
      <c r="C443" s="2" t="s">
        <v>7248</v>
      </c>
      <c r="D443" s="2" t="s">
        <v>8993</v>
      </c>
      <c r="E443" s="2" t="s">
        <v>3612</v>
      </c>
      <c r="F443" s="2" t="s">
        <v>3614</v>
      </c>
    </row>
    <row r="444" spans="1:6" x14ac:dyDescent="0.3">
      <c r="A444" s="2" t="s">
        <v>3134</v>
      </c>
      <c r="B444" s="2" t="s">
        <v>3212</v>
      </c>
      <c r="C444" s="2" t="s">
        <v>7248</v>
      </c>
      <c r="D444" s="2" t="s">
        <v>8994</v>
      </c>
      <c r="E444" s="2" t="s">
        <v>3615</v>
      </c>
      <c r="F444" s="2" t="s">
        <v>3617</v>
      </c>
    </row>
    <row r="445" spans="1:6" x14ac:dyDescent="0.3">
      <c r="A445" s="2" t="s">
        <v>3134</v>
      </c>
      <c r="B445" s="2" t="s">
        <v>3212</v>
      </c>
      <c r="C445" s="2" t="s">
        <v>7248</v>
      </c>
      <c r="D445" s="2" t="s">
        <v>8995</v>
      </c>
      <c r="E445" s="2" t="s">
        <v>3618</v>
      </c>
      <c r="F445" s="2" t="s">
        <v>3620</v>
      </c>
    </row>
    <row r="446" spans="1:6" x14ac:dyDescent="0.3">
      <c r="A446" s="2" t="s">
        <v>3134</v>
      </c>
      <c r="B446" s="2" t="s">
        <v>3212</v>
      </c>
      <c r="C446" s="2" t="s">
        <v>7248</v>
      </c>
      <c r="D446" s="2" t="s">
        <v>8992</v>
      </c>
      <c r="E446" s="2" t="s">
        <v>3609</v>
      </c>
      <c r="F446" s="2" t="s">
        <v>3611</v>
      </c>
    </row>
    <row r="447" spans="1:6" x14ac:dyDescent="0.3">
      <c r="A447" s="2" t="s">
        <v>3134</v>
      </c>
      <c r="B447" s="2" t="s">
        <v>3212</v>
      </c>
      <c r="C447" s="2" t="s">
        <v>7248</v>
      </c>
      <c r="D447" s="2" t="s">
        <v>8913</v>
      </c>
      <c r="E447" s="2" t="s">
        <v>3369</v>
      </c>
      <c r="F447" s="2" t="s">
        <v>3371</v>
      </c>
    </row>
    <row r="448" spans="1:6" x14ac:dyDescent="0.3">
      <c r="A448" s="2" t="s">
        <v>3134</v>
      </c>
      <c r="B448" s="2" t="s">
        <v>3212</v>
      </c>
      <c r="C448" s="2" t="s">
        <v>7248</v>
      </c>
      <c r="D448" s="2" t="s">
        <v>8914</v>
      </c>
      <c r="E448" s="2" t="s">
        <v>3372</v>
      </c>
      <c r="F448" s="2" t="s">
        <v>3374</v>
      </c>
    </row>
    <row r="449" spans="1:6" x14ac:dyDescent="0.3">
      <c r="A449" s="2" t="s">
        <v>3134</v>
      </c>
      <c r="B449" s="2" t="s">
        <v>3212</v>
      </c>
      <c r="C449" s="2" t="s">
        <v>7248</v>
      </c>
      <c r="D449" s="2" t="s">
        <v>8989</v>
      </c>
      <c r="E449" s="2" t="s">
        <v>3600</v>
      </c>
      <c r="F449" s="2" t="s">
        <v>3602</v>
      </c>
    </row>
    <row r="450" spans="1:6" x14ac:dyDescent="0.3">
      <c r="A450" s="2" t="s">
        <v>3134</v>
      </c>
      <c r="B450" s="2" t="s">
        <v>3212</v>
      </c>
      <c r="C450" s="2" t="s">
        <v>7248</v>
      </c>
      <c r="D450" s="2" t="s">
        <v>8988</v>
      </c>
      <c r="E450" s="2" t="s">
        <v>3597</v>
      </c>
      <c r="F450" s="2" t="s">
        <v>3599</v>
      </c>
    </row>
    <row r="451" spans="1:6" x14ac:dyDescent="0.3">
      <c r="A451" s="2" t="s">
        <v>3134</v>
      </c>
      <c r="B451" s="2" t="s">
        <v>3212</v>
      </c>
      <c r="C451" s="2" t="s">
        <v>7248</v>
      </c>
      <c r="D451" s="2" t="s">
        <v>8987</v>
      </c>
      <c r="E451" s="2" t="s">
        <v>3594</v>
      </c>
      <c r="F451" s="2" t="s">
        <v>3596</v>
      </c>
    </row>
    <row r="452" spans="1:6" x14ac:dyDescent="0.3">
      <c r="A452" s="2" t="s">
        <v>3134</v>
      </c>
      <c r="B452" s="2" t="s">
        <v>3212</v>
      </c>
      <c r="C452" s="2" t="s">
        <v>7248</v>
      </c>
      <c r="D452" s="2" t="s">
        <v>8990</v>
      </c>
      <c r="E452" s="2" t="s">
        <v>3603</v>
      </c>
      <c r="F452" s="2" t="s">
        <v>3605</v>
      </c>
    </row>
    <row r="453" spans="1:6" x14ac:dyDescent="0.3">
      <c r="A453" s="2" t="s">
        <v>3134</v>
      </c>
      <c r="B453" s="2" t="s">
        <v>3212</v>
      </c>
      <c r="C453" s="2" t="s">
        <v>7248</v>
      </c>
      <c r="D453" s="2" t="s">
        <v>8991</v>
      </c>
      <c r="E453" s="2" t="s">
        <v>3606</v>
      </c>
      <c r="F453" s="2" t="s">
        <v>3608</v>
      </c>
    </row>
    <row r="454" spans="1:6" x14ac:dyDescent="0.3">
      <c r="A454" s="2" t="s">
        <v>3134</v>
      </c>
      <c r="B454" s="2" t="s">
        <v>3212</v>
      </c>
      <c r="C454" s="2" t="s">
        <v>7248</v>
      </c>
      <c r="D454" s="2" t="s">
        <v>7973</v>
      </c>
      <c r="E454" s="2" t="s">
        <v>4080</v>
      </c>
      <c r="F454" s="2" t="s">
        <v>4082</v>
      </c>
    </row>
    <row r="455" spans="1:6" x14ac:dyDescent="0.3">
      <c r="A455" s="2" t="s">
        <v>3134</v>
      </c>
      <c r="B455" s="2" t="s">
        <v>3212</v>
      </c>
      <c r="C455" s="2" t="s">
        <v>7248</v>
      </c>
      <c r="D455" s="2" t="s">
        <v>9196</v>
      </c>
      <c r="E455" s="2" t="s">
        <v>4230</v>
      </c>
      <c r="F455" s="2" t="s">
        <v>4232</v>
      </c>
    </row>
    <row r="456" spans="1:6" x14ac:dyDescent="0.3">
      <c r="A456" s="2" t="s">
        <v>3134</v>
      </c>
      <c r="B456" s="2" t="s">
        <v>3212</v>
      </c>
      <c r="C456" s="2" t="s">
        <v>7248</v>
      </c>
      <c r="D456" s="2" t="s">
        <v>9183</v>
      </c>
      <c r="E456" s="2" t="s">
        <v>4191</v>
      </c>
      <c r="F456" s="2" t="s">
        <v>4193</v>
      </c>
    </row>
    <row r="457" spans="1:6" x14ac:dyDescent="0.3">
      <c r="A457" s="2" t="s">
        <v>3134</v>
      </c>
      <c r="B457" s="2" t="s">
        <v>3212</v>
      </c>
      <c r="C457" s="2" t="s">
        <v>7248</v>
      </c>
      <c r="D457" s="2" t="s">
        <v>9195</v>
      </c>
      <c r="E457" s="2" t="s">
        <v>4227</v>
      </c>
      <c r="F457" s="2" t="s">
        <v>4229</v>
      </c>
    </row>
    <row r="458" spans="1:6" x14ac:dyDescent="0.3">
      <c r="A458" s="2" t="s">
        <v>3134</v>
      </c>
      <c r="B458" s="2" t="s">
        <v>3212</v>
      </c>
      <c r="C458" s="2" t="s">
        <v>7248</v>
      </c>
      <c r="D458" s="2" t="s">
        <v>9191</v>
      </c>
      <c r="E458" s="2" t="s">
        <v>4215</v>
      </c>
      <c r="F458" s="2" t="s">
        <v>4217</v>
      </c>
    </row>
    <row r="459" spans="1:6" x14ac:dyDescent="0.3">
      <c r="A459" s="2" t="s">
        <v>3134</v>
      </c>
      <c r="B459" s="2" t="s">
        <v>3212</v>
      </c>
      <c r="C459" s="2" t="s">
        <v>7248</v>
      </c>
      <c r="D459" s="2" t="s">
        <v>9186</v>
      </c>
      <c r="E459" s="2" t="s">
        <v>4200</v>
      </c>
      <c r="F459" s="2" t="s">
        <v>4202</v>
      </c>
    </row>
    <row r="460" spans="1:6" x14ac:dyDescent="0.3">
      <c r="A460" s="2" t="s">
        <v>3134</v>
      </c>
      <c r="B460" s="2" t="s">
        <v>3212</v>
      </c>
      <c r="C460" s="2" t="s">
        <v>7248</v>
      </c>
      <c r="D460" s="2" t="s">
        <v>9173</v>
      </c>
      <c r="E460" s="2" t="s">
        <v>4161</v>
      </c>
      <c r="F460" s="2" t="s">
        <v>4163</v>
      </c>
    </row>
    <row r="461" spans="1:6" x14ac:dyDescent="0.3">
      <c r="A461" s="2" t="s">
        <v>3134</v>
      </c>
      <c r="B461" s="2" t="s">
        <v>3212</v>
      </c>
      <c r="C461" s="2" t="s">
        <v>7248</v>
      </c>
      <c r="D461" s="2" t="s">
        <v>9174</v>
      </c>
      <c r="E461" s="2" t="s">
        <v>4164</v>
      </c>
      <c r="F461" s="2" t="s">
        <v>4166</v>
      </c>
    </row>
    <row r="462" spans="1:6" x14ac:dyDescent="0.3">
      <c r="A462" s="2" t="s">
        <v>3134</v>
      </c>
      <c r="B462" s="2" t="s">
        <v>3212</v>
      </c>
      <c r="C462" s="2" t="s">
        <v>7248</v>
      </c>
      <c r="D462" s="2" t="s">
        <v>9172</v>
      </c>
      <c r="E462" s="2" t="s">
        <v>4158</v>
      </c>
      <c r="F462" s="2" t="s">
        <v>4160</v>
      </c>
    </row>
    <row r="463" spans="1:6" x14ac:dyDescent="0.3">
      <c r="A463" s="2" t="s">
        <v>3134</v>
      </c>
      <c r="B463" s="2" t="s">
        <v>3212</v>
      </c>
      <c r="C463" s="2" t="s">
        <v>7248</v>
      </c>
      <c r="D463" s="2" t="s">
        <v>9181</v>
      </c>
      <c r="E463" s="2" t="s">
        <v>4185</v>
      </c>
      <c r="F463" s="2" t="s">
        <v>4187</v>
      </c>
    </row>
    <row r="464" spans="1:6" x14ac:dyDescent="0.3">
      <c r="A464" s="2" t="s">
        <v>3134</v>
      </c>
      <c r="B464" s="2" t="s">
        <v>3212</v>
      </c>
      <c r="C464" s="2" t="s">
        <v>7248</v>
      </c>
      <c r="D464" s="2" t="s">
        <v>9169</v>
      </c>
      <c r="E464" s="2" t="s">
        <v>4149</v>
      </c>
      <c r="F464" s="2" t="s">
        <v>4151</v>
      </c>
    </row>
    <row r="465" spans="1:6" x14ac:dyDescent="0.3">
      <c r="A465" s="2" t="s">
        <v>3134</v>
      </c>
      <c r="B465" s="2" t="s">
        <v>3212</v>
      </c>
      <c r="C465" s="2" t="s">
        <v>7248</v>
      </c>
      <c r="D465" s="2" t="s">
        <v>9170</v>
      </c>
      <c r="E465" s="2" t="s">
        <v>4152</v>
      </c>
      <c r="F465" s="2" t="s">
        <v>4154</v>
      </c>
    </row>
    <row r="466" spans="1:6" x14ac:dyDescent="0.3">
      <c r="A466" s="2" t="s">
        <v>3134</v>
      </c>
      <c r="B466" s="2" t="s">
        <v>3212</v>
      </c>
      <c r="C466" s="2" t="s">
        <v>7248</v>
      </c>
      <c r="D466" s="2" t="s">
        <v>9175</v>
      </c>
      <c r="E466" s="2" t="s">
        <v>4167</v>
      </c>
      <c r="F466" s="2" t="s">
        <v>4169</v>
      </c>
    </row>
    <row r="467" spans="1:6" x14ac:dyDescent="0.3">
      <c r="A467" s="2" t="s">
        <v>3134</v>
      </c>
      <c r="B467" s="2" t="s">
        <v>3212</v>
      </c>
      <c r="C467" s="2" t="s">
        <v>7248</v>
      </c>
      <c r="D467" s="2" t="s">
        <v>9177</v>
      </c>
      <c r="E467" s="2" t="s">
        <v>4173</v>
      </c>
      <c r="F467" s="2" t="s">
        <v>4175</v>
      </c>
    </row>
    <row r="468" spans="1:6" x14ac:dyDescent="0.3">
      <c r="A468" s="2" t="s">
        <v>3134</v>
      </c>
      <c r="B468" s="2" t="s">
        <v>3212</v>
      </c>
      <c r="C468" s="2" t="s">
        <v>7248</v>
      </c>
      <c r="D468" s="2" t="s">
        <v>9178</v>
      </c>
      <c r="E468" s="2" t="s">
        <v>4176</v>
      </c>
      <c r="F468" s="2" t="s">
        <v>4178</v>
      </c>
    </row>
    <row r="469" spans="1:6" x14ac:dyDescent="0.3">
      <c r="A469" s="2" t="s">
        <v>3134</v>
      </c>
      <c r="B469" s="2" t="s">
        <v>3212</v>
      </c>
      <c r="C469" s="2" t="s">
        <v>7248</v>
      </c>
      <c r="D469" s="2" t="s">
        <v>9179</v>
      </c>
      <c r="E469" s="2" t="s">
        <v>4179</v>
      </c>
      <c r="F469" s="2" t="s">
        <v>4181</v>
      </c>
    </row>
    <row r="470" spans="1:6" x14ac:dyDescent="0.3">
      <c r="A470" s="2" t="s">
        <v>3134</v>
      </c>
      <c r="B470" s="2" t="s">
        <v>3212</v>
      </c>
      <c r="C470" s="2" t="s">
        <v>7248</v>
      </c>
      <c r="D470" s="2" t="s">
        <v>9168</v>
      </c>
      <c r="E470" s="2" t="s">
        <v>4146</v>
      </c>
      <c r="F470" s="2" t="s">
        <v>4148</v>
      </c>
    </row>
    <row r="471" spans="1:6" x14ac:dyDescent="0.3">
      <c r="A471" s="2" t="s">
        <v>3134</v>
      </c>
      <c r="B471" s="2" t="s">
        <v>3212</v>
      </c>
      <c r="C471" s="2" t="s">
        <v>7248</v>
      </c>
      <c r="D471" s="2" t="s">
        <v>9180</v>
      </c>
      <c r="E471" s="2" t="s">
        <v>4182</v>
      </c>
      <c r="F471" s="2" t="s">
        <v>4184</v>
      </c>
    </row>
    <row r="472" spans="1:6" x14ac:dyDescent="0.3">
      <c r="A472" s="2" t="s">
        <v>3134</v>
      </c>
      <c r="B472" s="2" t="s">
        <v>3212</v>
      </c>
      <c r="C472" s="2" t="s">
        <v>7248</v>
      </c>
      <c r="D472" s="2" t="s">
        <v>9182</v>
      </c>
      <c r="E472" s="2" t="s">
        <v>4188</v>
      </c>
      <c r="F472" s="2" t="s">
        <v>4190</v>
      </c>
    </row>
    <row r="473" spans="1:6" x14ac:dyDescent="0.3">
      <c r="A473" s="2" t="s">
        <v>3134</v>
      </c>
      <c r="B473" s="2" t="s">
        <v>3212</v>
      </c>
      <c r="C473" s="2" t="s">
        <v>7248</v>
      </c>
      <c r="D473" s="2" t="s">
        <v>9192</v>
      </c>
      <c r="E473" s="2" t="s">
        <v>4218</v>
      </c>
      <c r="F473" s="2" t="s">
        <v>4220</v>
      </c>
    </row>
    <row r="474" spans="1:6" x14ac:dyDescent="0.3">
      <c r="A474" s="2" t="s">
        <v>3134</v>
      </c>
      <c r="B474" s="2" t="s">
        <v>3212</v>
      </c>
      <c r="C474" s="2" t="s">
        <v>7248</v>
      </c>
      <c r="D474" s="2" t="s">
        <v>9193</v>
      </c>
      <c r="E474" s="2" t="s">
        <v>4221</v>
      </c>
      <c r="F474" s="2" t="s">
        <v>4223</v>
      </c>
    </row>
    <row r="475" spans="1:6" x14ac:dyDescent="0.3">
      <c r="A475" s="2" t="s">
        <v>3134</v>
      </c>
      <c r="B475" s="2" t="s">
        <v>3212</v>
      </c>
      <c r="C475" s="2" t="s">
        <v>7248</v>
      </c>
      <c r="D475" s="2" t="s">
        <v>9194</v>
      </c>
      <c r="E475" s="2" t="s">
        <v>4224</v>
      </c>
      <c r="F475" s="2" t="s">
        <v>4226</v>
      </c>
    </row>
    <row r="476" spans="1:6" x14ac:dyDescent="0.3">
      <c r="A476" s="2" t="s">
        <v>3134</v>
      </c>
      <c r="B476" s="2" t="s">
        <v>3212</v>
      </c>
      <c r="C476" s="2" t="s">
        <v>7248</v>
      </c>
      <c r="D476" s="2" t="s">
        <v>9184</v>
      </c>
      <c r="E476" s="2" t="s">
        <v>4194</v>
      </c>
      <c r="F476" s="2" t="s">
        <v>4196</v>
      </c>
    </row>
    <row r="477" spans="1:6" x14ac:dyDescent="0.3">
      <c r="A477" s="2" t="s">
        <v>3134</v>
      </c>
      <c r="B477" s="2" t="s">
        <v>3212</v>
      </c>
      <c r="C477" s="2" t="s">
        <v>7248</v>
      </c>
      <c r="D477" s="2" t="s">
        <v>9206</v>
      </c>
      <c r="E477" s="2" t="s">
        <v>4260</v>
      </c>
      <c r="F477" s="2" t="s">
        <v>4262</v>
      </c>
    </row>
    <row r="478" spans="1:6" x14ac:dyDescent="0.3">
      <c r="A478" s="2" t="s">
        <v>3134</v>
      </c>
      <c r="B478" s="2" t="s">
        <v>3212</v>
      </c>
      <c r="C478" s="2" t="s">
        <v>7248</v>
      </c>
      <c r="D478" s="2" t="s">
        <v>9198</v>
      </c>
      <c r="E478" s="2" t="s">
        <v>4236</v>
      </c>
      <c r="F478" s="2" t="s">
        <v>4238</v>
      </c>
    </row>
    <row r="479" spans="1:6" x14ac:dyDescent="0.3">
      <c r="A479" s="2" t="s">
        <v>3134</v>
      </c>
      <c r="B479" s="2" t="s">
        <v>3212</v>
      </c>
      <c r="C479" s="2" t="s">
        <v>7248</v>
      </c>
      <c r="D479" s="2" t="s">
        <v>9207</v>
      </c>
      <c r="E479" s="2" t="s">
        <v>4263</v>
      </c>
      <c r="F479" s="2" t="s">
        <v>4265</v>
      </c>
    </row>
    <row r="480" spans="1:6" x14ac:dyDescent="0.3">
      <c r="A480" s="2" t="s">
        <v>3134</v>
      </c>
      <c r="B480" s="2" t="s">
        <v>3212</v>
      </c>
      <c r="C480" s="2" t="s">
        <v>7248</v>
      </c>
      <c r="D480" s="2" t="s">
        <v>9199</v>
      </c>
      <c r="E480" s="2" t="s">
        <v>4239</v>
      </c>
      <c r="F480" s="2" t="s">
        <v>4241</v>
      </c>
    </row>
    <row r="481" spans="1:6" x14ac:dyDescent="0.3">
      <c r="A481" s="2" t="s">
        <v>3134</v>
      </c>
      <c r="B481" s="2" t="s">
        <v>3212</v>
      </c>
      <c r="C481" s="2" t="s">
        <v>7248</v>
      </c>
      <c r="D481" s="2" t="s">
        <v>9200</v>
      </c>
      <c r="E481" s="2" t="s">
        <v>4242</v>
      </c>
      <c r="F481" s="2" t="s">
        <v>4244</v>
      </c>
    </row>
    <row r="482" spans="1:6" x14ac:dyDescent="0.3">
      <c r="A482" s="2" t="s">
        <v>3134</v>
      </c>
      <c r="B482" s="2" t="s">
        <v>3212</v>
      </c>
      <c r="C482" s="2" t="s">
        <v>7248</v>
      </c>
      <c r="D482" s="2" t="s">
        <v>8953</v>
      </c>
      <c r="E482" s="2" t="s">
        <v>3489</v>
      </c>
      <c r="F482" s="2" t="s">
        <v>3491</v>
      </c>
    </row>
    <row r="483" spans="1:6" x14ac:dyDescent="0.3">
      <c r="A483" s="2" t="s">
        <v>3134</v>
      </c>
      <c r="B483" s="2" t="s">
        <v>3212</v>
      </c>
      <c r="C483" s="2" t="s">
        <v>7248</v>
      </c>
      <c r="D483" s="2" t="s">
        <v>9201</v>
      </c>
      <c r="E483" s="2" t="s">
        <v>4245</v>
      </c>
      <c r="F483" s="2" t="s">
        <v>4247</v>
      </c>
    </row>
    <row r="484" spans="1:6" x14ac:dyDescent="0.3">
      <c r="A484" s="2" t="s">
        <v>3134</v>
      </c>
      <c r="B484" s="2" t="s">
        <v>3212</v>
      </c>
      <c r="C484" s="2" t="s">
        <v>7248</v>
      </c>
      <c r="D484" s="2" t="s">
        <v>9205</v>
      </c>
      <c r="E484" s="2" t="s">
        <v>4257</v>
      </c>
      <c r="F484" s="2" t="s">
        <v>4259</v>
      </c>
    </row>
    <row r="485" spans="1:6" x14ac:dyDescent="0.3">
      <c r="A485" s="2" t="s">
        <v>3134</v>
      </c>
      <c r="B485" s="2" t="s">
        <v>3212</v>
      </c>
      <c r="C485" s="2" t="s">
        <v>7248</v>
      </c>
      <c r="D485" s="2" t="s">
        <v>9203</v>
      </c>
      <c r="E485" s="2" t="s">
        <v>4251</v>
      </c>
      <c r="F485" s="2" t="s">
        <v>4253</v>
      </c>
    </row>
    <row r="486" spans="1:6" x14ac:dyDescent="0.3">
      <c r="A486" s="2" t="s">
        <v>3134</v>
      </c>
      <c r="B486" s="2" t="s">
        <v>3212</v>
      </c>
      <c r="C486" s="2" t="s">
        <v>7248</v>
      </c>
      <c r="D486" s="2" t="s">
        <v>9204</v>
      </c>
      <c r="E486" s="2" t="s">
        <v>4254</v>
      </c>
      <c r="F486" s="2" t="s">
        <v>4256</v>
      </c>
    </row>
    <row r="487" spans="1:6" x14ac:dyDescent="0.3">
      <c r="A487" s="2" t="s">
        <v>3134</v>
      </c>
      <c r="B487" s="2" t="s">
        <v>3212</v>
      </c>
      <c r="C487" s="2" t="s">
        <v>7248</v>
      </c>
      <c r="D487" s="2" t="s">
        <v>9202</v>
      </c>
      <c r="E487" s="2" t="s">
        <v>4248</v>
      </c>
      <c r="F487" s="2" t="s">
        <v>4250</v>
      </c>
    </row>
    <row r="488" spans="1:6" x14ac:dyDescent="0.3">
      <c r="A488" s="2" t="s">
        <v>3134</v>
      </c>
      <c r="B488" s="2" t="s">
        <v>3212</v>
      </c>
      <c r="C488" s="2" t="s">
        <v>7248</v>
      </c>
      <c r="D488" s="2" t="s">
        <v>9215</v>
      </c>
      <c r="E488" s="2" t="s">
        <v>4287</v>
      </c>
      <c r="F488" s="2" t="s">
        <v>4289</v>
      </c>
    </row>
    <row r="489" spans="1:6" x14ac:dyDescent="0.3">
      <c r="A489" s="2" t="s">
        <v>3134</v>
      </c>
      <c r="B489" s="2" t="s">
        <v>3212</v>
      </c>
      <c r="C489" s="2" t="s">
        <v>7248</v>
      </c>
      <c r="D489" s="2" t="s">
        <v>9209</v>
      </c>
      <c r="E489" s="2" t="s">
        <v>4269</v>
      </c>
      <c r="F489" s="2" t="s">
        <v>4271</v>
      </c>
    </row>
    <row r="490" spans="1:6" x14ac:dyDescent="0.3">
      <c r="A490" s="2" t="s">
        <v>3134</v>
      </c>
      <c r="B490" s="2" t="s">
        <v>3212</v>
      </c>
      <c r="C490" s="2" t="s">
        <v>7248</v>
      </c>
      <c r="D490" s="2" t="s">
        <v>9211</v>
      </c>
      <c r="E490" s="2" t="s">
        <v>4275</v>
      </c>
      <c r="F490" s="2" t="s">
        <v>4277</v>
      </c>
    </row>
    <row r="491" spans="1:6" x14ac:dyDescent="0.3">
      <c r="A491" s="2" t="s">
        <v>3134</v>
      </c>
      <c r="B491" s="2" t="s">
        <v>3212</v>
      </c>
      <c r="C491" s="2" t="s">
        <v>7248</v>
      </c>
      <c r="D491" s="2" t="s">
        <v>9210</v>
      </c>
      <c r="E491" s="2" t="s">
        <v>4272</v>
      </c>
      <c r="F491" s="2" t="s">
        <v>4274</v>
      </c>
    </row>
    <row r="492" spans="1:6" x14ac:dyDescent="0.3">
      <c r="A492" s="2" t="s">
        <v>3134</v>
      </c>
      <c r="B492" s="2" t="s">
        <v>3212</v>
      </c>
      <c r="C492" s="2" t="s">
        <v>7248</v>
      </c>
      <c r="D492" s="2" t="s">
        <v>9226</v>
      </c>
      <c r="E492" s="2" t="s">
        <v>4323</v>
      </c>
      <c r="F492" s="2" t="s">
        <v>4325</v>
      </c>
    </row>
    <row r="493" spans="1:6" x14ac:dyDescent="0.3">
      <c r="A493" s="2" t="s">
        <v>3134</v>
      </c>
      <c r="B493" s="2" t="s">
        <v>3212</v>
      </c>
      <c r="C493" s="2" t="s">
        <v>7248</v>
      </c>
      <c r="D493" s="2" t="s">
        <v>9227</v>
      </c>
      <c r="E493" s="2" t="s">
        <v>4326</v>
      </c>
      <c r="F493" s="2" t="s">
        <v>4328</v>
      </c>
    </row>
    <row r="494" spans="1:6" x14ac:dyDescent="0.3">
      <c r="A494" s="2" t="s">
        <v>3134</v>
      </c>
      <c r="B494" s="2" t="s">
        <v>3212</v>
      </c>
      <c r="C494" s="2" t="s">
        <v>7248</v>
      </c>
      <c r="D494" s="2" t="s">
        <v>9218</v>
      </c>
      <c r="E494" s="2" t="s">
        <v>4299</v>
      </c>
      <c r="F494" s="2" t="s">
        <v>4301</v>
      </c>
    </row>
    <row r="495" spans="1:6" x14ac:dyDescent="0.3">
      <c r="A495" s="2" t="s">
        <v>3134</v>
      </c>
      <c r="B495" s="2" t="s">
        <v>3212</v>
      </c>
      <c r="C495" s="2" t="s">
        <v>7248</v>
      </c>
      <c r="D495" s="2" t="s">
        <v>9223</v>
      </c>
      <c r="E495" s="2" t="s">
        <v>4314</v>
      </c>
      <c r="F495" s="2" t="s">
        <v>4316</v>
      </c>
    </row>
    <row r="496" spans="1:6" x14ac:dyDescent="0.3">
      <c r="A496" s="2" t="s">
        <v>3134</v>
      </c>
      <c r="B496" s="2" t="s">
        <v>3212</v>
      </c>
      <c r="C496" s="2" t="s">
        <v>7248</v>
      </c>
      <c r="D496" s="2" t="s">
        <v>9224</v>
      </c>
      <c r="E496" s="2" t="s">
        <v>4317</v>
      </c>
      <c r="F496" s="2" t="s">
        <v>4319</v>
      </c>
    </row>
    <row r="497" spans="1:6" x14ac:dyDescent="0.3">
      <c r="A497" s="2" t="s">
        <v>3134</v>
      </c>
      <c r="B497" s="2" t="s">
        <v>3212</v>
      </c>
      <c r="C497" s="2" t="s">
        <v>7248</v>
      </c>
      <c r="D497" s="2" t="s">
        <v>9225</v>
      </c>
      <c r="E497" s="2" t="s">
        <v>4320</v>
      </c>
      <c r="F497" s="2" t="s">
        <v>4322</v>
      </c>
    </row>
    <row r="498" spans="1:6" x14ac:dyDescent="0.3">
      <c r="A498" s="2" t="s">
        <v>3134</v>
      </c>
      <c r="B498" s="2" t="s">
        <v>3212</v>
      </c>
      <c r="C498" s="2" t="s">
        <v>7248</v>
      </c>
      <c r="D498" s="2" t="s">
        <v>9213</v>
      </c>
      <c r="E498" s="2" t="s">
        <v>4281</v>
      </c>
      <c r="F498" s="2" t="s">
        <v>4283</v>
      </c>
    </row>
    <row r="499" spans="1:6" x14ac:dyDescent="0.3">
      <c r="A499" s="2" t="s">
        <v>3134</v>
      </c>
      <c r="B499" s="2" t="s">
        <v>3212</v>
      </c>
      <c r="C499" s="2" t="s">
        <v>7248</v>
      </c>
      <c r="D499" s="2" t="s">
        <v>9212</v>
      </c>
      <c r="E499" s="2" t="s">
        <v>4278</v>
      </c>
      <c r="F499" s="2" t="s">
        <v>4280</v>
      </c>
    </row>
    <row r="500" spans="1:6" x14ac:dyDescent="0.3">
      <c r="A500" s="2" t="s">
        <v>3134</v>
      </c>
      <c r="B500" s="2" t="s">
        <v>3212</v>
      </c>
      <c r="C500" s="2" t="s">
        <v>7248</v>
      </c>
      <c r="D500" s="2" t="s">
        <v>9228</v>
      </c>
      <c r="E500" s="2" t="s">
        <v>4329</v>
      </c>
      <c r="F500" s="2" t="s">
        <v>4331</v>
      </c>
    </row>
    <row r="501" spans="1:6" x14ac:dyDescent="0.3">
      <c r="A501" s="2" t="s">
        <v>3134</v>
      </c>
      <c r="B501" s="2" t="s">
        <v>3212</v>
      </c>
      <c r="C501" s="2" t="s">
        <v>7248</v>
      </c>
      <c r="D501" s="2" t="s">
        <v>9229</v>
      </c>
      <c r="E501" s="2" t="s">
        <v>4332</v>
      </c>
      <c r="F501" s="2" t="s">
        <v>4334</v>
      </c>
    </row>
    <row r="502" spans="1:6" x14ac:dyDescent="0.3">
      <c r="A502" s="2" t="s">
        <v>3134</v>
      </c>
      <c r="B502" s="2" t="s">
        <v>3212</v>
      </c>
      <c r="C502" s="2" t="s">
        <v>7248</v>
      </c>
      <c r="D502" s="2" t="s">
        <v>9147</v>
      </c>
      <c r="E502" s="2" t="s">
        <v>4083</v>
      </c>
      <c r="F502" s="2" t="s">
        <v>4085</v>
      </c>
    </row>
    <row r="503" spans="1:6" x14ac:dyDescent="0.3">
      <c r="A503" s="2" t="s">
        <v>3134</v>
      </c>
      <c r="B503" s="2" t="s">
        <v>3212</v>
      </c>
      <c r="C503" s="2" t="s">
        <v>7248</v>
      </c>
      <c r="D503" s="2" t="s">
        <v>9216</v>
      </c>
      <c r="E503" s="2" t="s">
        <v>4290</v>
      </c>
      <c r="F503" s="2" t="s">
        <v>4292</v>
      </c>
    </row>
    <row r="504" spans="1:6" x14ac:dyDescent="0.3">
      <c r="A504" s="2" t="s">
        <v>3134</v>
      </c>
      <c r="B504" s="2" t="s">
        <v>3212</v>
      </c>
      <c r="C504" s="2" t="s">
        <v>7248</v>
      </c>
      <c r="D504" s="2" t="s">
        <v>8981</v>
      </c>
      <c r="E504" s="2" t="s">
        <v>3573</v>
      </c>
      <c r="F504" s="2" t="s">
        <v>3575</v>
      </c>
    </row>
    <row r="505" spans="1:6" x14ac:dyDescent="0.3">
      <c r="A505" s="2" t="s">
        <v>3134</v>
      </c>
      <c r="B505" s="2" t="s">
        <v>3212</v>
      </c>
      <c r="C505" s="2" t="s">
        <v>7248</v>
      </c>
      <c r="D505" s="2" t="s">
        <v>9230</v>
      </c>
      <c r="E505" s="2" t="s">
        <v>4335</v>
      </c>
      <c r="F505" s="2" t="s">
        <v>4337</v>
      </c>
    </row>
    <row r="506" spans="1:6" x14ac:dyDescent="0.3">
      <c r="A506" s="2" t="s">
        <v>3134</v>
      </c>
      <c r="B506" s="2" t="s">
        <v>3212</v>
      </c>
      <c r="C506" s="2" t="s">
        <v>7248</v>
      </c>
      <c r="D506" s="2" t="s">
        <v>9222</v>
      </c>
      <c r="E506" s="2" t="s">
        <v>4311</v>
      </c>
      <c r="F506" s="2" t="s">
        <v>4313</v>
      </c>
    </row>
    <row r="507" spans="1:6" x14ac:dyDescent="0.3">
      <c r="A507" s="2" t="s">
        <v>3134</v>
      </c>
      <c r="B507" s="2" t="s">
        <v>3212</v>
      </c>
      <c r="C507" s="2" t="s">
        <v>7248</v>
      </c>
      <c r="D507" s="2" t="s">
        <v>9021</v>
      </c>
      <c r="E507" s="2" t="s">
        <v>3696</v>
      </c>
      <c r="F507" s="2" t="s">
        <v>3698</v>
      </c>
    </row>
    <row r="508" spans="1:6" x14ac:dyDescent="0.3">
      <c r="A508" s="2" t="s">
        <v>3134</v>
      </c>
      <c r="B508" s="2" t="s">
        <v>3212</v>
      </c>
      <c r="C508" s="2" t="s">
        <v>7248</v>
      </c>
      <c r="D508" s="2" t="s">
        <v>8909</v>
      </c>
      <c r="E508" s="2" t="s">
        <v>3357</v>
      </c>
      <c r="F508" s="2" t="s">
        <v>3359</v>
      </c>
    </row>
    <row r="509" spans="1:6" x14ac:dyDescent="0.3">
      <c r="A509" s="2" t="s">
        <v>3134</v>
      </c>
      <c r="B509" s="2" t="s">
        <v>3212</v>
      </c>
      <c r="C509" s="2" t="s">
        <v>7248</v>
      </c>
      <c r="D509" s="2" t="s">
        <v>9061</v>
      </c>
      <c r="E509" s="2" t="s">
        <v>3819</v>
      </c>
      <c r="F509" s="2" t="s">
        <v>3821</v>
      </c>
    </row>
    <row r="510" spans="1:6" x14ac:dyDescent="0.3">
      <c r="A510" s="2" t="s">
        <v>3134</v>
      </c>
      <c r="B510" s="2" t="s">
        <v>3212</v>
      </c>
      <c r="C510" s="2" t="s">
        <v>7248</v>
      </c>
      <c r="D510" s="2" t="s">
        <v>9185</v>
      </c>
      <c r="E510" s="2" t="s">
        <v>4197</v>
      </c>
      <c r="F510" s="2" t="s">
        <v>4199</v>
      </c>
    </row>
    <row r="511" spans="1:6" x14ac:dyDescent="0.3">
      <c r="A511" s="2" t="s">
        <v>3134</v>
      </c>
      <c r="B511" s="2" t="s">
        <v>3212</v>
      </c>
      <c r="C511" s="2" t="s">
        <v>7248</v>
      </c>
      <c r="D511" s="2" t="s">
        <v>8920</v>
      </c>
      <c r="E511" s="2" t="s">
        <v>3390</v>
      </c>
      <c r="F511" s="2" t="s">
        <v>3392</v>
      </c>
    </row>
    <row r="512" spans="1:6" x14ac:dyDescent="0.3">
      <c r="A512" s="2" t="s">
        <v>3134</v>
      </c>
      <c r="B512" s="2" t="s">
        <v>3212</v>
      </c>
      <c r="C512" s="2" t="s">
        <v>7248</v>
      </c>
      <c r="D512" s="2" t="s">
        <v>9102</v>
      </c>
      <c r="E512" s="2" t="s">
        <v>3942</v>
      </c>
      <c r="F512" s="2" t="s">
        <v>3944</v>
      </c>
    </row>
    <row r="513" spans="1:6" x14ac:dyDescent="0.3">
      <c r="A513" s="2" t="s">
        <v>3134</v>
      </c>
      <c r="B513" s="2" t="s">
        <v>3212</v>
      </c>
      <c r="C513" s="2" t="s">
        <v>7248</v>
      </c>
      <c r="D513" s="2" t="s">
        <v>9103</v>
      </c>
      <c r="E513" s="2" t="s">
        <v>3945</v>
      </c>
      <c r="F513" s="2" t="s">
        <v>3947</v>
      </c>
    </row>
    <row r="514" spans="1:6" x14ac:dyDescent="0.3">
      <c r="A514" s="2" t="s">
        <v>3134</v>
      </c>
      <c r="B514" s="2" t="s">
        <v>3212</v>
      </c>
      <c r="C514" s="2" t="s">
        <v>7248</v>
      </c>
      <c r="D514" s="2" t="s">
        <v>9105</v>
      </c>
      <c r="E514" s="2" t="s">
        <v>3951</v>
      </c>
      <c r="F514" s="2" t="s">
        <v>3953</v>
      </c>
    </row>
    <row r="515" spans="1:6" x14ac:dyDescent="0.3">
      <c r="A515" s="2" t="s">
        <v>3134</v>
      </c>
      <c r="B515" s="2" t="s">
        <v>3212</v>
      </c>
      <c r="C515" s="2" t="s">
        <v>7248</v>
      </c>
      <c r="D515" s="2" t="s">
        <v>9104</v>
      </c>
      <c r="E515" s="2" t="s">
        <v>3948</v>
      </c>
      <c r="F515" s="2" t="s">
        <v>3950</v>
      </c>
    </row>
    <row r="516" spans="1:6" x14ac:dyDescent="0.3">
      <c r="A516" s="2" t="s">
        <v>3134</v>
      </c>
      <c r="B516" s="2" t="s">
        <v>3212</v>
      </c>
      <c r="C516" s="2" t="s">
        <v>7248</v>
      </c>
      <c r="D516" s="2" t="s">
        <v>8871</v>
      </c>
      <c r="E516" s="2" t="s">
        <v>3243</v>
      </c>
      <c r="F516" s="2" t="s">
        <v>3245</v>
      </c>
    </row>
    <row r="517" spans="1:6" x14ac:dyDescent="0.3">
      <c r="A517" s="2" t="s">
        <v>3134</v>
      </c>
      <c r="B517" s="2" t="s">
        <v>3212</v>
      </c>
      <c r="C517" s="2" t="s">
        <v>7248</v>
      </c>
      <c r="D517" s="2" t="s">
        <v>8864</v>
      </c>
      <c r="E517" s="2" t="s">
        <v>3222</v>
      </c>
      <c r="F517" s="2" t="s">
        <v>3224</v>
      </c>
    </row>
    <row r="518" spans="1:6" x14ac:dyDescent="0.3">
      <c r="A518" s="2" t="s">
        <v>3134</v>
      </c>
      <c r="B518" s="2" t="s">
        <v>3212</v>
      </c>
      <c r="C518" s="2" t="s">
        <v>7248</v>
      </c>
      <c r="D518" s="2" t="s">
        <v>9231</v>
      </c>
      <c r="E518" s="2" t="s">
        <v>4338</v>
      </c>
      <c r="F518" s="2" t="s">
        <v>4340</v>
      </c>
    </row>
    <row r="519" spans="1:6" x14ac:dyDescent="0.3">
      <c r="A519" s="2" t="s">
        <v>3134</v>
      </c>
      <c r="B519" s="2" t="s">
        <v>3212</v>
      </c>
      <c r="C519" s="2" t="s">
        <v>7248</v>
      </c>
      <c r="D519" s="2" t="s">
        <v>8873</v>
      </c>
      <c r="E519" s="2" t="s">
        <v>3249</v>
      </c>
      <c r="F519" s="2" t="s">
        <v>3251</v>
      </c>
    </row>
    <row r="520" spans="1:6" x14ac:dyDescent="0.3">
      <c r="A520" s="2" t="s">
        <v>3134</v>
      </c>
      <c r="B520" s="2" t="s">
        <v>3212</v>
      </c>
      <c r="C520" s="2" t="s">
        <v>7248</v>
      </c>
      <c r="D520" s="2" t="s">
        <v>8874</v>
      </c>
      <c r="E520" s="2" t="s">
        <v>3252</v>
      </c>
      <c r="F520" s="2" t="s">
        <v>3254</v>
      </c>
    </row>
    <row r="521" spans="1:6" x14ac:dyDescent="0.3">
      <c r="A521" s="2" t="s">
        <v>3134</v>
      </c>
      <c r="B521" s="2" t="s">
        <v>3212</v>
      </c>
      <c r="C521" s="2" t="s">
        <v>7248</v>
      </c>
      <c r="D521" s="2" t="s">
        <v>9171</v>
      </c>
      <c r="E521" s="2" t="s">
        <v>4155</v>
      </c>
      <c r="F521" s="2" t="s">
        <v>4157</v>
      </c>
    </row>
    <row r="522" spans="1:6" x14ac:dyDescent="0.3">
      <c r="A522" s="2" t="s">
        <v>3134</v>
      </c>
      <c r="B522" s="2" t="s">
        <v>3212</v>
      </c>
      <c r="C522" s="2" t="s">
        <v>7248</v>
      </c>
      <c r="D522" s="2" t="s">
        <v>9232</v>
      </c>
      <c r="E522" s="2" t="s">
        <v>4341</v>
      </c>
      <c r="F522" s="2" t="s">
        <v>4343</v>
      </c>
    </row>
    <row r="523" spans="1:6" x14ac:dyDescent="0.3">
      <c r="A523" s="2" t="s">
        <v>3134</v>
      </c>
      <c r="B523" s="2" t="s">
        <v>3212</v>
      </c>
      <c r="C523" s="2" t="s">
        <v>7248</v>
      </c>
      <c r="D523" s="2" t="s">
        <v>9022</v>
      </c>
      <c r="E523" s="2" t="s">
        <v>3699</v>
      </c>
      <c r="F523" s="2" t="s">
        <v>3701</v>
      </c>
    </row>
    <row r="524" spans="1:6" x14ac:dyDescent="0.3">
      <c r="A524" s="2" t="s">
        <v>3134</v>
      </c>
      <c r="B524" s="2" t="s">
        <v>3212</v>
      </c>
      <c r="C524" s="2" t="s">
        <v>7248</v>
      </c>
      <c r="D524" s="2" t="s">
        <v>8965</v>
      </c>
      <c r="E524" s="2" t="s">
        <v>3525</v>
      </c>
      <c r="F524" s="2" t="s">
        <v>3527</v>
      </c>
    </row>
    <row r="525" spans="1:6" x14ac:dyDescent="0.3">
      <c r="A525" s="2" t="s">
        <v>3134</v>
      </c>
      <c r="B525" s="2" t="s">
        <v>3212</v>
      </c>
      <c r="C525" s="2" t="s">
        <v>7248</v>
      </c>
      <c r="D525" s="2" t="s">
        <v>9146</v>
      </c>
      <c r="E525" s="2" t="s">
        <v>4077</v>
      </c>
      <c r="F525" s="2" t="s">
        <v>4079</v>
      </c>
    </row>
    <row r="526" spans="1:6" x14ac:dyDescent="0.3">
      <c r="A526" s="2" t="s">
        <v>3134</v>
      </c>
      <c r="B526" s="2" t="s">
        <v>3212</v>
      </c>
      <c r="C526" s="2" t="s">
        <v>7248</v>
      </c>
      <c r="D526" s="2" t="s">
        <v>9030</v>
      </c>
      <c r="E526" s="2" t="s">
        <v>3723</v>
      </c>
      <c r="F526" s="2" t="s">
        <v>3725</v>
      </c>
    </row>
    <row r="527" spans="1:6" x14ac:dyDescent="0.3">
      <c r="A527" s="2" t="s">
        <v>3134</v>
      </c>
      <c r="B527" s="2" t="s">
        <v>3212</v>
      </c>
      <c r="C527" s="2" t="s">
        <v>7248</v>
      </c>
      <c r="D527" s="2" t="s">
        <v>9037</v>
      </c>
      <c r="E527" s="2" t="s">
        <v>3744</v>
      </c>
      <c r="F527" s="2" t="s">
        <v>3746</v>
      </c>
    </row>
    <row r="528" spans="1:6" x14ac:dyDescent="0.3">
      <c r="A528" s="2" t="s">
        <v>3134</v>
      </c>
      <c r="B528" s="2" t="s">
        <v>3212</v>
      </c>
      <c r="C528" s="2" t="s">
        <v>7248</v>
      </c>
      <c r="D528" s="2" t="s">
        <v>9031</v>
      </c>
      <c r="E528" s="2" t="s">
        <v>3726</v>
      </c>
      <c r="F528" s="2" t="s">
        <v>3728</v>
      </c>
    </row>
    <row r="529" spans="1:6" x14ac:dyDescent="0.3">
      <c r="A529" s="2" t="s">
        <v>3134</v>
      </c>
      <c r="B529" s="2" t="s">
        <v>3212</v>
      </c>
      <c r="C529" s="2" t="s">
        <v>7248</v>
      </c>
      <c r="D529" s="2" t="s">
        <v>9034</v>
      </c>
      <c r="E529" s="2" t="s">
        <v>3735</v>
      </c>
      <c r="F529" s="2" t="s">
        <v>3737</v>
      </c>
    </row>
    <row r="530" spans="1:6" x14ac:dyDescent="0.3">
      <c r="A530" s="2" t="s">
        <v>3134</v>
      </c>
      <c r="B530" s="2" t="s">
        <v>3212</v>
      </c>
      <c r="C530" s="2" t="s">
        <v>7248</v>
      </c>
      <c r="D530" s="2" t="s">
        <v>9035</v>
      </c>
      <c r="E530" s="2" t="s">
        <v>3738</v>
      </c>
      <c r="F530" s="2" t="s">
        <v>3740</v>
      </c>
    </row>
    <row r="531" spans="1:6" x14ac:dyDescent="0.3">
      <c r="A531" s="2" t="s">
        <v>3134</v>
      </c>
      <c r="B531" s="2" t="s">
        <v>3212</v>
      </c>
      <c r="C531" s="2" t="s">
        <v>7248</v>
      </c>
      <c r="D531" s="2" t="s">
        <v>9036</v>
      </c>
      <c r="E531" s="2" t="s">
        <v>3741</v>
      </c>
      <c r="F531" s="2" t="s">
        <v>3743</v>
      </c>
    </row>
    <row r="532" spans="1:6" x14ac:dyDescent="0.3">
      <c r="A532" s="2" t="s">
        <v>3134</v>
      </c>
      <c r="B532" s="2" t="s">
        <v>3212</v>
      </c>
      <c r="C532" s="2" t="s">
        <v>7248</v>
      </c>
      <c r="D532" s="2" t="s">
        <v>9032</v>
      </c>
      <c r="E532" s="2" t="s">
        <v>3729</v>
      </c>
      <c r="F532" s="2" t="s">
        <v>3731</v>
      </c>
    </row>
    <row r="533" spans="1:6" x14ac:dyDescent="0.3">
      <c r="A533" s="2" t="s">
        <v>3134</v>
      </c>
      <c r="B533" s="2" t="s">
        <v>3212</v>
      </c>
      <c r="C533" s="2" t="s">
        <v>7248</v>
      </c>
      <c r="D533" s="2" t="s">
        <v>9033</v>
      </c>
      <c r="E533" s="2" t="s">
        <v>3732</v>
      </c>
      <c r="F533" s="2" t="s">
        <v>3734</v>
      </c>
    </row>
    <row r="534" spans="1:6" x14ac:dyDescent="0.3">
      <c r="A534" s="2" t="s">
        <v>3134</v>
      </c>
      <c r="B534" s="2" t="s">
        <v>3212</v>
      </c>
      <c r="C534" s="2" t="s">
        <v>7248</v>
      </c>
      <c r="D534" s="2" t="s">
        <v>8969</v>
      </c>
      <c r="E534" s="2" t="s">
        <v>3537</v>
      </c>
      <c r="F534" s="2" t="s">
        <v>3539</v>
      </c>
    </row>
    <row r="535" spans="1:6" x14ac:dyDescent="0.3">
      <c r="A535" s="2" t="s">
        <v>3134</v>
      </c>
      <c r="B535" s="2" t="s">
        <v>3212</v>
      </c>
      <c r="C535" s="2" t="s">
        <v>7248</v>
      </c>
      <c r="D535" s="2" t="s">
        <v>8970</v>
      </c>
      <c r="E535" s="2" t="s">
        <v>3540</v>
      </c>
      <c r="F535" s="2" t="s">
        <v>3542</v>
      </c>
    </row>
    <row r="536" spans="1:6" x14ac:dyDescent="0.3">
      <c r="A536" s="2" t="s">
        <v>3134</v>
      </c>
      <c r="B536" s="2" t="s">
        <v>3212</v>
      </c>
      <c r="C536" s="2" t="s">
        <v>7248</v>
      </c>
      <c r="D536" s="2" t="s">
        <v>8974</v>
      </c>
      <c r="E536" s="2" t="s">
        <v>3552</v>
      </c>
      <c r="F536" s="2" t="s">
        <v>3554</v>
      </c>
    </row>
    <row r="537" spans="1:6" x14ac:dyDescent="0.3">
      <c r="A537" s="2" t="s">
        <v>3134</v>
      </c>
      <c r="B537" s="2" t="s">
        <v>3212</v>
      </c>
      <c r="C537" s="2" t="s">
        <v>7248</v>
      </c>
      <c r="D537" s="2" t="s">
        <v>8973</v>
      </c>
      <c r="E537" s="2" t="s">
        <v>3549</v>
      </c>
      <c r="F537" s="2" t="s">
        <v>3551</v>
      </c>
    </row>
    <row r="538" spans="1:6" x14ac:dyDescent="0.3">
      <c r="A538" s="2" t="s">
        <v>3134</v>
      </c>
      <c r="B538" s="2" t="s">
        <v>3212</v>
      </c>
      <c r="C538" s="2" t="s">
        <v>7248</v>
      </c>
      <c r="D538" s="2" t="s">
        <v>8971</v>
      </c>
      <c r="E538" s="2" t="s">
        <v>3543</v>
      </c>
      <c r="F538" s="2" t="s">
        <v>3545</v>
      </c>
    </row>
    <row r="539" spans="1:6" x14ac:dyDescent="0.3">
      <c r="A539" s="2" t="s">
        <v>3134</v>
      </c>
      <c r="B539" s="2" t="s">
        <v>3212</v>
      </c>
      <c r="C539" s="2" t="s">
        <v>7248</v>
      </c>
      <c r="D539" s="2" t="s">
        <v>8972</v>
      </c>
      <c r="E539" s="2" t="s">
        <v>3546</v>
      </c>
      <c r="F539" s="2" t="s">
        <v>3548</v>
      </c>
    </row>
    <row r="540" spans="1:6" x14ac:dyDescent="0.3">
      <c r="A540" s="2" t="s">
        <v>3134</v>
      </c>
      <c r="B540" s="2" t="s">
        <v>3212</v>
      </c>
      <c r="C540" s="2" t="s">
        <v>7248</v>
      </c>
      <c r="D540" s="2" t="s">
        <v>8975</v>
      </c>
      <c r="E540" s="2" t="s">
        <v>3555</v>
      </c>
      <c r="F540" s="2" t="s">
        <v>3557</v>
      </c>
    </row>
    <row r="541" spans="1:6" x14ac:dyDescent="0.3">
      <c r="A541" s="2" t="s">
        <v>3134</v>
      </c>
      <c r="B541" s="2" t="s">
        <v>3212</v>
      </c>
      <c r="C541" s="2" t="s">
        <v>7248</v>
      </c>
      <c r="D541" s="2" t="s">
        <v>9041</v>
      </c>
      <c r="E541" s="2" t="s">
        <v>3756</v>
      </c>
      <c r="F541" s="2" t="s">
        <v>3758</v>
      </c>
    </row>
    <row r="542" spans="1:6" x14ac:dyDescent="0.3">
      <c r="A542" s="2" t="s">
        <v>3134</v>
      </c>
      <c r="B542" s="2" t="s">
        <v>3212</v>
      </c>
      <c r="C542" s="2" t="s">
        <v>7248</v>
      </c>
      <c r="D542" s="2" t="s">
        <v>9039</v>
      </c>
      <c r="E542" s="2" t="s">
        <v>3750</v>
      </c>
      <c r="F542" s="2" t="s">
        <v>3752</v>
      </c>
    </row>
    <row r="543" spans="1:6" x14ac:dyDescent="0.3">
      <c r="A543" s="2" t="s">
        <v>3134</v>
      </c>
      <c r="B543" s="2" t="s">
        <v>3212</v>
      </c>
      <c r="C543" s="2" t="s">
        <v>7248</v>
      </c>
      <c r="D543" s="2" t="s">
        <v>8915</v>
      </c>
      <c r="E543" s="2" t="s">
        <v>3375</v>
      </c>
      <c r="F543" s="2" t="s">
        <v>3377</v>
      </c>
    </row>
    <row r="544" spans="1:6" x14ac:dyDescent="0.3">
      <c r="A544" s="2" t="s">
        <v>3134</v>
      </c>
      <c r="B544" s="2" t="s">
        <v>3135</v>
      </c>
      <c r="C544" s="2" t="s">
        <v>7248</v>
      </c>
      <c r="D544" s="2" t="s">
        <v>8838</v>
      </c>
      <c r="E544" s="2" t="s">
        <v>3142</v>
      </c>
      <c r="F544" s="2" t="s">
        <v>3144</v>
      </c>
    </row>
    <row r="545" spans="1:6" x14ac:dyDescent="0.3">
      <c r="A545" s="2" t="s">
        <v>3134</v>
      </c>
      <c r="B545" s="2" t="s">
        <v>3135</v>
      </c>
      <c r="C545" s="2" t="s">
        <v>7248</v>
      </c>
      <c r="D545" s="2" t="s">
        <v>8840</v>
      </c>
      <c r="E545" s="2" t="s">
        <v>3148</v>
      </c>
      <c r="F545" s="2" t="s">
        <v>3150</v>
      </c>
    </row>
    <row r="546" spans="1:6" x14ac:dyDescent="0.3">
      <c r="A546" s="2" t="s">
        <v>3134</v>
      </c>
      <c r="B546" s="2" t="s">
        <v>3135</v>
      </c>
      <c r="C546" s="2" t="s">
        <v>7248</v>
      </c>
      <c r="D546" s="2" t="s">
        <v>8839</v>
      </c>
      <c r="E546" s="2" t="s">
        <v>3145</v>
      </c>
      <c r="F546" s="2" t="s">
        <v>3147</v>
      </c>
    </row>
    <row r="547" spans="1:6" x14ac:dyDescent="0.3">
      <c r="A547" s="2" t="s">
        <v>3134</v>
      </c>
      <c r="B547" s="2" t="s">
        <v>3135</v>
      </c>
      <c r="C547" s="2" t="s">
        <v>7248</v>
      </c>
      <c r="D547" s="2" t="s">
        <v>8837</v>
      </c>
      <c r="E547" s="2" t="s">
        <v>3139</v>
      </c>
      <c r="F547" s="2" t="s">
        <v>3141</v>
      </c>
    </row>
    <row r="548" spans="1:6" x14ac:dyDescent="0.3">
      <c r="A548" s="2" t="s">
        <v>3134</v>
      </c>
      <c r="B548" s="2" t="s">
        <v>3135</v>
      </c>
      <c r="C548" s="2" t="s">
        <v>7248</v>
      </c>
      <c r="D548" s="2" t="s">
        <v>8841</v>
      </c>
      <c r="E548" s="2" t="s">
        <v>3151</v>
      </c>
      <c r="F548" s="2" t="s">
        <v>3153</v>
      </c>
    </row>
    <row r="549" spans="1:6" x14ac:dyDescent="0.3">
      <c r="A549" s="2" t="s">
        <v>3134</v>
      </c>
      <c r="B549" s="2" t="s">
        <v>3135</v>
      </c>
      <c r="C549" s="2" t="s">
        <v>7248</v>
      </c>
      <c r="D549" s="2" t="s">
        <v>8843</v>
      </c>
      <c r="E549" s="2" t="s">
        <v>3157</v>
      </c>
      <c r="F549" s="2" t="s">
        <v>3159</v>
      </c>
    </row>
    <row r="550" spans="1:6" x14ac:dyDescent="0.3">
      <c r="A550" s="2" t="s">
        <v>3134</v>
      </c>
      <c r="B550" s="2" t="s">
        <v>3135</v>
      </c>
      <c r="C550" s="2" t="s">
        <v>7248</v>
      </c>
      <c r="D550" s="2" t="s">
        <v>8842</v>
      </c>
      <c r="E550" s="2" t="s">
        <v>3154</v>
      </c>
      <c r="F550" s="2" t="s">
        <v>3156</v>
      </c>
    </row>
    <row r="551" spans="1:6" x14ac:dyDescent="0.3">
      <c r="A551" s="2" t="s">
        <v>3134</v>
      </c>
      <c r="B551" s="2" t="s">
        <v>3135</v>
      </c>
      <c r="C551" s="2" t="s">
        <v>7248</v>
      </c>
      <c r="D551" s="2" t="s">
        <v>8836</v>
      </c>
      <c r="E551" s="2" t="s">
        <v>3136</v>
      </c>
      <c r="F551" s="2" t="s">
        <v>3138</v>
      </c>
    </row>
    <row r="552" spans="1:6" x14ac:dyDescent="0.3">
      <c r="A552" s="2" t="s">
        <v>3134</v>
      </c>
      <c r="B552" s="2" t="s">
        <v>4447</v>
      </c>
      <c r="C552" s="2" t="s">
        <v>7248</v>
      </c>
      <c r="D552" s="2" t="s">
        <v>8002</v>
      </c>
      <c r="E552" s="2" t="s">
        <v>4454</v>
      </c>
      <c r="F552" s="2" t="s">
        <v>4456</v>
      </c>
    </row>
    <row r="553" spans="1:6" x14ac:dyDescent="0.3">
      <c r="A553" s="2" t="s">
        <v>3134</v>
      </c>
      <c r="B553" s="2" t="s">
        <v>4447</v>
      </c>
      <c r="C553" s="2" t="s">
        <v>7248</v>
      </c>
      <c r="D553" s="2" t="s">
        <v>8001</v>
      </c>
      <c r="E553" s="2" t="s">
        <v>4451</v>
      </c>
      <c r="F553" s="2" t="s">
        <v>4453</v>
      </c>
    </row>
    <row r="554" spans="1:6" x14ac:dyDescent="0.3">
      <c r="A554" s="2" t="s">
        <v>3134</v>
      </c>
      <c r="B554" s="2" t="s">
        <v>4447</v>
      </c>
      <c r="C554" s="2" t="s">
        <v>7248</v>
      </c>
      <c r="D554" s="2" t="s">
        <v>8003</v>
      </c>
      <c r="E554" s="2" t="s">
        <v>4457</v>
      </c>
      <c r="F554" s="2" t="s">
        <v>4459</v>
      </c>
    </row>
    <row r="555" spans="1:6" x14ac:dyDescent="0.3">
      <c r="A555" s="2" t="s">
        <v>3134</v>
      </c>
      <c r="B555" s="2" t="s">
        <v>4447</v>
      </c>
      <c r="C555" s="2" t="s">
        <v>7248</v>
      </c>
      <c r="D555" s="2" t="s">
        <v>8005</v>
      </c>
      <c r="E555" s="2" t="s">
        <v>4463</v>
      </c>
      <c r="F555" s="2" t="s">
        <v>4465</v>
      </c>
    </row>
    <row r="556" spans="1:6" x14ac:dyDescent="0.3">
      <c r="A556" s="2" t="s">
        <v>3134</v>
      </c>
      <c r="B556" s="2" t="s">
        <v>4447</v>
      </c>
      <c r="C556" s="2" t="s">
        <v>7248</v>
      </c>
      <c r="D556" s="2" t="s">
        <v>8004</v>
      </c>
      <c r="E556" s="2" t="s">
        <v>4460</v>
      </c>
      <c r="F556" s="2" t="s">
        <v>4462</v>
      </c>
    </row>
    <row r="557" spans="1:6" x14ac:dyDescent="0.3">
      <c r="A557" s="2" t="s">
        <v>3134</v>
      </c>
      <c r="B557" s="2" t="s">
        <v>4447</v>
      </c>
      <c r="C557" s="2" t="s">
        <v>7248</v>
      </c>
      <c r="D557" s="2" t="s">
        <v>8000</v>
      </c>
      <c r="E557" s="2" t="s">
        <v>4448</v>
      </c>
      <c r="F557" s="2" t="s">
        <v>4450</v>
      </c>
    </row>
    <row r="558" spans="1:6" x14ac:dyDescent="0.3">
      <c r="A558" s="2" t="s">
        <v>6279</v>
      </c>
      <c r="B558" s="2" t="s">
        <v>6556</v>
      </c>
      <c r="C558" s="2" t="s">
        <v>8674</v>
      </c>
      <c r="D558" s="2" t="s">
        <v>8749</v>
      </c>
      <c r="E558" s="2" t="s">
        <v>6563</v>
      </c>
      <c r="F558" s="2" t="s">
        <v>6565</v>
      </c>
    </row>
    <row r="559" spans="1:6" x14ac:dyDescent="0.3">
      <c r="A559" s="2" t="s">
        <v>6279</v>
      </c>
      <c r="B559" s="2" t="s">
        <v>6556</v>
      </c>
      <c r="C559" s="2" t="s">
        <v>8674</v>
      </c>
      <c r="D559" s="2" t="s">
        <v>8747</v>
      </c>
      <c r="E559" s="2" t="s">
        <v>6557</v>
      </c>
      <c r="F559" s="2" t="s">
        <v>6559</v>
      </c>
    </row>
    <row r="560" spans="1:6" x14ac:dyDescent="0.3">
      <c r="A560" s="2" t="s">
        <v>6279</v>
      </c>
      <c r="B560" s="2" t="s">
        <v>6556</v>
      </c>
      <c r="C560" s="2" t="s">
        <v>8674</v>
      </c>
      <c r="D560" s="2" t="s">
        <v>8748</v>
      </c>
      <c r="E560" s="2" t="s">
        <v>6560</v>
      </c>
      <c r="F560" s="2" t="s">
        <v>6562</v>
      </c>
    </row>
    <row r="561" spans="1:6" x14ac:dyDescent="0.3">
      <c r="A561" s="2" t="s">
        <v>6279</v>
      </c>
      <c r="B561" s="2" t="s">
        <v>6556</v>
      </c>
      <c r="C561" s="2" t="s">
        <v>8674</v>
      </c>
      <c r="D561" s="2" t="s">
        <v>8750</v>
      </c>
      <c r="E561" s="2" t="s">
        <v>6566</v>
      </c>
      <c r="F561" s="2" t="s">
        <v>6568</v>
      </c>
    </row>
    <row r="562" spans="1:6" x14ac:dyDescent="0.3">
      <c r="A562" s="2" t="s">
        <v>6279</v>
      </c>
      <c r="B562" s="2" t="s">
        <v>6556</v>
      </c>
      <c r="C562" s="2" t="s">
        <v>8674</v>
      </c>
      <c r="D562" s="2" t="s">
        <v>8751</v>
      </c>
      <c r="E562" s="2" t="s">
        <v>6569</v>
      </c>
      <c r="F562" s="2" t="s">
        <v>6571</v>
      </c>
    </row>
    <row r="563" spans="1:6" x14ac:dyDescent="0.3">
      <c r="A563" s="2" t="s">
        <v>6279</v>
      </c>
      <c r="B563" s="2" t="s">
        <v>6556</v>
      </c>
      <c r="C563" s="2" t="s">
        <v>8674</v>
      </c>
      <c r="D563" s="2" t="s">
        <v>8752</v>
      </c>
      <c r="E563" s="2" t="s">
        <v>6572</v>
      </c>
      <c r="F563" s="2" t="s">
        <v>6574</v>
      </c>
    </row>
    <row r="564" spans="1:6" x14ac:dyDescent="0.3">
      <c r="A564" s="2" t="s">
        <v>6279</v>
      </c>
      <c r="B564" s="2" t="s">
        <v>6443</v>
      </c>
      <c r="C564" s="2" t="s">
        <v>8674</v>
      </c>
      <c r="D564" s="2" t="s">
        <v>8711</v>
      </c>
      <c r="E564" s="2" t="s">
        <v>6447</v>
      </c>
      <c r="F564" s="2" t="s">
        <v>6449</v>
      </c>
    </row>
    <row r="565" spans="1:6" x14ac:dyDescent="0.3">
      <c r="A565" s="2" t="s">
        <v>6279</v>
      </c>
      <c r="B565" s="2" t="s">
        <v>6443</v>
      </c>
      <c r="C565" s="2" t="s">
        <v>8674</v>
      </c>
      <c r="D565" s="2" t="s">
        <v>8714</v>
      </c>
      <c r="E565" s="2" t="s">
        <v>6456</v>
      </c>
      <c r="F565" s="2" t="s">
        <v>6458</v>
      </c>
    </row>
    <row r="566" spans="1:6" x14ac:dyDescent="0.3">
      <c r="A566" s="2" t="s">
        <v>6279</v>
      </c>
      <c r="B566" s="2" t="s">
        <v>6443</v>
      </c>
      <c r="C566" s="2" t="s">
        <v>8674</v>
      </c>
      <c r="D566" s="2" t="s">
        <v>8712</v>
      </c>
      <c r="E566" s="2" t="s">
        <v>6450</v>
      </c>
      <c r="F566" s="2" t="s">
        <v>6452</v>
      </c>
    </row>
    <row r="567" spans="1:6" x14ac:dyDescent="0.3">
      <c r="A567" s="2" t="s">
        <v>6279</v>
      </c>
      <c r="B567" s="2" t="s">
        <v>6443</v>
      </c>
      <c r="C567" s="2" t="s">
        <v>8674</v>
      </c>
      <c r="D567" s="2" t="s">
        <v>8721</v>
      </c>
      <c r="E567" s="2" t="s">
        <v>6477</v>
      </c>
      <c r="F567" s="2" t="s">
        <v>6479</v>
      </c>
    </row>
    <row r="568" spans="1:6" x14ac:dyDescent="0.3">
      <c r="A568" s="2" t="s">
        <v>6279</v>
      </c>
      <c r="B568" s="2" t="s">
        <v>6443</v>
      </c>
      <c r="C568" s="2" t="s">
        <v>8674</v>
      </c>
      <c r="D568" s="2" t="s">
        <v>8726</v>
      </c>
      <c r="E568" s="2" t="s">
        <v>6492</v>
      </c>
      <c r="F568" s="2" t="s">
        <v>6494</v>
      </c>
    </row>
    <row r="569" spans="1:6" x14ac:dyDescent="0.3">
      <c r="A569" s="2" t="s">
        <v>6279</v>
      </c>
      <c r="B569" s="2" t="s">
        <v>6443</v>
      </c>
      <c r="C569" s="2" t="s">
        <v>8674</v>
      </c>
      <c r="D569" s="2" t="s">
        <v>8730</v>
      </c>
      <c r="E569" s="2" t="s">
        <v>6504</v>
      </c>
      <c r="F569" s="2" t="s">
        <v>6506</v>
      </c>
    </row>
    <row r="570" spans="1:6" x14ac:dyDescent="0.3">
      <c r="A570" s="2" t="s">
        <v>6279</v>
      </c>
      <c r="B570" s="2" t="s">
        <v>6443</v>
      </c>
      <c r="C570" s="2" t="s">
        <v>8674</v>
      </c>
      <c r="D570" s="2" t="s">
        <v>8738</v>
      </c>
      <c r="E570" s="2" t="s">
        <v>6528</v>
      </c>
      <c r="F570" s="2" t="s">
        <v>6530</v>
      </c>
    </row>
    <row r="571" spans="1:6" x14ac:dyDescent="0.3">
      <c r="A571" s="2" t="s">
        <v>6279</v>
      </c>
      <c r="B571" s="2" t="s">
        <v>6443</v>
      </c>
      <c r="C571" s="2" t="s">
        <v>8674</v>
      </c>
      <c r="D571" s="2" t="s">
        <v>8737</v>
      </c>
      <c r="E571" s="2" t="s">
        <v>6525</v>
      </c>
      <c r="F571" s="2" t="s">
        <v>6527</v>
      </c>
    </row>
    <row r="572" spans="1:6" x14ac:dyDescent="0.3">
      <c r="A572" s="2" t="s">
        <v>6279</v>
      </c>
      <c r="B572" s="2" t="s">
        <v>6443</v>
      </c>
      <c r="C572" s="2" t="s">
        <v>8674</v>
      </c>
      <c r="D572" s="2" t="s">
        <v>8717</v>
      </c>
      <c r="E572" s="2" t="s">
        <v>6465</v>
      </c>
      <c r="F572" s="2" t="s">
        <v>6467</v>
      </c>
    </row>
    <row r="573" spans="1:6" x14ac:dyDescent="0.3">
      <c r="A573" s="2" t="s">
        <v>6279</v>
      </c>
      <c r="B573" s="2" t="s">
        <v>6443</v>
      </c>
      <c r="C573" s="2" t="s">
        <v>8674</v>
      </c>
      <c r="D573" s="2" t="s">
        <v>8736</v>
      </c>
      <c r="E573" s="2" t="s">
        <v>6522</v>
      </c>
      <c r="F573" s="2" t="s">
        <v>6524</v>
      </c>
    </row>
    <row r="574" spans="1:6" x14ac:dyDescent="0.3">
      <c r="A574" s="2" t="s">
        <v>6279</v>
      </c>
      <c r="B574" s="2" t="s">
        <v>6443</v>
      </c>
      <c r="C574" s="2" t="s">
        <v>8674</v>
      </c>
      <c r="D574" s="2" t="s">
        <v>8735</v>
      </c>
      <c r="E574" s="2" t="s">
        <v>6519</v>
      </c>
      <c r="F574" s="2" t="s">
        <v>6521</v>
      </c>
    </row>
    <row r="575" spans="1:6" x14ac:dyDescent="0.3">
      <c r="A575" s="2" t="s">
        <v>6279</v>
      </c>
      <c r="B575" s="2" t="s">
        <v>6443</v>
      </c>
      <c r="C575" s="2" t="s">
        <v>8674</v>
      </c>
      <c r="D575" s="2" t="s">
        <v>8727</v>
      </c>
      <c r="E575" s="2" t="s">
        <v>6495</v>
      </c>
      <c r="F575" s="2" t="s">
        <v>6497</v>
      </c>
    </row>
    <row r="576" spans="1:6" x14ac:dyDescent="0.3">
      <c r="A576" s="2" t="s">
        <v>6279</v>
      </c>
      <c r="B576" s="2" t="s">
        <v>6443</v>
      </c>
      <c r="C576" s="2" t="s">
        <v>8674</v>
      </c>
      <c r="D576" s="2" t="s">
        <v>8722</v>
      </c>
      <c r="E576" s="2" t="s">
        <v>6480</v>
      </c>
      <c r="F576" s="2" t="s">
        <v>6482</v>
      </c>
    </row>
    <row r="577" spans="1:6" x14ac:dyDescent="0.3">
      <c r="A577" s="2" t="s">
        <v>6279</v>
      </c>
      <c r="B577" s="2" t="s">
        <v>6443</v>
      </c>
      <c r="C577" s="2" t="s">
        <v>8674</v>
      </c>
      <c r="D577" s="2" t="s">
        <v>8713</v>
      </c>
      <c r="E577" s="2" t="s">
        <v>6453</v>
      </c>
      <c r="F577" s="2" t="s">
        <v>6455</v>
      </c>
    </row>
    <row r="578" spans="1:6" x14ac:dyDescent="0.3">
      <c r="A578" s="2" t="s">
        <v>6279</v>
      </c>
      <c r="B578" s="2" t="s">
        <v>6443</v>
      </c>
      <c r="C578" s="2" t="s">
        <v>8674</v>
      </c>
      <c r="D578" s="2" t="s">
        <v>8718</v>
      </c>
      <c r="E578" s="2" t="s">
        <v>6468</v>
      </c>
      <c r="F578" s="2" t="s">
        <v>6470</v>
      </c>
    </row>
    <row r="579" spans="1:6" x14ac:dyDescent="0.3">
      <c r="A579" s="2" t="s">
        <v>6279</v>
      </c>
      <c r="B579" s="2" t="s">
        <v>6443</v>
      </c>
      <c r="C579" s="2" t="s">
        <v>8674</v>
      </c>
      <c r="D579" s="2" t="s">
        <v>8731</v>
      </c>
      <c r="E579" s="2" t="s">
        <v>6507</v>
      </c>
      <c r="F579" s="2" t="s">
        <v>6509</v>
      </c>
    </row>
    <row r="580" spans="1:6" x14ac:dyDescent="0.3">
      <c r="A580" s="2" t="s">
        <v>6279</v>
      </c>
      <c r="B580" s="2" t="s">
        <v>6443</v>
      </c>
      <c r="C580" s="2" t="s">
        <v>8674</v>
      </c>
      <c r="D580" s="2" t="s">
        <v>8732</v>
      </c>
      <c r="E580" s="2" t="s">
        <v>6510</v>
      </c>
      <c r="F580" s="2" t="s">
        <v>6512</v>
      </c>
    </row>
    <row r="581" spans="1:6" x14ac:dyDescent="0.3">
      <c r="A581" s="2" t="s">
        <v>6279</v>
      </c>
      <c r="B581" s="2" t="s">
        <v>6443</v>
      </c>
      <c r="C581" s="2" t="s">
        <v>8674</v>
      </c>
      <c r="D581" s="2" t="s">
        <v>8719</v>
      </c>
      <c r="E581" s="2" t="s">
        <v>6471</v>
      </c>
      <c r="F581" s="2" t="s">
        <v>6473</v>
      </c>
    </row>
    <row r="582" spans="1:6" x14ac:dyDescent="0.3">
      <c r="A582" s="2" t="s">
        <v>6279</v>
      </c>
      <c r="B582" s="2" t="s">
        <v>6443</v>
      </c>
      <c r="C582" s="2" t="s">
        <v>8674</v>
      </c>
      <c r="D582" s="2" t="s">
        <v>8710</v>
      </c>
      <c r="E582" s="2" t="s">
        <v>6444</v>
      </c>
      <c r="F582" s="2" t="s">
        <v>6446</v>
      </c>
    </row>
    <row r="583" spans="1:6" x14ac:dyDescent="0.3">
      <c r="A583" s="2" t="s">
        <v>6279</v>
      </c>
      <c r="B583" s="2" t="s">
        <v>6443</v>
      </c>
      <c r="C583" s="2" t="s">
        <v>8674</v>
      </c>
      <c r="D583" s="2" t="s">
        <v>8715</v>
      </c>
      <c r="E583" s="2" t="s">
        <v>6459</v>
      </c>
      <c r="F583" s="2" t="s">
        <v>6461</v>
      </c>
    </row>
    <row r="584" spans="1:6" x14ac:dyDescent="0.3">
      <c r="A584" s="2" t="s">
        <v>6279</v>
      </c>
      <c r="B584" s="2" t="s">
        <v>6443</v>
      </c>
      <c r="C584" s="2" t="s">
        <v>8674</v>
      </c>
      <c r="D584" s="2" t="s">
        <v>8734</v>
      </c>
      <c r="E584" s="2" t="s">
        <v>6516</v>
      </c>
      <c r="F584" s="2" t="s">
        <v>6518</v>
      </c>
    </row>
    <row r="585" spans="1:6" x14ac:dyDescent="0.3">
      <c r="A585" s="2" t="s">
        <v>6279</v>
      </c>
      <c r="B585" s="2" t="s">
        <v>6443</v>
      </c>
      <c r="C585" s="2" t="s">
        <v>8674</v>
      </c>
      <c r="D585" s="2" t="s">
        <v>8720</v>
      </c>
      <c r="E585" s="2" t="s">
        <v>6474</v>
      </c>
      <c r="F585" s="2" t="s">
        <v>6476</v>
      </c>
    </row>
    <row r="586" spans="1:6" x14ac:dyDescent="0.3">
      <c r="A586" s="2" t="s">
        <v>6279</v>
      </c>
      <c r="B586" s="2" t="s">
        <v>6443</v>
      </c>
      <c r="C586" s="2" t="s">
        <v>8674</v>
      </c>
      <c r="D586" s="2" t="s">
        <v>8733</v>
      </c>
      <c r="E586" s="2" t="s">
        <v>6513</v>
      </c>
      <c r="F586" s="2" t="s">
        <v>6515</v>
      </c>
    </row>
    <row r="587" spans="1:6" x14ac:dyDescent="0.3">
      <c r="A587" s="2" t="s">
        <v>6279</v>
      </c>
      <c r="B587" s="2" t="s">
        <v>6443</v>
      </c>
      <c r="C587" s="2" t="s">
        <v>8674</v>
      </c>
      <c r="D587" s="2" t="s">
        <v>8729</v>
      </c>
      <c r="E587" s="2" t="s">
        <v>6501</v>
      </c>
      <c r="F587" s="2" t="s">
        <v>6503</v>
      </c>
    </row>
    <row r="588" spans="1:6" x14ac:dyDescent="0.3">
      <c r="A588" s="2" t="s">
        <v>6279</v>
      </c>
      <c r="B588" s="2" t="s">
        <v>6443</v>
      </c>
      <c r="C588" s="2" t="s">
        <v>8674</v>
      </c>
      <c r="D588" s="2" t="s">
        <v>8725</v>
      </c>
      <c r="E588" s="2" t="s">
        <v>6489</v>
      </c>
      <c r="F588" s="2" t="s">
        <v>6491</v>
      </c>
    </row>
    <row r="589" spans="1:6" x14ac:dyDescent="0.3">
      <c r="A589" s="2" t="s">
        <v>6279</v>
      </c>
      <c r="B589" s="2" t="s">
        <v>6443</v>
      </c>
      <c r="C589" s="2" t="s">
        <v>8674</v>
      </c>
      <c r="D589" s="2" t="s">
        <v>8716</v>
      </c>
      <c r="E589" s="2" t="s">
        <v>6462</v>
      </c>
      <c r="F589" s="2" t="s">
        <v>6464</v>
      </c>
    </row>
    <row r="590" spans="1:6" x14ac:dyDescent="0.3">
      <c r="A590" s="2" t="s">
        <v>6279</v>
      </c>
      <c r="B590" s="2" t="s">
        <v>6443</v>
      </c>
      <c r="C590" s="2" t="s">
        <v>8674</v>
      </c>
      <c r="D590" s="2" t="s">
        <v>8739</v>
      </c>
      <c r="E590" s="2" t="s">
        <v>6531</v>
      </c>
      <c r="F590" s="2" t="s">
        <v>6533</v>
      </c>
    </row>
    <row r="591" spans="1:6" x14ac:dyDescent="0.3">
      <c r="A591" s="2" t="s">
        <v>6279</v>
      </c>
      <c r="B591" s="2" t="s">
        <v>6443</v>
      </c>
      <c r="C591" s="2" t="s">
        <v>8674</v>
      </c>
      <c r="D591" s="2" t="s">
        <v>8728</v>
      </c>
      <c r="E591" s="2" t="s">
        <v>6498</v>
      </c>
      <c r="F591" s="2" t="s">
        <v>6500</v>
      </c>
    </row>
    <row r="592" spans="1:6" x14ac:dyDescent="0.3">
      <c r="A592" s="2" t="s">
        <v>6279</v>
      </c>
      <c r="B592" s="2" t="s">
        <v>6443</v>
      </c>
      <c r="C592" s="2" t="s">
        <v>8674</v>
      </c>
      <c r="D592" s="2" t="s">
        <v>8724</v>
      </c>
      <c r="E592" s="2" t="s">
        <v>6486</v>
      </c>
      <c r="F592" s="2" t="s">
        <v>6488</v>
      </c>
    </row>
    <row r="593" spans="1:6" x14ac:dyDescent="0.3">
      <c r="A593" s="2" t="s">
        <v>6279</v>
      </c>
      <c r="B593" s="2" t="s">
        <v>6443</v>
      </c>
      <c r="C593" s="2" t="s">
        <v>8674</v>
      </c>
      <c r="D593" s="2" t="s">
        <v>8723</v>
      </c>
      <c r="E593" s="2" t="s">
        <v>6483</v>
      </c>
      <c r="F593" s="2" t="s">
        <v>6485</v>
      </c>
    </row>
    <row r="594" spans="1:6" x14ac:dyDescent="0.3">
      <c r="A594" s="2" t="s">
        <v>6279</v>
      </c>
      <c r="B594" s="2" t="s">
        <v>6603</v>
      </c>
      <c r="C594" s="2" t="s">
        <v>8674</v>
      </c>
      <c r="D594" s="2" t="s">
        <v>8763</v>
      </c>
      <c r="E594" s="2" t="s">
        <v>6607</v>
      </c>
      <c r="F594" s="2" t="s">
        <v>6609</v>
      </c>
    </row>
    <row r="595" spans="1:6" x14ac:dyDescent="0.3">
      <c r="A595" s="2" t="s">
        <v>6279</v>
      </c>
      <c r="B595" s="2" t="s">
        <v>6603</v>
      </c>
      <c r="C595" s="2" t="s">
        <v>8674</v>
      </c>
      <c r="D595" s="2" t="s">
        <v>8762</v>
      </c>
      <c r="E595" s="2" t="s">
        <v>6604</v>
      </c>
      <c r="F595" s="2" t="s">
        <v>6606</v>
      </c>
    </row>
    <row r="596" spans="1:6" x14ac:dyDescent="0.3">
      <c r="A596" s="2" t="s">
        <v>6279</v>
      </c>
      <c r="B596" s="2" t="s">
        <v>6387</v>
      </c>
      <c r="C596" s="2" t="s">
        <v>8674</v>
      </c>
      <c r="D596" s="2" t="s">
        <v>8697</v>
      </c>
      <c r="E596" s="2" t="s">
        <v>6403</v>
      </c>
      <c r="F596" s="2" t="s">
        <v>6405</v>
      </c>
    </row>
    <row r="597" spans="1:6" x14ac:dyDescent="0.3">
      <c r="A597" s="2" t="s">
        <v>6279</v>
      </c>
      <c r="B597" s="2" t="s">
        <v>6387</v>
      </c>
      <c r="C597" s="2" t="s">
        <v>8674</v>
      </c>
      <c r="D597" s="2" t="s">
        <v>8693</v>
      </c>
      <c r="E597" s="2" t="s">
        <v>6391</v>
      </c>
      <c r="F597" s="2" t="s">
        <v>6393</v>
      </c>
    </row>
    <row r="598" spans="1:6" x14ac:dyDescent="0.3">
      <c r="A598" s="2" t="s">
        <v>6279</v>
      </c>
      <c r="B598" s="2" t="s">
        <v>6387</v>
      </c>
      <c r="C598" s="2" t="s">
        <v>8674</v>
      </c>
      <c r="D598" s="2" t="s">
        <v>8701</v>
      </c>
      <c r="E598" s="2" t="s">
        <v>6415</v>
      </c>
      <c r="F598" s="2" t="s">
        <v>6417</v>
      </c>
    </row>
    <row r="599" spans="1:6" x14ac:dyDescent="0.3">
      <c r="A599" s="2" t="s">
        <v>6279</v>
      </c>
      <c r="B599" s="2" t="s">
        <v>6387</v>
      </c>
      <c r="C599" s="2" t="s">
        <v>8674</v>
      </c>
      <c r="D599" s="2" t="s">
        <v>8702</v>
      </c>
      <c r="E599" s="2" t="s">
        <v>6418</v>
      </c>
      <c r="F599" s="2" t="s">
        <v>6420</v>
      </c>
    </row>
    <row r="600" spans="1:6" x14ac:dyDescent="0.3">
      <c r="A600" s="2" t="s">
        <v>6279</v>
      </c>
      <c r="B600" s="2" t="s">
        <v>6387</v>
      </c>
      <c r="C600" s="2" t="s">
        <v>8674</v>
      </c>
      <c r="D600" s="2" t="s">
        <v>8696</v>
      </c>
      <c r="E600" s="2" t="s">
        <v>6400</v>
      </c>
      <c r="F600" s="2" t="s">
        <v>6402</v>
      </c>
    </row>
    <row r="601" spans="1:6" x14ac:dyDescent="0.3">
      <c r="A601" s="2" t="s">
        <v>6279</v>
      </c>
      <c r="B601" s="2" t="s">
        <v>6387</v>
      </c>
      <c r="C601" s="2" t="s">
        <v>8674</v>
      </c>
      <c r="D601" s="2" t="s">
        <v>8698</v>
      </c>
      <c r="E601" s="2" t="s">
        <v>6406</v>
      </c>
      <c r="F601" s="2" t="s">
        <v>6408</v>
      </c>
    </row>
    <row r="602" spans="1:6" x14ac:dyDescent="0.3">
      <c r="A602" s="2" t="s">
        <v>6279</v>
      </c>
      <c r="B602" s="2" t="s">
        <v>6387</v>
      </c>
      <c r="C602" s="2" t="s">
        <v>8674</v>
      </c>
      <c r="D602" s="2" t="s">
        <v>8692</v>
      </c>
      <c r="E602" s="2" t="s">
        <v>6388</v>
      </c>
      <c r="F602" s="2" t="s">
        <v>6390</v>
      </c>
    </row>
    <row r="603" spans="1:6" x14ac:dyDescent="0.3">
      <c r="A603" s="2" t="s">
        <v>6279</v>
      </c>
      <c r="B603" s="2" t="s">
        <v>6387</v>
      </c>
      <c r="C603" s="2" t="s">
        <v>8674</v>
      </c>
      <c r="D603" s="2" t="s">
        <v>8700</v>
      </c>
      <c r="E603" s="2" t="s">
        <v>6412</v>
      </c>
      <c r="F603" s="2" t="s">
        <v>6414</v>
      </c>
    </row>
    <row r="604" spans="1:6" x14ac:dyDescent="0.3">
      <c r="A604" s="2" t="s">
        <v>6279</v>
      </c>
      <c r="B604" s="2" t="s">
        <v>6387</v>
      </c>
      <c r="C604" s="2" t="s">
        <v>8674</v>
      </c>
      <c r="D604" s="2" t="s">
        <v>8694</v>
      </c>
      <c r="E604" s="2" t="s">
        <v>6394</v>
      </c>
      <c r="F604" s="2" t="s">
        <v>6396</v>
      </c>
    </row>
    <row r="605" spans="1:6" x14ac:dyDescent="0.3">
      <c r="A605" s="2" t="s">
        <v>6279</v>
      </c>
      <c r="B605" s="2" t="s">
        <v>6387</v>
      </c>
      <c r="C605" s="2" t="s">
        <v>8674</v>
      </c>
      <c r="D605" s="2" t="s">
        <v>8695</v>
      </c>
      <c r="E605" s="2" t="s">
        <v>6397</v>
      </c>
      <c r="F605" s="2" t="s">
        <v>6399</v>
      </c>
    </row>
    <row r="606" spans="1:6" x14ac:dyDescent="0.3">
      <c r="A606" s="2" t="s">
        <v>6279</v>
      </c>
      <c r="B606" s="2" t="s">
        <v>6387</v>
      </c>
      <c r="C606" s="2" t="s">
        <v>8674</v>
      </c>
      <c r="D606" s="2" t="s">
        <v>8699</v>
      </c>
      <c r="E606" s="2" t="s">
        <v>6409</v>
      </c>
      <c r="F606" s="2" t="s">
        <v>6411</v>
      </c>
    </row>
    <row r="607" spans="1:6" x14ac:dyDescent="0.3">
      <c r="A607" s="2" t="s">
        <v>6279</v>
      </c>
      <c r="B607" s="2" t="s">
        <v>6421</v>
      </c>
      <c r="C607" s="2" t="s">
        <v>8674</v>
      </c>
      <c r="D607" s="2" t="s">
        <v>8705</v>
      </c>
      <c r="E607" s="2" t="s">
        <v>6428</v>
      </c>
      <c r="F607" s="2" t="s">
        <v>6430</v>
      </c>
    </row>
    <row r="608" spans="1:6" x14ac:dyDescent="0.3">
      <c r="A608" s="2" t="s">
        <v>6279</v>
      </c>
      <c r="B608" s="2" t="s">
        <v>6421</v>
      </c>
      <c r="C608" s="2" t="s">
        <v>8674</v>
      </c>
      <c r="D608" s="2" t="s">
        <v>8708</v>
      </c>
      <c r="E608" s="2" t="s">
        <v>6437</v>
      </c>
      <c r="F608" s="2" t="s">
        <v>6439</v>
      </c>
    </row>
    <row r="609" spans="1:6" x14ac:dyDescent="0.3">
      <c r="A609" s="2" t="s">
        <v>6279</v>
      </c>
      <c r="B609" s="2" t="s">
        <v>6421</v>
      </c>
      <c r="C609" s="2" t="s">
        <v>8674</v>
      </c>
      <c r="D609" s="2" t="s">
        <v>8706</v>
      </c>
      <c r="E609" s="2" t="s">
        <v>6431</v>
      </c>
      <c r="F609" s="2" t="s">
        <v>6433</v>
      </c>
    </row>
    <row r="610" spans="1:6" x14ac:dyDescent="0.3">
      <c r="A610" s="2" t="s">
        <v>6279</v>
      </c>
      <c r="B610" s="2" t="s">
        <v>6421</v>
      </c>
      <c r="C610" s="2" t="s">
        <v>8674</v>
      </c>
      <c r="D610" s="2" t="s">
        <v>8703</v>
      </c>
      <c r="E610" s="2" t="s">
        <v>6422</v>
      </c>
      <c r="F610" s="2" t="s">
        <v>6424</v>
      </c>
    </row>
    <row r="611" spans="1:6" x14ac:dyDescent="0.3">
      <c r="A611" s="2" t="s">
        <v>6279</v>
      </c>
      <c r="B611" s="2" t="s">
        <v>6421</v>
      </c>
      <c r="C611" s="2" t="s">
        <v>8674</v>
      </c>
      <c r="D611" s="2" t="s">
        <v>8709</v>
      </c>
      <c r="E611" s="2" t="s">
        <v>6440</v>
      </c>
      <c r="F611" s="2" t="s">
        <v>6442</v>
      </c>
    </row>
    <row r="612" spans="1:6" x14ac:dyDescent="0.3">
      <c r="A612" s="2" t="s">
        <v>6279</v>
      </c>
      <c r="B612" s="2" t="s">
        <v>6421</v>
      </c>
      <c r="C612" s="2" t="s">
        <v>8674</v>
      </c>
      <c r="D612" s="2" t="s">
        <v>8704</v>
      </c>
      <c r="E612" s="2" t="s">
        <v>6425</v>
      </c>
      <c r="F612" s="2" t="s">
        <v>6427</v>
      </c>
    </row>
    <row r="613" spans="1:6" x14ac:dyDescent="0.3">
      <c r="A613" s="2" t="s">
        <v>6279</v>
      </c>
      <c r="B613" s="2" t="s">
        <v>6421</v>
      </c>
      <c r="C613" s="2" t="s">
        <v>8674</v>
      </c>
      <c r="D613" s="2" t="s">
        <v>8707</v>
      </c>
      <c r="E613" s="2" t="s">
        <v>6434</v>
      </c>
      <c r="F613" s="2" t="s">
        <v>6436</v>
      </c>
    </row>
    <row r="614" spans="1:6" x14ac:dyDescent="0.3">
      <c r="A614" s="2" t="s">
        <v>6279</v>
      </c>
      <c r="B614" s="2" t="s">
        <v>6534</v>
      </c>
      <c r="C614" s="2" t="s">
        <v>8674</v>
      </c>
      <c r="D614" s="2" t="s">
        <v>8745</v>
      </c>
      <c r="E614" s="2" t="s">
        <v>6550</v>
      </c>
      <c r="F614" s="2" t="s">
        <v>6552</v>
      </c>
    </row>
    <row r="615" spans="1:6" x14ac:dyDescent="0.3">
      <c r="A615" s="2" t="s">
        <v>6279</v>
      </c>
      <c r="B615" s="2" t="s">
        <v>6534</v>
      </c>
      <c r="C615" s="2" t="s">
        <v>8674</v>
      </c>
      <c r="D615" s="2" t="s">
        <v>8746</v>
      </c>
      <c r="E615" s="2" t="s">
        <v>6553</v>
      </c>
      <c r="F615" s="2" t="s">
        <v>6555</v>
      </c>
    </row>
    <row r="616" spans="1:6" x14ac:dyDescent="0.3">
      <c r="A616" s="2" t="s">
        <v>6279</v>
      </c>
      <c r="B616" s="2" t="s">
        <v>6534</v>
      </c>
      <c r="C616" s="2" t="s">
        <v>8674</v>
      </c>
      <c r="D616" s="2" t="s">
        <v>8740</v>
      </c>
      <c r="E616" s="2" t="s">
        <v>6535</v>
      </c>
      <c r="F616" s="2" t="s">
        <v>6537</v>
      </c>
    </row>
    <row r="617" spans="1:6" x14ac:dyDescent="0.3">
      <c r="A617" s="2" t="s">
        <v>6279</v>
      </c>
      <c r="B617" s="2" t="s">
        <v>6534</v>
      </c>
      <c r="C617" s="2" t="s">
        <v>8674</v>
      </c>
      <c r="D617" s="2" t="s">
        <v>8744</v>
      </c>
      <c r="E617" s="2" t="s">
        <v>6547</v>
      </c>
      <c r="F617" s="2" t="s">
        <v>6549</v>
      </c>
    </row>
    <row r="618" spans="1:6" x14ac:dyDescent="0.3">
      <c r="A618" s="2" t="s">
        <v>6279</v>
      </c>
      <c r="B618" s="2" t="s">
        <v>6534</v>
      </c>
      <c r="C618" s="2" t="s">
        <v>8674</v>
      </c>
      <c r="D618" s="2" t="s">
        <v>8742</v>
      </c>
      <c r="E618" s="2" t="s">
        <v>6541</v>
      </c>
      <c r="F618" s="2" t="s">
        <v>6543</v>
      </c>
    </row>
    <row r="619" spans="1:6" x14ac:dyDescent="0.3">
      <c r="A619" s="2" t="s">
        <v>6279</v>
      </c>
      <c r="B619" s="2" t="s">
        <v>6534</v>
      </c>
      <c r="C619" s="2" t="s">
        <v>8674</v>
      </c>
      <c r="D619" s="2" t="s">
        <v>8743</v>
      </c>
      <c r="E619" s="2" t="s">
        <v>6544</v>
      </c>
      <c r="F619" s="2" t="s">
        <v>6546</v>
      </c>
    </row>
    <row r="620" spans="1:6" x14ac:dyDescent="0.3">
      <c r="A620" s="2" t="s">
        <v>6279</v>
      </c>
      <c r="B620" s="2" t="s">
        <v>6534</v>
      </c>
      <c r="C620" s="2" t="s">
        <v>8674</v>
      </c>
      <c r="D620" s="2" t="s">
        <v>8741</v>
      </c>
      <c r="E620" s="2" t="s">
        <v>6538</v>
      </c>
      <c r="F620" s="2" t="s">
        <v>6540</v>
      </c>
    </row>
    <row r="621" spans="1:6" x14ac:dyDescent="0.3">
      <c r="A621" s="2" t="s">
        <v>6279</v>
      </c>
      <c r="B621" s="2" t="s">
        <v>6280</v>
      </c>
      <c r="C621" s="2" t="s">
        <v>6280</v>
      </c>
      <c r="D621" s="2" t="s">
        <v>8659</v>
      </c>
      <c r="E621" s="2" t="s">
        <v>6287</v>
      </c>
      <c r="F621" s="2" t="s">
        <v>6289</v>
      </c>
    </row>
    <row r="622" spans="1:6" x14ac:dyDescent="0.3">
      <c r="A622" s="2" t="s">
        <v>6279</v>
      </c>
      <c r="B622" s="2" t="s">
        <v>6280</v>
      </c>
      <c r="C622" s="2" t="s">
        <v>6280</v>
      </c>
      <c r="D622" s="2" t="s">
        <v>8660</v>
      </c>
      <c r="E622" s="2" t="s">
        <v>6290</v>
      </c>
      <c r="F622" s="2" t="s">
        <v>6292</v>
      </c>
    </row>
    <row r="623" spans="1:6" x14ac:dyDescent="0.3">
      <c r="A623" s="2" t="s">
        <v>6279</v>
      </c>
      <c r="B623" s="2" t="s">
        <v>6280</v>
      </c>
      <c r="C623" s="2" t="s">
        <v>6280</v>
      </c>
      <c r="D623" s="2" t="s">
        <v>8657</v>
      </c>
      <c r="E623" s="2" t="s">
        <v>6281</v>
      </c>
      <c r="F623" s="2" t="s">
        <v>6283</v>
      </c>
    </row>
    <row r="624" spans="1:6" x14ac:dyDescent="0.3">
      <c r="A624" s="2" t="s">
        <v>6279</v>
      </c>
      <c r="B624" s="2" t="s">
        <v>6280</v>
      </c>
      <c r="C624" s="2" t="s">
        <v>6280</v>
      </c>
      <c r="D624" s="2" t="s">
        <v>8658</v>
      </c>
      <c r="E624" s="2" t="s">
        <v>6284</v>
      </c>
      <c r="F624" s="2" t="s">
        <v>6286</v>
      </c>
    </row>
    <row r="625" spans="1:6" x14ac:dyDescent="0.3">
      <c r="A625" s="2" t="s">
        <v>6279</v>
      </c>
      <c r="B625" s="2" t="s">
        <v>6280</v>
      </c>
      <c r="C625" s="2" t="s">
        <v>6280</v>
      </c>
      <c r="D625" s="2" t="s">
        <v>8665</v>
      </c>
      <c r="E625" s="2" t="s">
        <v>6305</v>
      </c>
      <c r="F625" s="2" t="s">
        <v>6307</v>
      </c>
    </row>
    <row r="626" spans="1:6" x14ac:dyDescent="0.3">
      <c r="A626" s="2" t="s">
        <v>6279</v>
      </c>
      <c r="B626" s="2" t="s">
        <v>6280</v>
      </c>
      <c r="C626" s="2" t="s">
        <v>6280</v>
      </c>
      <c r="D626" s="2" t="s">
        <v>8663</v>
      </c>
      <c r="E626" s="2" t="s">
        <v>6299</v>
      </c>
      <c r="F626" s="2" t="s">
        <v>6301</v>
      </c>
    </row>
    <row r="627" spans="1:6" x14ac:dyDescent="0.3">
      <c r="A627" s="2" t="s">
        <v>6279</v>
      </c>
      <c r="B627" s="2" t="s">
        <v>6280</v>
      </c>
      <c r="C627" s="2" t="s">
        <v>6280</v>
      </c>
      <c r="D627" s="2" t="s">
        <v>8672</v>
      </c>
      <c r="E627" s="2" t="s">
        <v>6326</v>
      </c>
      <c r="F627" s="2" t="s">
        <v>6328</v>
      </c>
    </row>
    <row r="628" spans="1:6" x14ac:dyDescent="0.3">
      <c r="A628" s="2" t="s">
        <v>6279</v>
      </c>
      <c r="B628" s="2" t="s">
        <v>6280</v>
      </c>
      <c r="C628" s="2" t="s">
        <v>6280</v>
      </c>
      <c r="D628" s="2" t="s">
        <v>8666</v>
      </c>
      <c r="E628" s="2" t="s">
        <v>6308</v>
      </c>
      <c r="F628" s="2" t="s">
        <v>6310</v>
      </c>
    </row>
    <row r="629" spans="1:6" x14ac:dyDescent="0.3">
      <c r="A629" s="2" t="s">
        <v>6279</v>
      </c>
      <c r="B629" s="2" t="s">
        <v>6280</v>
      </c>
      <c r="C629" s="2" t="s">
        <v>6280</v>
      </c>
      <c r="D629" s="2" t="s">
        <v>8667</v>
      </c>
      <c r="E629" s="2" t="s">
        <v>6311</v>
      </c>
      <c r="F629" s="2" t="s">
        <v>6313</v>
      </c>
    </row>
    <row r="630" spans="1:6" x14ac:dyDescent="0.3">
      <c r="A630" s="2" t="s">
        <v>6279</v>
      </c>
      <c r="B630" s="2" t="s">
        <v>6280</v>
      </c>
      <c r="C630" s="2" t="s">
        <v>6280</v>
      </c>
      <c r="D630" s="2" t="s">
        <v>8669</v>
      </c>
      <c r="E630" s="2" t="s">
        <v>6317</v>
      </c>
      <c r="F630" s="2" t="s">
        <v>6319</v>
      </c>
    </row>
    <row r="631" spans="1:6" x14ac:dyDescent="0.3">
      <c r="A631" s="2" t="s">
        <v>6279</v>
      </c>
      <c r="B631" s="2" t="s">
        <v>6280</v>
      </c>
      <c r="C631" s="2" t="s">
        <v>6280</v>
      </c>
      <c r="D631" s="2" t="s">
        <v>8668</v>
      </c>
      <c r="E631" s="2" t="s">
        <v>6314</v>
      </c>
      <c r="F631" s="2" t="s">
        <v>6316</v>
      </c>
    </row>
    <row r="632" spans="1:6" x14ac:dyDescent="0.3">
      <c r="A632" s="2" t="s">
        <v>6279</v>
      </c>
      <c r="B632" s="2" t="s">
        <v>6280</v>
      </c>
      <c r="C632" s="2" t="s">
        <v>6280</v>
      </c>
      <c r="D632" s="2" t="s">
        <v>8664</v>
      </c>
      <c r="E632" s="2" t="s">
        <v>6302</v>
      </c>
      <c r="F632" s="2" t="s">
        <v>6304</v>
      </c>
    </row>
    <row r="633" spans="1:6" x14ac:dyDescent="0.3">
      <c r="A633" s="2" t="s">
        <v>6279</v>
      </c>
      <c r="B633" s="2" t="s">
        <v>6280</v>
      </c>
      <c r="C633" s="2" t="s">
        <v>6280</v>
      </c>
      <c r="D633" s="2" t="s">
        <v>8662</v>
      </c>
      <c r="E633" s="2" t="s">
        <v>6296</v>
      </c>
      <c r="F633" s="2" t="s">
        <v>6298</v>
      </c>
    </row>
    <row r="634" spans="1:6" x14ac:dyDescent="0.3">
      <c r="A634" s="2" t="s">
        <v>6279</v>
      </c>
      <c r="B634" s="2" t="s">
        <v>6280</v>
      </c>
      <c r="C634" s="2" t="s">
        <v>6280</v>
      </c>
      <c r="D634" s="2" t="s">
        <v>8670</v>
      </c>
      <c r="E634" s="2" t="s">
        <v>6320</v>
      </c>
      <c r="F634" s="2" t="s">
        <v>6322</v>
      </c>
    </row>
    <row r="635" spans="1:6" x14ac:dyDescent="0.3">
      <c r="A635" s="2" t="s">
        <v>6279</v>
      </c>
      <c r="B635" s="2" t="s">
        <v>6280</v>
      </c>
      <c r="C635" s="2" t="s">
        <v>6280</v>
      </c>
      <c r="D635" s="2" t="s">
        <v>8671</v>
      </c>
      <c r="E635" s="2" t="s">
        <v>6323</v>
      </c>
      <c r="F635" s="2" t="s">
        <v>6325</v>
      </c>
    </row>
    <row r="636" spans="1:6" x14ac:dyDescent="0.3">
      <c r="A636" s="2" t="s">
        <v>6279</v>
      </c>
      <c r="B636" s="2" t="s">
        <v>6280</v>
      </c>
      <c r="C636" s="2" t="s">
        <v>6280</v>
      </c>
      <c r="D636" s="2" t="s">
        <v>8661</v>
      </c>
      <c r="E636" s="2" t="s">
        <v>6293</v>
      </c>
      <c r="F636" s="2" t="s">
        <v>6295</v>
      </c>
    </row>
    <row r="637" spans="1:6" x14ac:dyDescent="0.3">
      <c r="A637" s="2" t="s">
        <v>6279</v>
      </c>
      <c r="B637" s="2" t="s">
        <v>6329</v>
      </c>
      <c r="C637" s="2" t="s">
        <v>8674</v>
      </c>
      <c r="D637" s="2" t="s">
        <v>8691</v>
      </c>
      <c r="E637" s="2" t="s">
        <v>6384</v>
      </c>
      <c r="F637" s="2" t="s">
        <v>6386</v>
      </c>
    </row>
    <row r="638" spans="1:6" x14ac:dyDescent="0.3">
      <c r="A638" s="2" t="s">
        <v>6279</v>
      </c>
      <c r="B638" s="2" t="s">
        <v>6329</v>
      </c>
      <c r="C638" s="2" t="s">
        <v>8674</v>
      </c>
      <c r="D638" s="2" t="s">
        <v>8676</v>
      </c>
      <c r="E638" s="2" t="s">
        <v>6336</v>
      </c>
      <c r="F638" s="2" t="s">
        <v>6338</v>
      </c>
    </row>
    <row r="639" spans="1:6" x14ac:dyDescent="0.3">
      <c r="A639" s="2" t="s">
        <v>6279</v>
      </c>
      <c r="B639" s="2" t="s">
        <v>6329</v>
      </c>
      <c r="C639" s="2" t="s">
        <v>8674</v>
      </c>
      <c r="D639" s="2" t="s">
        <v>8687</v>
      </c>
      <c r="E639" s="2" t="s">
        <v>6372</v>
      </c>
      <c r="F639" s="2" t="s">
        <v>6374</v>
      </c>
    </row>
    <row r="640" spans="1:6" x14ac:dyDescent="0.3">
      <c r="A640" s="2" t="s">
        <v>6279</v>
      </c>
      <c r="B640" s="2" t="s">
        <v>6329</v>
      </c>
      <c r="C640" s="2" t="s">
        <v>8674</v>
      </c>
      <c r="D640" s="2" t="s">
        <v>8675</v>
      </c>
      <c r="E640" s="2" t="s">
        <v>6333</v>
      </c>
      <c r="F640" s="2" t="s">
        <v>6335</v>
      </c>
    </row>
    <row r="641" spans="1:6" x14ac:dyDescent="0.3">
      <c r="A641" s="2" t="s">
        <v>6279</v>
      </c>
      <c r="B641" s="2" t="s">
        <v>6329</v>
      </c>
      <c r="C641" s="2" t="s">
        <v>8674</v>
      </c>
      <c r="D641" s="2" t="s">
        <v>8683</v>
      </c>
      <c r="E641" s="2" t="s">
        <v>6360</v>
      </c>
      <c r="F641" s="2" t="s">
        <v>6362</v>
      </c>
    </row>
    <row r="642" spans="1:6" x14ac:dyDescent="0.3">
      <c r="A642" s="2" t="s">
        <v>6279</v>
      </c>
      <c r="B642" s="2" t="s">
        <v>6329</v>
      </c>
      <c r="C642" s="2" t="s">
        <v>8674</v>
      </c>
      <c r="D642" s="2" t="s">
        <v>8690</v>
      </c>
      <c r="E642" s="2" t="s">
        <v>6381</v>
      </c>
      <c r="F642" s="2" t="s">
        <v>6383</v>
      </c>
    </row>
    <row r="643" spans="1:6" x14ac:dyDescent="0.3">
      <c r="A643" s="2" t="s">
        <v>6279</v>
      </c>
      <c r="B643" s="2" t="s">
        <v>6329</v>
      </c>
      <c r="C643" s="2" t="s">
        <v>8674</v>
      </c>
      <c r="D643" s="2" t="s">
        <v>8680</v>
      </c>
      <c r="E643" s="2" t="s">
        <v>6351</v>
      </c>
      <c r="F643" s="2" t="s">
        <v>6353</v>
      </c>
    </row>
    <row r="644" spans="1:6" x14ac:dyDescent="0.3">
      <c r="A644" s="2" t="s">
        <v>6279</v>
      </c>
      <c r="B644" s="2" t="s">
        <v>6329</v>
      </c>
      <c r="C644" s="2" t="s">
        <v>8674</v>
      </c>
      <c r="D644" s="2" t="s">
        <v>8684</v>
      </c>
      <c r="E644" s="2" t="s">
        <v>6363</v>
      </c>
      <c r="F644" s="2" t="s">
        <v>6365</v>
      </c>
    </row>
    <row r="645" spans="1:6" x14ac:dyDescent="0.3">
      <c r="A645" s="2" t="s">
        <v>6279</v>
      </c>
      <c r="B645" s="2" t="s">
        <v>6329</v>
      </c>
      <c r="C645" s="2" t="s">
        <v>8674</v>
      </c>
      <c r="D645" s="2" t="s">
        <v>8686</v>
      </c>
      <c r="E645" s="2" t="s">
        <v>6369</v>
      </c>
      <c r="F645" s="2" t="s">
        <v>6371</v>
      </c>
    </row>
    <row r="646" spans="1:6" x14ac:dyDescent="0.3">
      <c r="A646" s="2" t="s">
        <v>6279</v>
      </c>
      <c r="B646" s="2" t="s">
        <v>6329</v>
      </c>
      <c r="C646" s="2" t="s">
        <v>8674</v>
      </c>
      <c r="D646" s="2" t="s">
        <v>8688</v>
      </c>
      <c r="E646" s="2" t="s">
        <v>6375</v>
      </c>
      <c r="F646" s="2" t="s">
        <v>6377</v>
      </c>
    </row>
    <row r="647" spans="1:6" x14ac:dyDescent="0.3">
      <c r="A647" s="2" t="s">
        <v>6279</v>
      </c>
      <c r="B647" s="2" t="s">
        <v>6329</v>
      </c>
      <c r="C647" s="2" t="s">
        <v>8674</v>
      </c>
      <c r="D647" s="2" t="s">
        <v>8682</v>
      </c>
      <c r="E647" s="2" t="s">
        <v>6357</v>
      </c>
      <c r="F647" s="2" t="s">
        <v>6359</v>
      </c>
    </row>
    <row r="648" spans="1:6" x14ac:dyDescent="0.3">
      <c r="A648" s="2" t="s">
        <v>6279</v>
      </c>
      <c r="B648" s="2" t="s">
        <v>6329</v>
      </c>
      <c r="C648" s="2" t="s">
        <v>8674</v>
      </c>
      <c r="D648" s="2" t="s">
        <v>8678</v>
      </c>
      <c r="E648" s="2" t="s">
        <v>6345</v>
      </c>
      <c r="F648" s="2" t="s">
        <v>6347</v>
      </c>
    </row>
    <row r="649" spans="1:6" x14ac:dyDescent="0.3">
      <c r="A649" s="2" t="s">
        <v>6279</v>
      </c>
      <c r="B649" s="2" t="s">
        <v>6329</v>
      </c>
      <c r="C649" s="2" t="s">
        <v>8674</v>
      </c>
      <c r="D649" s="2" t="s">
        <v>8677</v>
      </c>
      <c r="E649" s="2" t="s">
        <v>6339</v>
      </c>
      <c r="F649" s="2" t="s">
        <v>6341</v>
      </c>
    </row>
    <row r="650" spans="1:6" x14ac:dyDescent="0.3">
      <c r="A650" s="2" t="s">
        <v>6279</v>
      </c>
      <c r="B650" s="2" t="s">
        <v>6329</v>
      </c>
      <c r="C650" s="2" t="s">
        <v>8674</v>
      </c>
      <c r="D650" s="2" t="s">
        <v>9251</v>
      </c>
      <c r="E650" s="2" t="s">
        <v>6342</v>
      </c>
      <c r="F650" s="2" t="s">
        <v>6344</v>
      </c>
    </row>
    <row r="651" spans="1:6" x14ac:dyDescent="0.3">
      <c r="A651" s="2" t="s">
        <v>6279</v>
      </c>
      <c r="B651" s="2" t="s">
        <v>6329</v>
      </c>
      <c r="C651" s="2" t="s">
        <v>8674</v>
      </c>
      <c r="D651" s="2" t="s">
        <v>8681</v>
      </c>
      <c r="E651" s="2" t="s">
        <v>6354</v>
      </c>
      <c r="F651" s="2" t="s">
        <v>6356</v>
      </c>
    </row>
    <row r="652" spans="1:6" x14ac:dyDescent="0.3">
      <c r="A652" s="2" t="s">
        <v>6279</v>
      </c>
      <c r="B652" s="2" t="s">
        <v>6329</v>
      </c>
      <c r="C652" s="2" t="s">
        <v>8674</v>
      </c>
      <c r="D652" s="2" t="s">
        <v>8679</v>
      </c>
      <c r="E652" s="2" t="s">
        <v>6348</v>
      </c>
      <c r="F652" s="2" t="s">
        <v>6350</v>
      </c>
    </row>
    <row r="653" spans="1:6" x14ac:dyDescent="0.3">
      <c r="A653" s="2" t="s">
        <v>6279</v>
      </c>
      <c r="B653" s="2" t="s">
        <v>6329</v>
      </c>
      <c r="C653" s="2" t="s">
        <v>8674</v>
      </c>
      <c r="D653" s="2" t="s">
        <v>8673</v>
      </c>
      <c r="E653" s="2" t="s">
        <v>6330</v>
      </c>
      <c r="F653" s="2" t="s">
        <v>6332</v>
      </c>
    </row>
    <row r="654" spans="1:6" x14ac:dyDescent="0.3">
      <c r="A654" s="2" t="s">
        <v>6279</v>
      </c>
      <c r="B654" s="2" t="s">
        <v>6329</v>
      </c>
      <c r="C654" s="2" t="s">
        <v>8674</v>
      </c>
      <c r="D654" s="2" t="s">
        <v>8685</v>
      </c>
      <c r="E654" s="2" t="s">
        <v>6366</v>
      </c>
      <c r="F654" s="2" t="s">
        <v>6368</v>
      </c>
    </row>
    <row r="655" spans="1:6" x14ac:dyDescent="0.3">
      <c r="A655" s="2" t="s">
        <v>6279</v>
      </c>
      <c r="B655" s="2" t="s">
        <v>6329</v>
      </c>
      <c r="C655" s="2" t="s">
        <v>8674</v>
      </c>
      <c r="D655" s="2" t="s">
        <v>8689</v>
      </c>
      <c r="E655" s="2" t="s">
        <v>6378</v>
      </c>
      <c r="F655" s="2" t="s">
        <v>6380</v>
      </c>
    </row>
    <row r="656" spans="1:6" x14ac:dyDescent="0.3">
      <c r="A656" s="2" t="s">
        <v>6279</v>
      </c>
      <c r="B656" s="2" t="s">
        <v>6575</v>
      </c>
      <c r="C656" s="2" t="s">
        <v>8674</v>
      </c>
      <c r="D656" s="2" t="s">
        <v>8760</v>
      </c>
      <c r="E656" s="2" t="s">
        <v>6597</v>
      </c>
      <c r="F656" s="2" t="s">
        <v>6599</v>
      </c>
    </row>
    <row r="657" spans="1:6" x14ac:dyDescent="0.3">
      <c r="A657" s="2" t="s">
        <v>6279</v>
      </c>
      <c r="B657" s="2" t="s">
        <v>6575</v>
      </c>
      <c r="C657" s="2" t="s">
        <v>8674</v>
      </c>
      <c r="D657" s="2" t="s">
        <v>8755</v>
      </c>
      <c r="E657" s="2" t="s">
        <v>6582</v>
      </c>
      <c r="F657" s="2" t="s">
        <v>6584</v>
      </c>
    </row>
    <row r="658" spans="1:6" x14ac:dyDescent="0.3">
      <c r="A658" s="2" t="s">
        <v>6279</v>
      </c>
      <c r="B658" s="2" t="s">
        <v>6575</v>
      </c>
      <c r="C658" s="2" t="s">
        <v>8674</v>
      </c>
      <c r="D658" s="2" t="s">
        <v>8753</v>
      </c>
      <c r="E658" s="2" t="s">
        <v>6576</v>
      </c>
      <c r="F658" s="2" t="s">
        <v>6578</v>
      </c>
    </row>
    <row r="659" spans="1:6" x14ac:dyDescent="0.3">
      <c r="A659" s="2" t="s">
        <v>6279</v>
      </c>
      <c r="B659" s="2" t="s">
        <v>6575</v>
      </c>
      <c r="C659" s="2" t="s">
        <v>8674</v>
      </c>
      <c r="D659" s="2" t="s">
        <v>8761</v>
      </c>
      <c r="E659" s="2" t="s">
        <v>6600</v>
      </c>
      <c r="F659" s="2" t="s">
        <v>6602</v>
      </c>
    </row>
    <row r="660" spans="1:6" x14ac:dyDescent="0.3">
      <c r="A660" s="2" t="s">
        <v>6279</v>
      </c>
      <c r="B660" s="2" t="s">
        <v>6575</v>
      </c>
      <c r="C660" s="2" t="s">
        <v>8674</v>
      </c>
      <c r="D660" s="2" t="s">
        <v>8758</v>
      </c>
      <c r="E660" s="2" t="s">
        <v>6591</v>
      </c>
      <c r="F660" s="2" t="s">
        <v>6593</v>
      </c>
    </row>
    <row r="661" spans="1:6" x14ac:dyDescent="0.3">
      <c r="A661" s="2" t="s">
        <v>6279</v>
      </c>
      <c r="B661" s="2" t="s">
        <v>6575</v>
      </c>
      <c r="C661" s="2" t="s">
        <v>8674</v>
      </c>
      <c r="D661" s="2" t="s">
        <v>8757</v>
      </c>
      <c r="E661" s="2" t="s">
        <v>6588</v>
      </c>
      <c r="F661" s="2" t="s">
        <v>6590</v>
      </c>
    </row>
    <row r="662" spans="1:6" x14ac:dyDescent="0.3">
      <c r="A662" s="2" t="s">
        <v>6279</v>
      </c>
      <c r="B662" s="2" t="s">
        <v>6575</v>
      </c>
      <c r="C662" s="2" t="s">
        <v>8674</v>
      </c>
      <c r="D662" s="2" t="s">
        <v>8756</v>
      </c>
      <c r="E662" s="2" t="s">
        <v>6585</v>
      </c>
      <c r="F662" s="2" t="s">
        <v>6587</v>
      </c>
    </row>
    <row r="663" spans="1:6" x14ac:dyDescent="0.3">
      <c r="A663" s="2" t="s">
        <v>6279</v>
      </c>
      <c r="B663" s="2" t="s">
        <v>6575</v>
      </c>
      <c r="C663" s="2" t="s">
        <v>8674</v>
      </c>
      <c r="D663" s="2" t="s">
        <v>8759</v>
      </c>
      <c r="E663" s="2" t="s">
        <v>6594</v>
      </c>
      <c r="F663" s="2" t="s">
        <v>6596</v>
      </c>
    </row>
    <row r="664" spans="1:6" x14ac:dyDescent="0.3">
      <c r="A664" s="2" t="s">
        <v>6279</v>
      </c>
      <c r="B664" s="2" t="s">
        <v>6575</v>
      </c>
      <c r="C664" s="2" t="s">
        <v>8674</v>
      </c>
      <c r="D664" s="2" t="s">
        <v>8754</v>
      </c>
      <c r="E664" s="2" t="s">
        <v>6579</v>
      </c>
      <c r="F664" s="2" t="s">
        <v>6581</v>
      </c>
    </row>
    <row r="665" spans="1:6" x14ac:dyDescent="0.3">
      <c r="A665" s="2" t="s">
        <v>6279</v>
      </c>
      <c r="B665" s="2" t="s">
        <v>6610</v>
      </c>
      <c r="C665" s="2" t="s">
        <v>7434</v>
      </c>
      <c r="D665" s="2" t="s">
        <v>8764</v>
      </c>
      <c r="E665" s="2" t="s">
        <v>6611</v>
      </c>
      <c r="F665" s="2" t="s">
        <v>6613</v>
      </c>
    </row>
    <row r="666" spans="1:6" x14ac:dyDescent="0.3">
      <c r="A666" s="2" t="s">
        <v>6279</v>
      </c>
      <c r="B666" s="2" t="s">
        <v>6610</v>
      </c>
      <c r="C666" s="2" t="s">
        <v>7434</v>
      </c>
      <c r="D666" s="2" t="s">
        <v>8804</v>
      </c>
      <c r="E666" s="2" t="s">
        <v>6731</v>
      </c>
      <c r="F666" s="2" t="s">
        <v>6733</v>
      </c>
    </row>
    <row r="667" spans="1:6" x14ac:dyDescent="0.3">
      <c r="A667" s="2" t="s">
        <v>6279</v>
      </c>
      <c r="B667" s="2" t="s">
        <v>6610</v>
      </c>
      <c r="C667" s="2" t="s">
        <v>7434</v>
      </c>
      <c r="D667" s="2" t="s">
        <v>8803</v>
      </c>
      <c r="E667" s="2" t="s">
        <v>6728</v>
      </c>
      <c r="F667" s="2" t="s">
        <v>6730</v>
      </c>
    </row>
    <row r="668" spans="1:6" x14ac:dyDescent="0.3">
      <c r="A668" s="2" t="s">
        <v>6279</v>
      </c>
      <c r="B668" s="2" t="s">
        <v>6610</v>
      </c>
      <c r="C668" s="2" t="s">
        <v>7434</v>
      </c>
      <c r="D668" s="2" t="s">
        <v>8765</v>
      </c>
      <c r="E668" s="2" t="s">
        <v>6614</v>
      </c>
      <c r="F668" s="2" t="s">
        <v>6616</v>
      </c>
    </row>
    <row r="669" spans="1:6" x14ac:dyDescent="0.3">
      <c r="A669" s="2" t="s">
        <v>6279</v>
      </c>
      <c r="B669" s="2" t="s">
        <v>6610</v>
      </c>
      <c r="C669" s="2" t="s">
        <v>7434</v>
      </c>
      <c r="D669" s="2" t="s">
        <v>8766</v>
      </c>
      <c r="E669" s="2" t="s">
        <v>6617</v>
      </c>
      <c r="F669" s="2" t="s">
        <v>6619</v>
      </c>
    </row>
    <row r="670" spans="1:6" x14ac:dyDescent="0.3">
      <c r="A670" s="2" t="s">
        <v>6279</v>
      </c>
      <c r="B670" s="2" t="s">
        <v>6610</v>
      </c>
      <c r="C670" s="2" t="s">
        <v>7434</v>
      </c>
      <c r="D670" s="2" t="s">
        <v>8769</v>
      </c>
      <c r="E670" s="2" t="s">
        <v>6626</v>
      </c>
      <c r="F670" s="2" t="s">
        <v>6628</v>
      </c>
    </row>
    <row r="671" spans="1:6" x14ac:dyDescent="0.3">
      <c r="A671" s="2" t="s">
        <v>6279</v>
      </c>
      <c r="B671" s="2" t="s">
        <v>6610</v>
      </c>
      <c r="C671" s="2" t="s">
        <v>7434</v>
      </c>
      <c r="D671" s="2" t="s">
        <v>8805</v>
      </c>
      <c r="E671" s="2" t="s">
        <v>6734</v>
      </c>
      <c r="F671" s="2" t="s">
        <v>6736</v>
      </c>
    </row>
    <row r="672" spans="1:6" x14ac:dyDescent="0.3">
      <c r="A672" s="2" t="s">
        <v>6279</v>
      </c>
      <c r="B672" s="2" t="s">
        <v>6610</v>
      </c>
      <c r="C672" s="2" t="s">
        <v>7434</v>
      </c>
      <c r="D672" s="2" t="s">
        <v>8768</v>
      </c>
      <c r="E672" s="2" t="s">
        <v>6623</v>
      </c>
      <c r="F672" s="2" t="s">
        <v>6625</v>
      </c>
    </row>
    <row r="673" spans="1:6" x14ac:dyDescent="0.3">
      <c r="A673" s="2" t="s">
        <v>6279</v>
      </c>
      <c r="B673" s="2" t="s">
        <v>6610</v>
      </c>
      <c r="C673" s="2" t="s">
        <v>7434</v>
      </c>
      <c r="D673" s="2" t="s">
        <v>8770</v>
      </c>
      <c r="E673" s="2" t="s">
        <v>6629</v>
      </c>
      <c r="F673" s="2" t="s">
        <v>6631</v>
      </c>
    </row>
    <row r="674" spans="1:6" x14ac:dyDescent="0.3">
      <c r="A674" s="2" t="s">
        <v>6279</v>
      </c>
      <c r="B674" s="2" t="s">
        <v>6610</v>
      </c>
      <c r="C674" s="2" t="s">
        <v>7434</v>
      </c>
      <c r="D674" s="2" t="s">
        <v>8807</v>
      </c>
      <c r="E674" s="2" t="s">
        <v>6740</v>
      </c>
      <c r="F674" s="2" t="s">
        <v>6742</v>
      </c>
    </row>
    <row r="675" spans="1:6" x14ac:dyDescent="0.3">
      <c r="A675" s="2" t="s">
        <v>6279</v>
      </c>
      <c r="B675" s="2" t="s">
        <v>6610</v>
      </c>
      <c r="C675" s="2" t="s">
        <v>7434</v>
      </c>
      <c r="D675" s="2" t="s">
        <v>8767</v>
      </c>
      <c r="E675" s="2" t="s">
        <v>6620</v>
      </c>
      <c r="F675" s="2" t="s">
        <v>6622</v>
      </c>
    </row>
    <row r="676" spans="1:6" x14ac:dyDescent="0.3">
      <c r="A676" s="2" t="s">
        <v>6279</v>
      </c>
      <c r="B676" s="2" t="s">
        <v>6610</v>
      </c>
      <c r="C676" s="2" t="s">
        <v>7434</v>
      </c>
      <c r="D676" s="2" t="s">
        <v>8773</v>
      </c>
      <c r="E676" s="2" t="s">
        <v>6638</v>
      </c>
      <c r="F676" s="2" t="s">
        <v>6640</v>
      </c>
    </row>
    <row r="677" spans="1:6" x14ac:dyDescent="0.3">
      <c r="A677" s="2" t="s">
        <v>6279</v>
      </c>
      <c r="B677" s="2" t="s">
        <v>6610</v>
      </c>
      <c r="C677" s="2" t="s">
        <v>7434</v>
      </c>
      <c r="D677" s="2" t="s">
        <v>8771</v>
      </c>
      <c r="E677" s="2" t="s">
        <v>6632</v>
      </c>
      <c r="F677" s="2" t="s">
        <v>6634</v>
      </c>
    </row>
    <row r="678" spans="1:6" x14ac:dyDescent="0.3">
      <c r="A678" s="2" t="s">
        <v>6279</v>
      </c>
      <c r="B678" s="2" t="s">
        <v>6610</v>
      </c>
      <c r="C678" s="2" t="s">
        <v>7434</v>
      </c>
      <c r="D678" s="2" t="s">
        <v>8772</v>
      </c>
      <c r="E678" s="2" t="s">
        <v>6635</v>
      </c>
      <c r="F678" s="2" t="s">
        <v>6637</v>
      </c>
    </row>
    <row r="679" spans="1:6" x14ac:dyDescent="0.3">
      <c r="A679" s="2" t="s">
        <v>6279</v>
      </c>
      <c r="B679" s="2" t="s">
        <v>6610</v>
      </c>
      <c r="C679" s="2" t="s">
        <v>7434</v>
      </c>
      <c r="D679" s="2" t="s">
        <v>8775</v>
      </c>
      <c r="E679" s="2" t="s">
        <v>6644</v>
      </c>
      <c r="F679" s="2" t="s">
        <v>6646</v>
      </c>
    </row>
    <row r="680" spans="1:6" x14ac:dyDescent="0.3">
      <c r="A680" s="2" t="s">
        <v>6279</v>
      </c>
      <c r="B680" s="2" t="s">
        <v>6610</v>
      </c>
      <c r="C680" s="2" t="s">
        <v>7434</v>
      </c>
      <c r="D680" s="2" t="s">
        <v>8777</v>
      </c>
      <c r="E680" s="2" t="s">
        <v>6650</v>
      </c>
      <c r="F680" s="2" t="s">
        <v>6652</v>
      </c>
    </row>
    <row r="681" spans="1:6" x14ac:dyDescent="0.3">
      <c r="A681" s="2" t="s">
        <v>6279</v>
      </c>
      <c r="B681" s="2" t="s">
        <v>6610</v>
      </c>
      <c r="C681" s="2" t="s">
        <v>7434</v>
      </c>
      <c r="D681" s="2" t="s">
        <v>8832</v>
      </c>
      <c r="E681" s="2" t="s">
        <v>6815</v>
      </c>
      <c r="F681" s="2" t="s">
        <v>6817</v>
      </c>
    </row>
    <row r="682" spans="1:6" x14ac:dyDescent="0.3">
      <c r="A682" s="2" t="s">
        <v>6279</v>
      </c>
      <c r="B682" s="2" t="s">
        <v>6610</v>
      </c>
      <c r="C682" s="2" t="s">
        <v>7434</v>
      </c>
      <c r="D682" s="2" t="s">
        <v>8802</v>
      </c>
      <c r="E682" s="2" t="s">
        <v>6725</v>
      </c>
      <c r="F682" s="2" t="s">
        <v>6727</v>
      </c>
    </row>
    <row r="683" spans="1:6" x14ac:dyDescent="0.3">
      <c r="A683" s="2" t="s">
        <v>6279</v>
      </c>
      <c r="B683" s="2" t="s">
        <v>6610</v>
      </c>
      <c r="C683" s="2" t="s">
        <v>7434</v>
      </c>
      <c r="D683" s="2" t="s">
        <v>8829</v>
      </c>
      <c r="E683" s="2" t="s">
        <v>6806</v>
      </c>
      <c r="F683" s="2" t="s">
        <v>6808</v>
      </c>
    </row>
    <row r="684" spans="1:6" x14ac:dyDescent="0.3">
      <c r="A684" s="2" t="s">
        <v>6279</v>
      </c>
      <c r="B684" s="2" t="s">
        <v>6610</v>
      </c>
      <c r="C684" s="2" t="s">
        <v>7434</v>
      </c>
      <c r="D684" s="2" t="s">
        <v>8828</v>
      </c>
      <c r="E684" s="2" t="s">
        <v>6803</v>
      </c>
      <c r="F684" s="2" t="s">
        <v>6805</v>
      </c>
    </row>
    <row r="685" spans="1:6" x14ac:dyDescent="0.3">
      <c r="A685" s="2" t="s">
        <v>6279</v>
      </c>
      <c r="B685" s="2" t="s">
        <v>6610</v>
      </c>
      <c r="C685" s="2" t="s">
        <v>7434</v>
      </c>
      <c r="D685" s="2" t="s">
        <v>8830</v>
      </c>
      <c r="E685" s="2" t="s">
        <v>6809</v>
      </c>
      <c r="F685" s="2" t="s">
        <v>6811</v>
      </c>
    </row>
    <row r="686" spans="1:6" x14ac:dyDescent="0.3">
      <c r="A686" s="2" t="s">
        <v>6279</v>
      </c>
      <c r="B686" s="2" t="s">
        <v>6610</v>
      </c>
      <c r="C686" s="2" t="s">
        <v>7434</v>
      </c>
      <c r="D686" s="2" t="s">
        <v>8785</v>
      </c>
      <c r="E686" s="2" t="s">
        <v>6674</v>
      </c>
      <c r="F686" s="2" t="s">
        <v>6676</v>
      </c>
    </row>
    <row r="687" spans="1:6" x14ac:dyDescent="0.3">
      <c r="A687" s="2" t="s">
        <v>6279</v>
      </c>
      <c r="B687" s="2" t="s">
        <v>6610</v>
      </c>
      <c r="C687" s="2" t="s">
        <v>7434</v>
      </c>
      <c r="D687" s="2" t="s">
        <v>8783</v>
      </c>
      <c r="E687" s="2" t="s">
        <v>6668</v>
      </c>
      <c r="F687" s="2" t="s">
        <v>6670</v>
      </c>
    </row>
    <row r="688" spans="1:6" x14ac:dyDescent="0.3">
      <c r="A688" s="2" t="s">
        <v>6279</v>
      </c>
      <c r="B688" s="2" t="s">
        <v>6610</v>
      </c>
      <c r="C688" s="2" t="s">
        <v>7434</v>
      </c>
      <c r="D688" s="2" t="s">
        <v>8823</v>
      </c>
      <c r="E688" s="2" t="s">
        <v>6788</v>
      </c>
      <c r="F688" s="2" t="s">
        <v>6790</v>
      </c>
    </row>
    <row r="689" spans="1:6" x14ac:dyDescent="0.3">
      <c r="A689" s="2" t="s">
        <v>6279</v>
      </c>
      <c r="B689" s="2" t="s">
        <v>6610</v>
      </c>
      <c r="C689" s="2" t="s">
        <v>7434</v>
      </c>
      <c r="D689" s="2" t="s">
        <v>8826</v>
      </c>
      <c r="E689" s="2" t="s">
        <v>6797</v>
      </c>
      <c r="F689" s="2" t="s">
        <v>6799</v>
      </c>
    </row>
    <row r="690" spans="1:6" x14ac:dyDescent="0.3">
      <c r="A690" s="2" t="s">
        <v>6279</v>
      </c>
      <c r="B690" s="2" t="s">
        <v>6610</v>
      </c>
      <c r="C690" s="2" t="s">
        <v>7434</v>
      </c>
      <c r="D690" s="2" t="s">
        <v>8824</v>
      </c>
      <c r="E690" s="2" t="s">
        <v>6791</v>
      </c>
      <c r="F690" s="2" t="s">
        <v>6793</v>
      </c>
    </row>
    <row r="691" spans="1:6" x14ac:dyDescent="0.3">
      <c r="A691" s="2" t="s">
        <v>6279</v>
      </c>
      <c r="B691" s="2" t="s">
        <v>6610</v>
      </c>
      <c r="C691" s="2" t="s">
        <v>7434</v>
      </c>
      <c r="D691" s="2" t="s">
        <v>8827</v>
      </c>
      <c r="E691" s="2" t="s">
        <v>6800</v>
      </c>
      <c r="F691" s="2" t="s">
        <v>6802</v>
      </c>
    </row>
    <row r="692" spans="1:6" x14ac:dyDescent="0.3">
      <c r="A692" s="2" t="s">
        <v>6279</v>
      </c>
      <c r="B692" s="2" t="s">
        <v>6610</v>
      </c>
      <c r="C692" s="2" t="s">
        <v>7434</v>
      </c>
      <c r="D692" s="2" t="s">
        <v>8825</v>
      </c>
      <c r="E692" s="2" t="s">
        <v>6794</v>
      </c>
      <c r="F692" s="2" t="s">
        <v>6796</v>
      </c>
    </row>
    <row r="693" spans="1:6" x14ac:dyDescent="0.3">
      <c r="A693" s="2" t="s">
        <v>6279</v>
      </c>
      <c r="B693" s="2" t="s">
        <v>6610</v>
      </c>
      <c r="C693" s="2" t="s">
        <v>7434</v>
      </c>
      <c r="D693" s="2" t="s">
        <v>8784</v>
      </c>
      <c r="E693" s="2" t="s">
        <v>6671</v>
      </c>
      <c r="F693" s="2" t="s">
        <v>6673</v>
      </c>
    </row>
    <row r="694" spans="1:6" x14ac:dyDescent="0.3">
      <c r="A694" s="2" t="s">
        <v>6279</v>
      </c>
      <c r="B694" s="2" t="s">
        <v>6610</v>
      </c>
      <c r="C694" s="2" t="s">
        <v>7434</v>
      </c>
      <c r="D694" s="2" t="s">
        <v>8780</v>
      </c>
      <c r="E694" s="2" t="s">
        <v>6659</v>
      </c>
      <c r="F694" s="2" t="s">
        <v>6661</v>
      </c>
    </row>
    <row r="695" spans="1:6" x14ac:dyDescent="0.3">
      <c r="A695" s="2" t="s">
        <v>6279</v>
      </c>
      <c r="B695" s="2" t="s">
        <v>6610</v>
      </c>
      <c r="C695" s="2" t="s">
        <v>7434</v>
      </c>
      <c r="D695" s="2" t="s">
        <v>8781</v>
      </c>
      <c r="E695" s="2" t="s">
        <v>6662</v>
      </c>
      <c r="F695" s="2" t="s">
        <v>6664</v>
      </c>
    </row>
    <row r="696" spans="1:6" x14ac:dyDescent="0.3">
      <c r="A696" s="2" t="s">
        <v>6279</v>
      </c>
      <c r="B696" s="2" t="s">
        <v>6610</v>
      </c>
      <c r="C696" s="2" t="s">
        <v>7434</v>
      </c>
      <c r="D696" s="2" t="s">
        <v>8806</v>
      </c>
      <c r="E696" s="2" t="s">
        <v>6737</v>
      </c>
      <c r="F696" s="2" t="s">
        <v>6739</v>
      </c>
    </row>
    <row r="697" spans="1:6" x14ac:dyDescent="0.3">
      <c r="A697" s="2" t="s">
        <v>6279</v>
      </c>
      <c r="B697" s="2" t="s">
        <v>6610</v>
      </c>
      <c r="C697" s="2" t="s">
        <v>7434</v>
      </c>
      <c r="D697" s="2" t="s">
        <v>8786</v>
      </c>
      <c r="E697" s="2" t="s">
        <v>6677</v>
      </c>
      <c r="F697" s="2" t="s">
        <v>6679</v>
      </c>
    </row>
    <row r="698" spans="1:6" x14ac:dyDescent="0.3">
      <c r="A698" s="2" t="s">
        <v>6279</v>
      </c>
      <c r="B698" s="2" t="s">
        <v>6610</v>
      </c>
      <c r="C698" s="2" t="s">
        <v>7434</v>
      </c>
      <c r="D698" s="2" t="s">
        <v>8782</v>
      </c>
      <c r="E698" s="2" t="s">
        <v>6665</v>
      </c>
      <c r="F698" s="2" t="s">
        <v>6667</v>
      </c>
    </row>
    <row r="699" spans="1:6" x14ac:dyDescent="0.3">
      <c r="A699" s="2" t="s">
        <v>6279</v>
      </c>
      <c r="B699" s="2" t="s">
        <v>6610</v>
      </c>
      <c r="C699" s="2" t="s">
        <v>7434</v>
      </c>
      <c r="D699" s="2" t="s">
        <v>8787</v>
      </c>
      <c r="E699" s="2" t="s">
        <v>6680</v>
      </c>
      <c r="F699" s="2" t="s">
        <v>6682</v>
      </c>
    </row>
    <row r="700" spans="1:6" x14ac:dyDescent="0.3">
      <c r="A700" s="2" t="s">
        <v>6279</v>
      </c>
      <c r="B700" s="2" t="s">
        <v>6610</v>
      </c>
      <c r="C700" s="2" t="s">
        <v>7434</v>
      </c>
      <c r="D700" s="2" t="s">
        <v>8788</v>
      </c>
      <c r="E700" s="2" t="s">
        <v>6683</v>
      </c>
      <c r="F700" s="2" t="s">
        <v>6685</v>
      </c>
    </row>
    <row r="701" spans="1:6" x14ac:dyDescent="0.3">
      <c r="A701" s="2" t="s">
        <v>6279</v>
      </c>
      <c r="B701" s="2" t="s">
        <v>6610</v>
      </c>
      <c r="C701" s="2" t="s">
        <v>7434</v>
      </c>
      <c r="D701" s="2" t="s">
        <v>8789</v>
      </c>
      <c r="E701" s="2" t="s">
        <v>6686</v>
      </c>
      <c r="F701" s="2" t="s">
        <v>6688</v>
      </c>
    </row>
    <row r="702" spans="1:6" x14ac:dyDescent="0.3">
      <c r="A702" s="2" t="s">
        <v>6279</v>
      </c>
      <c r="B702" s="2" t="s">
        <v>6610</v>
      </c>
      <c r="C702" s="2" t="s">
        <v>7434</v>
      </c>
      <c r="D702" s="2" t="s">
        <v>8790</v>
      </c>
      <c r="E702" s="2" t="s">
        <v>6689</v>
      </c>
      <c r="F702" s="2" t="s">
        <v>6691</v>
      </c>
    </row>
    <row r="703" spans="1:6" x14ac:dyDescent="0.3">
      <c r="A703" s="2" t="s">
        <v>6279</v>
      </c>
      <c r="B703" s="2" t="s">
        <v>6610</v>
      </c>
      <c r="C703" s="2" t="s">
        <v>7434</v>
      </c>
      <c r="D703" s="2" t="s">
        <v>8791</v>
      </c>
      <c r="E703" s="2" t="s">
        <v>6692</v>
      </c>
      <c r="F703" s="2" t="s">
        <v>6694</v>
      </c>
    </row>
    <row r="704" spans="1:6" x14ac:dyDescent="0.3">
      <c r="A704" s="2" t="s">
        <v>6279</v>
      </c>
      <c r="B704" s="2" t="s">
        <v>6610</v>
      </c>
      <c r="C704" s="2" t="s">
        <v>7434</v>
      </c>
      <c r="D704" s="2" t="s">
        <v>8810</v>
      </c>
      <c r="E704" s="2" t="s">
        <v>6749</v>
      </c>
      <c r="F704" s="2" t="s">
        <v>6751</v>
      </c>
    </row>
    <row r="705" spans="1:6" x14ac:dyDescent="0.3">
      <c r="A705" s="2" t="s">
        <v>6279</v>
      </c>
      <c r="B705" s="2" t="s">
        <v>6610</v>
      </c>
      <c r="C705" s="2" t="s">
        <v>7434</v>
      </c>
      <c r="D705" s="2" t="s">
        <v>8809</v>
      </c>
      <c r="E705" s="2" t="s">
        <v>6746</v>
      </c>
      <c r="F705" s="2" t="s">
        <v>6748</v>
      </c>
    </row>
    <row r="706" spans="1:6" x14ac:dyDescent="0.3">
      <c r="A706" s="2" t="s">
        <v>6279</v>
      </c>
      <c r="B706" s="2" t="s">
        <v>6610</v>
      </c>
      <c r="C706" s="2" t="s">
        <v>7434</v>
      </c>
      <c r="D706" s="2" t="s">
        <v>8793</v>
      </c>
      <c r="E706" s="2" t="s">
        <v>6698</v>
      </c>
      <c r="F706" s="2" t="s">
        <v>6700</v>
      </c>
    </row>
    <row r="707" spans="1:6" x14ac:dyDescent="0.3">
      <c r="A707" s="2" t="s">
        <v>6279</v>
      </c>
      <c r="B707" s="2" t="s">
        <v>6610</v>
      </c>
      <c r="C707" s="2" t="s">
        <v>7434</v>
      </c>
      <c r="D707" s="2" t="s">
        <v>8792</v>
      </c>
      <c r="E707" s="2" t="s">
        <v>6695</v>
      </c>
      <c r="F707" s="2" t="s">
        <v>6697</v>
      </c>
    </row>
    <row r="708" spans="1:6" x14ac:dyDescent="0.3">
      <c r="A708" s="2" t="s">
        <v>6279</v>
      </c>
      <c r="B708" s="2" t="s">
        <v>6610</v>
      </c>
      <c r="C708" s="2" t="s">
        <v>7434</v>
      </c>
      <c r="D708" s="2" t="s">
        <v>8794</v>
      </c>
      <c r="E708" s="2" t="s">
        <v>6701</v>
      </c>
      <c r="F708" s="2" t="s">
        <v>6703</v>
      </c>
    </row>
    <row r="709" spans="1:6" x14ac:dyDescent="0.3">
      <c r="A709" s="2" t="s">
        <v>6279</v>
      </c>
      <c r="B709" s="2" t="s">
        <v>6610</v>
      </c>
      <c r="C709" s="2" t="s">
        <v>7434</v>
      </c>
      <c r="D709" s="2" t="s">
        <v>8808</v>
      </c>
      <c r="E709" s="2" t="s">
        <v>6743</v>
      </c>
      <c r="F709" s="2" t="s">
        <v>6745</v>
      </c>
    </row>
    <row r="710" spans="1:6" x14ac:dyDescent="0.3">
      <c r="A710" s="2" t="s">
        <v>6279</v>
      </c>
      <c r="B710" s="2" t="s">
        <v>6610</v>
      </c>
      <c r="C710" s="2" t="s">
        <v>7434</v>
      </c>
      <c r="D710" s="2" t="s">
        <v>8774</v>
      </c>
      <c r="E710" s="2" t="s">
        <v>6641</v>
      </c>
      <c r="F710" s="2" t="s">
        <v>6643</v>
      </c>
    </row>
    <row r="711" spans="1:6" x14ac:dyDescent="0.3">
      <c r="A711" s="2" t="s">
        <v>6279</v>
      </c>
      <c r="B711" s="2" t="s">
        <v>6610</v>
      </c>
      <c r="C711" s="2" t="s">
        <v>7434</v>
      </c>
      <c r="D711" s="2" t="s">
        <v>8776</v>
      </c>
      <c r="E711" s="2" t="s">
        <v>6647</v>
      </c>
      <c r="F711" s="2" t="s">
        <v>6649</v>
      </c>
    </row>
    <row r="712" spans="1:6" x14ac:dyDescent="0.3">
      <c r="A712" s="2" t="s">
        <v>6279</v>
      </c>
      <c r="B712" s="2" t="s">
        <v>6610</v>
      </c>
      <c r="C712" s="2" t="s">
        <v>7434</v>
      </c>
      <c r="D712" s="2" t="s">
        <v>8820</v>
      </c>
      <c r="E712" s="2" t="s">
        <v>6779</v>
      </c>
      <c r="F712" s="2" t="s">
        <v>6781</v>
      </c>
    </row>
    <row r="713" spans="1:6" x14ac:dyDescent="0.3">
      <c r="A713" s="2" t="s">
        <v>6279</v>
      </c>
      <c r="B713" s="2" t="s">
        <v>6610</v>
      </c>
      <c r="C713" s="2" t="s">
        <v>7434</v>
      </c>
      <c r="D713" s="2" t="s">
        <v>8812</v>
      </c>
      <c r="E713" s="2" t="s">
        <v>6755</v>
      </c>
      <c r="F713" s="2" t="s">
        <v>6757</v>
      </c>
    </row>
    <row r="714" spans="1:6" x14ac:dyDescent="0.3">
      <c r="A714" s="2" t="s">
        <v>6279</v>
      </c>
      <c r="B714" s="2" t="s">
        <v>6610</v>
      </c>
      <c r="C714" s="2" t="s">
        <v>7434</v>
      </c>
      <c r="D714" s="2" t="s">
        <v>8811</v>
      </c>
      <c r="E714" s="2" t="s">
        <v>6752</v>
      </c>
      <c r="F714" s="2" t="s">
        <v>6754</v>
      </c>
    </row>
    <row r="715" spans="1:6" x14ac:dyDescent="0.3">
      <c r="A715" s="2" t="s">
        <v>6279</v>
      </c>
      <c r="B715" s="2" t="s">
        <v>6610</v>
      </c>
      <c r="C715" s="2" t="s">
        <v>7434</v>
      </c>
      <c r="D715" s="2" t="s">
        <v>8814</v>
      </c>
      <c r="E715" s="2" t="s">
        <v>6761</v>
      </c>
      <c r="F715" s="2" t="s">
        <v>6763</v>
      </c>
    </row>
    <row r="716" spans="1:6" x14ac:dyDescent="0.3">
      <c r="A716" s="2" t="s">
        <v>6279</v>
      </c>
      <c r="B716" s="2" t="s">
        <v>6610</v>
      </c>
      <c r="C716" s="2" t="s">
        <v>7434</v>
      </c>
      <c r="D716" s="2" t="s">
        <v>8813</v>
      </c>
      <c r="E716" s="2" t="s">
        <v>6758</v>
      </c>
      <c r="F716" s="2" t="s">
        <v>6760</v>
      </c>
    </row>
    <row r="717" spans="1:6" x14ac:dyDescent="0.3">
      <c r="A717" s="2" t="s">
        <v>6279</v>
      </c>
      <c r="B717" s="2" t="s">
        <v>6610</v>
      </c>
      <c r="C717" s="2" t="s">
        <v>7434</v>
      </c>
      <c r="D717" s="2" t="s">
        <v>8815</v>
      </c>
      <c r="E717" s="2" t="s">
        <v>6764</v>
      </c>
      <c r="F717" s="2" t="s">
        <v>6766</v>
      </c>
    </row>
    <row r="718" spans="1:6" x14ac:dyDescent="0.3">
      <c r="A718" s="2" t="s">
        <v>6279</v>
      </c>
      <c r="B718" s="2" t="s">
        <v>6610</v>
      </c>
      <c r="C718" s="2" t="s">
        <v>7434</v>
      </c>
      <c r="D718" s="2" t="s">
        <v>8817</v>
      </c>
      <c r="E718" s="2" t="s">
        <v>6770</v>
      </c>
      <c r="F718" s="2" t="s">
        <v>6772</v>
      </c>
    </row>
    <row r="719" spans="1:6" x14ac:dyDescent="0.3">
      <c r="A719" s="2" t="s">
        <v>6279</v>
      </c>
      <c r="B719" s="2" t="s">
        <v>6610</v>
      </c>
      <c r="C719" s="2" t="s">
        <v>7434</v>
      </c>
      <c r="D719" s="2" t="s">
        <v>8819</v>
      </c>
      <c r="E719" s="2" t="s">
        <v>6776</v>
      </c>
      <c r="F719" s="2" t="s">
        <v>6778</v>
      </c>
    </row>
    <row r="720" spans="1:6" x14ac:dyDescent="0.3">
      <c r="A720" s="2" t="s">
        <v>6279</v>
      </c>
      <c r="B720" s="2" t="s">
        <v>6610</v>
      </c>
      <c r="C720" s="2" t="s">
        <v>7434</v>
      </c>
      <c r="D720" s="2" t="s">
        <v>8818</v>
      </c>
      <c r="E720" s="2" t="s">
        <v>6773</v>
      </c>
      <c r="F720" s="2" t="s">
        <v>6775</v>
      </c>
    </row>
    <row r="721" spans="1:6" x14ac:dyDescent="0.3">
      <c r="A721" s="2" t="s">
        <v>6279</v>
      </c>
      <c r="B721" s="2" t="s">
        <v>6610</v>
      </c>
      <c r="C721" s="2" t="s">
        <v>7434</v>
      </c>
      <c r="D721" s="2" t="s">
        <v>8816</v>
      </c>
      <c r="E721" s="2" t="s">
        <v>6767</v>
      </c>
      <c r="F721" s="2" t="s">
        <v>6769</v>
      </c>
    </row>
    <row r="722" spans="1:6" x14ac:dyDescent="0.3">
      <c r="A722" s="2" t="s">
        <v>6279</v>
      </c>
      <c r="B722" s="2" t="s">
        <v>6610</v>
      </c>
      <c r="C722" s="2" t="s">
        <v>7434</v>
      </c>
      <c r="D722" s="2" t="s">
        <v>8831</v>
      </c>
      <c r="E722" s="2" t="s">
        <v>6812</v>
      </c>
      <c r="F722" s="2" t="s">
        <v>6814</v>
      </c>
    </row>
    <row r="723" spans="1:6" x14ac:dyDescent="0.3">
      <c r="A723" s="2" t="s">
        <v>6279</v>
      </c>
      <c r="B723" s="2" t="s">
        <v>6610</v>
      </c>
      <c r="C723" s="2" t="s">
        <v>7434</v>
      </c>
      <c r="D723" s="2" t="s">
        <v>8821</v>
      </c>
      <c r="E723" s="2" t="s">
        <v>6782</v>
      </c>
      <c r="F723" s="2" t="s">
        <v>6784</v>
      </c>
    </row>
    <row r="724" spans="1:6" x14ac:dyDescent="0.3">
      <c r="A724" s="2" t="s">
        <v>6279</v>
      </c>
      <c r="B724" s="2" t="s">
        <v>6610</v>
      </c>
      <c r="C724" s="2" t="s">
        <v>7434</v>
      </c>
      <c r="D724" s="2" t="s">
        <v>8822</v>
      </c>
      <c r="E724" s="2" t="s">
        <v>6785</v>
      </c>
      <c r="F724" s="2" t="s">
        <v>6787</v>
      </c>
    </row>
    <row r="725" spans="1:6" x14ac:dyDescent="0.3">
      <c r="A725" s="2" t="s">
        <v>6279</v>
      </c>
      <c r="B725" s="2" t="s">
        <v>6610</v>
      </c>
      <c r="C725" s="2" t="s">
        <v>7434</v>
      </c>
      <c r="D725" s="2" t="s">
        <v>8795</v>
      </c>
      <c r="E725" s="2" t="s">
        <v>6704</v>
      </c>
      <c r="F725" s="2" t="s">
        <v>6706</v>
      </c>
    </row>
    <row r="726" spans="1:6" x14ac:dyDescent="0.3">
      <c r="A726" s="2" t="s">
        <v>6279</v>
      </c>
      <c r="B726" s="2" t="s">
        <v>6610</v>
      </c>
      <c r="C726" s="2" t="s">
        <v>7434</v>
      </c>
      <c r="D726" s="2" t="s">
        <v>8797</v>
      </c>
      <c r="E726" s="2" t="s">
        <v>6710</v>
      </c>
      <c r="F726" s="2" t="s">
        <v>6712</v>
      </c>
    </row>
    <row r="727" spans="1:6" x14ac:dyDescent="0.3">
      <c r="A727" s="2" t="s">
        <v>6279</v>
      </c>
      <c r="B727" s="2" t="s">
        <v>6610</v>
      </c>
      <c r="C727" s="2" t="s">
        <v>7434</v>
      </c>
      <c r="D727" s="2" t="s">
        <v>8798</v>
      </c>
      <c r="E727" s="2" t="s">
        <v>6713</v>
      </c>
      <c r="F727" s="2" t="s">
        <v>6715</v>
      </c>
    </row>
    <row r="728" spans="1:6" x14ac:dyDescent="0.3">
      <c r="A728" s="2" t="s">
        <v>6279</v>
      </c>
      <c r="B728" s="2" t="s">
        <v>6610</v>
      </c>
      <c r="C728" s="2" t="s">
        <v>7434</v>
      </c>
      <c r="D728" s="2" t="s">
        <v>8796</v>
      </c>
      <c r="E728" s="2" t="s">
        <v>6707</v>
      </c>
      <c r="F728" s="2" t="s">
        <v>6709</v>
      </c>
    </row>
    <row r="729" spans="1:6" x14ac:dyDescent="0.3">
      <c r="A729" s="2" t="s">
        <v>6279</v>
      </c>
      <c r="B729" s="2" t="s">
        <v>6610</v>
      </c>
      <c r="C729" s="2" t="s">
        <v>7434</v>
      </c>
      <c r="D729" s="2" t="s">
        <v>8799</v>
      </c>
      <c r="E729" s="2" t="s">
        <v>6716</v>
      </c>
      <c r="F729" s="2" t="s">
        <v>6718</v>
      </c>
    </row>
    <row r="730" spans="1:6" x14ac:dyDescent="0.3">
      <c r="A730" s="2" t="s">
        <v>6279</v>
      </c>
      <c r="B730" s="2" t="s">
        <v>6610</v>
      </c>
      <c r="C730" s="2" t="s">
        <v>7434</v>
      </c>
      <c r="D730" s="2" t="s">
        <v>8800</v>
      </c>
      <c r="E730" s="2" t="s">
        <v>6719</v>
      </c>
      <c r="F730" s="2" t="s">
        <v>6721</v>
      </c>
    </row>
    <row r="731" spans="1:6" x14ac:dyDescent="0.3">
      <c r="A731" s="2" t="s">
        <v>6279</v>
      </c>
      <c r="B731" s="2" t="s">
        <v>6610</v>
      </c>
      <c r="C731" s="2" t="s">
        <v>7434</v>
      </c>
      <c r="D731" s="2" t="s">
        <v>8801</v>
      </c>
      <c r="E731" s="2" t="s">
        <v>6722</v>
      </c>
      <c r="F731" s="2" t="s">
        <v>6724</v>
      </c>
    </row>
    <row r="732" spans="1:6" x14ac:dyDescent="0.3">
      <c r="A732" s="2" t="s">
        <v>6279</v>
      </c>
      <c r="B732" s="2" t="s">
        <v>6610</v>
      </c>
      <c r="C732" s="2" t="s">
        <v>7434</v>
      </c>
      <c r="D732" s="2" t="s">
        <v>8778</v>
      </c>
      <c r="E732" s="2" t="s">
        <v>6653</v>
      </c>
      <c r="F732" s="2" t="s">
        <v>6655</v>
      </c>
    </row>
    <row r="733" spans="1:6" x14ac:dyDescent="0.3">
      <c r="A733" s="2" t="s">
        <v>6279</v>
      </c>
      <c r="B733" s="2" t="s">
        <v>6610</v>
      </c>
      <c r="C733" s="2" t="s">
        <v>7434</v>
      </c>
      <c r="D733" s="2" t="s">
        <v>8779</v>
      </c>
      <c r="E733" s="2" t="s">
        <v>6656</v>
      </c>
      <c r="F733" s="2" t="s">
        <v>6658</v>
      </c>
    </row>
    <row r="734" spans="1:6" x14ac:dyDescent="0.3">
      <c r="A734" s="2" t="s">
        <v>681</v>
      </c>
      <c r="B734" s="2" t="s">
        <v>1151</v>
      </c>
      <c r="C734" s="2" t="s">
        <v>7248</v>
      </c>
      <c r="D734" s="2" t="s">
        <v>7247</v>
      </c>
      <c r="E734" s="2" t="s">
        <v>1152</v>
      </c>
      <c r="F734" s="2" t="s">
        <v>1154</v>
      </c>
    </row>
    <row r="735" spans="1:6" x14ac:dyDescent="0.3">
      <c r="A735" s="2" t="s">
        <v>681</v>
      </c>
      <c r="B735" s="2" t="s">
        <v>1151</v>
      </c>
      <c r="C735" s="2" t="s">
        <v>7248</v>
      </c>
      <c r="D735" s="2" t="s">
        <v>7251</v>
      </c>
      <c r="E735" s="2" t="s">
        <v>1158</v>
      </c>
      <c r="F735" s="2" t="s">
        <v>1160</v>
      </c>
    </row>
    <row r="736" spans="1:6" x14ac:dyDescent="0.3">
      <c r="A736" s="2" t="s">
        <v>681</v>
      </c>
      <c r="B736" s="2" t="s">
        <v>1151</v>
      </c>
      <c r="C736" s="2" t="s">
        <v>7253</v>
      </c>
      <c r="D736" s="2" t="s">
        <v>7252</v>
      </c>
      <c r="E736" s="2" t="s">
        <v>1161</v>
      </c>
      <c r="F736" s="2" t="s">
        <v>1163</v>
      </c>
    </row>
    <row r="737" spans="1:6" x14ac:dyDescent="0.3">
      <c r="A737" s="2" t="s">
        <v>681</v>
      </c>
      <c r="B737" s="2" t="s">
        <v>1151</v>
      </c>
      <c r="C737" s="2" t="s">
        <v>7250</v>
      </c>
      <c r="D737" s="2" t="s">
        <v>7249</v>
      </c>
      <c r="E737" s="2" t="s">
        <v>1155</v>
      </c>
      <c r="F737" s="2" t="s">
        <v>1157</v>
      </c>
    </row>
    <row r="738" spans="1:6" x14ac:dyDescent="0.3">
      <c r="A738" s="2" t="s">
        <v>681</v>
      </c>
      <c r="B738" s="2" t="s">
        <v>682</v>
      </c>
      <c r="C738" s="2" t="s">
        <v>7142</v>
      </c>
      <c r="D738" s="2" t="s">
        <v>7141</v>
      </c>
      <c r="E738" s="2" t="s">
        <v>841</v>
      </c>
      <c r="F738" s="2" t="s">
        <v>843</v>
      </c>
    </row>
    <row r="739" spans="1:6" x14ac:dyDescent="0.3">
      <c r="A739" s="2" t="s">
        <v>681</v>
      </c>
      <c r="B739" s="2" t="s">
        <v>682</v>
      </c>
      <c r="C739" s="2" t="s">
        <v>7142</v>
      </c>
      <c r="D739" s="2" t="s">
        <v>7153</v>
      </c>
      <c r="E739" s="2" t="s">
        <v>874</v>
      </c>
      <c r="F739" s="2" t="s">
        <v>876</v>
      </c>
    </row>
    <row r="740" spans="1:6" x14ac:dyDescent="0.3">
      <c r="A740" s="2" t="s">
        <v>681</v>
      </c>
      <c r="B740" s="2" t="s">
        <v>682</v>
      </c>
      <c r="C740" s="2" t="s">
        <v>7137</v>
      </c>
      <c r="D740" s="2" t="s">
        <v>7136</v>
      </c>
      <c r="E740" s="2" t="s">
        <v>829</v>
      </c>
      <c r="F740" s="2" t="s">
        <v>831</v>
      </c>
    </row>
    <row r="741" spans="1:6" x14ac:dyDescent="0.3">
      <c r="A741" s="2" t="s">
        <v>681</v>
      </c>
      <c r="B741" s="2" t="s">
        <v>682</v>
      </c>
      <c r="C741" s="2" t="s">
        <v>7137</v>
      </c>
      <c r="D741" s="2" t="s">
        <v>7150</v>
      </c>
      <c r="E741" s="2" t="s">
        <v>865</v>
      </c>
      <c r="F741" s="2" t="s">
        <v>867</v>
      </c>
    </row>
    <row r="742" spans="1:6" x14ac:dyDescent="0.3">
      <c r="A742" s="2" t="s">
        <v>681</v>
      </c>
      <c r="B742" s="2" t="s">
        <v>682</v>
      </c>
      <c r="C742" s="2" t="s">
        <v>7137</v>
      </c>
      <c r="D742" s="2" t="s">
        <v>7159</v>
      </c>
      <c r="E742" s="2" t="s">
        <v>892</v>
      </c>
      <c r="F742" s="2" t="s">
        <v>894</v>
      </c>
    </row>
    <row r="743" spans="1:6" x14ac:dyDescent="0.3">
      <c r="A743" s="2" t="s">
        <v>681</v>
      </c>
      <c r="B743" s="2" t="s">
        <v>682</v>
      </c>
      <c r="C743" s="2" t="s">
        <v>7137</v>
      </c>
      <c r="D743" s="2" t="s">
        <v>7160</v>
      </c>
      <c r="E743" s="2" t="s">
        <v>895</v>
      </c>
      <c r="F743" s="2" t="s">
        <v>897</v>
      </c>
    </row>
    <row r="744" spans="1:6" x14ac:dyDescent="0.3">
      <c r="A744" s="2" t="s">
        <v>681</v>
      </c>
      <c r="B744" s="2" t="s">
        <v>682</v>
      </c>
      <c r="C744" s="2" t="s">
        <v>7137</v>
      </c>
      <c r="D744" s="2" t="s">
        <v>7163</v>
      </c>
      <c r="E744" s="2" t="s">
        <v>901</v>
      </c>
      <c r="F744" s="2" t="s">
        <v>903</v>
      </c>
    </row>
    <row r="745" spans="1:6" x14ac:dyDescent="0.3">
      <c r="A745" s="2" t="s">
        <v>681</v>
      </c>
      <c r="B745" s="2" t="s">
        <v>682</v>
      </c>
      <c r="C745" s="2" t="s">
        <v>7101</v>
      </c>
      <c r="D745" s="2" t="s">
        <v>7143</v>
      </c>
      <c r="E745" s="2" t="s">
        <v>844</v>
      </c>
      <c r="F745" s="2" t="s">
        <v>846</v>
      </c>
    </row>
    <row r="746" spans="1:6" x14ac:dyDescent="0.3">
      <c r="A746" s="2" t="s">
        <v>681</v>
      </c>
      <c r="B746" s="2" t="s">
        <v>682</v>
      </c>
      <c r="C746" s="2" t="s">
        <v>7101</v>
      </c>
      <c r="D746" s="2" t="s">
        <v>7144</v>
      </c>
      <c r="E746" s="2" t="s">
        <v>847</v>
      </c>
      <c r="F746" s="2" t="s">
        <v>849</v>
      </c>
    </row>
    <row r="747" spans="1:6" x14ac:dyDescent="0.3">
      <c r="A747" s="2" t="s">
        <v>681</v>
      </c>
      <c r="B747" s="2" t="s">
        <v>682</v>
      </c>
      <c r="C747" s="2" t="s">
        <v>7101</v>
      </c>
      <c r="D747" s="2" t="s">
        <v>7145</v>
      </c>
      <c r="E747" s="2" t="s">
        <v>850</v>
      </c>
      <c r="F747" s="2" t="s">
        <v>852</v>
      </c>
    </row>
    <row r="748" spans="1:6" x14ac:dyDescent="0.3">
      <c r="A748" s="2" t="s">
        <v>681</v>
      </c>
      <c r="B748" s="2" t="s">
        <v>682</v>
      </c>
      <c r="C748" s="2" t="s">
        <v>7101</v>
      </c>
      <c r="D748" s="2" t="s">
        <v>7138</v>
      </c>
      <c r="E748" s="2" t="s">
        <v>832</v>
      </c>
      <c r="F748" s="2" t="s">
        <v>834</v>
      </c>
    </row>
    <row r="749" spans="1:6" x14ac:dyDescent="0.3">
      <c r="A749" s="2" t="s">
        <v>681</v>
      </c>
      <c r="B749" s="2" t="s">
        <v>682</v>
      </c>
      <c r="C749" s="2" t="s">
        <v>7101</v>
      </c>
      <c r="D749" s="2" t="s">
        <v>7140</v>
      </c>
      <c r="E749" s="2" t="s">
        <v>838</v>
      </c>
      <c r="F749" s="2" t="s">
        <v>840</v>
      </c>
    </row>
    <row r="750" spans="1:6" x14ac:dyDescent="0.3">
      <c r="A750" s="2" t="s">
        <v>681</v>
      </c>
      <c r="B750" s="2" t="s">
        <v>682</v>
      </c>
      <c r="C750" s="2" t="s">
        <v>7101</v>
      </c>
      <c r="D750" s="2" t="s">
        <v>7139</v>
      </c>
      <c r="E750" s="2" t="s">
        <v>835</v>
      </c>
      <c r="F750" s="2" t="s">
        <v>837</v>
      </c>
    </row>
    <row r="751" spans="1:6" x14ac:dyDescent="0.3">
      <c r="A751" s="2" t="s">
        <v>681</v>
      </c>
      <c r="B751" s="2" t="s">
        <v>682</v>
      </c>
      <c r="C751" s="2" t="s">
        <v>7101</v>
      </c>
      <c r="D751" s="2" t="s">
        <v>7156</v>
      </c>
      <c r="E751" s="2" t="s">
        <v>883</v>
      </c>
      <c r="F751" s="2" t="s">
        <v>885</v>
      </c>
    </row>
    <row r="752" spans="1:6" x14ac:dyDescent="0.3">
      <c r="A752" s="2" t="s">
        <v>681</v>
      </c>
      <c r="B752" s="2" t="s">
        <v>682</v>
      </c>
      <c r="C752" s="2" t="s">
        <v>7101</v>
      </c>
      <c r="D752" s="2" t="s">
        <v>7157</v>
      </c>
      <c r="E752" s="2" t="s">
        <v>886</v>
      </c>
      <c r="F752" s="2" t="s">
        <v>888</v>
      </c>
    </row>
    <row r="753" spans="1:6" x14ac:dyDescent="0.3">
      <c r="A753" s="2" t="s">
        <v>681</v>
      </c>
      <c r="B753" s="2" t="s">
        <v>682</v>
      </c>
      <c r="C753" s="2" t="s">
        <v>7101</v>
      </c>
      <c r="D753" s="2" t="s">
        <v>7158</v>
      </c>
      <c r="E753" s="2" t="s">
        <v>889</v>
      </c>
      <c r="F753" s="2" t="s">
        <v>891</v>
      </c>
    </row>
    <row r="754" spans="1:6" x14ac:dyDescent="0.3">
      <c r="A754" s="2" t="s">
        <v>681</v>
      </c>
      <c r="B754" s="2" t="s">
        <v>682</v>
      </c>
      <c r="C754" s="2" t="s">
        <v>7101</v>
      </c>
      <c r="D754" s="2" t="s">
        <v>7122</v>
      </c>
      <c r="E754" s="2" t="s">
        <v>790</v>
      </c>
      <c r="F754" s="2" t="s">
        <v>792</v>
      </c>
    </row>
    <row r="755" spans="1:6" x14ac:dyDescent="0.3">
      <c r="A755" s="2" t="s">
        <v>681</v>
      </c>
      <c r="B755" s="2" t="s">
        <v>682</v>
      </c>
      <c r="C755" s="2" t="s">
        <v>7101</v>
      </c>
      <c r="D755" s="2" t="s">
        <v>7124</v>
      </c>
      <c r="E755" s="2" t="s">
        <v>796</v>
      </c>
      <c r="F755" s="2" t="s">
        <v>798</v>
      </c>
    </row>
    <row r="756" spans="1:6" x14ac:dyDescent="0.3">
      <c r="A756" s="2" t="s">
        <v>681</v>
      </c>
      <c r="B756" s="2" t="s">
        <v>682</v>
      </c>
      <c r="C756" s="2" t="s">
        <v>7101</v>
      </c>
      <c r="D756" s="2" t="s">
        <v>7126</v>
      </c>
      <c r="E756" s="2" t="s">
        <v>802</v>
      </c>
      <c r="F756" s="2" t="s">
        <v>804</v>
      </c>
    </row>
    <row r="757" spans="1:6" x14ac:dyDescent="0.3">
      <c r="A757" s="2" t="s">
        <v>681</v>
      </c>
      <c r="B757" s="2" t="s">
        <v>682</v>
      </c>
      <c r="C757" s="2" t="s">
        <v>7101</v>
      </c>
      <c r="D757" s="2" t="s">
        <v>7125</v>
      </c>
      <c r="E757" s="2" t="s">
        <v>799</v>
      </c>
      <c r="F757" s="2" t="s">
        <v>801</v>
      </c>
    </row>
    <row r="758" spans="1:6" x14ac:dyDescent="0.3">
      <c r="A758" s="2" t="s">
        <v>681</v>
      </c>
      <c r="B758" s="2" t="s">
        <v>682</v>
      </c>
      <c r="C758" s="2" t="s">
        <v>7101</v>
      </c>
      <c r="D758" s="2" t="s">
        <v>7129</v>
      </c>
      <c r="E758" s="2" t="s">
        <v>811</v>
      </c>
      <c r="F758" s="2" t="s">
        <v>813</v>
      </c>
    </row>
    <row r="759" spans="1:6" x14ac:dyDescent="0.3">
      <c r="A759" s="2" t="s">
        <v>681</v>
      </c>
      <c r="B759" s="2" t="s">
        <v>682</v>
      </c>
      <c r="C759" s="2" t="s">
        <v>7101</v>
      </c>
      <c r="D759" s="2" t="s">
        <v>7131</v>
      </c>
      <c r="E759" s="2" t="s">
        <v>817</v>
      </c>
      <c r="F759" s="2" t="s">
        <v>819</v>
      </c>
    </row>
    <row r="760" spans="1:6" x14ac:dyDescent="0.3">
      <c r="A760" s="2" t="s">
        <v>681</v>
      </c>
      <c r="B760" s="2" t="s">
        <v>682</v>
      </c>
      <c r="C760" s="2" t="s">
        <v>7101</v>
      </c>
      <c r="D760" s="2" t="s">
        <v>7100</v>
      </c>
      <c r="E760" s="2" t="s">
        <v>716</v>
      </c>
      <c r="F760" s="2" t="s">
        <v>718</v>
      </c>
    </row>
    <row r="761" spans="1:6" x14ac:dyDescent="0.3">
      <c r="A761" s="2" t="s">
        <v>681</v>
      </c>
      <c r="B761" s="2" t="s">
        <v>682</v>
      </c>
      <c r="C761" s="2" t="s">
        <v>7101</v>
      </c>
      <c r="D761" s="2" t="s">
        <v>7127</v>
      </c>
      <c r="E761" s="2" t="s">
        <v>805</v>
      </c>
      <c r="F761" s="2" t="s">
        <v>807</v>
      </c>
    </row>
    <row r="762" spans="1:6" x14ac:dyDescent="0.3">
      <c r="A762" s="2" t="s">
        <v>681</v>
      </c>
      <c r="B762" s="2" t="s">
        <v>682</v>
      </c>
      <c r="C762" s="2" t="s">
        <v>7101</v>
      </c>
      <c r="D762" s="2" t="s">
        <v>7148</v>
      </c>
      <c r="E762" s="2" t="s">
        <v>859</v>
      </c>
      <c r="F762" s="2" t="s">
        <v>861</v>
      </c>
    </row>
    <row r="763" spans="1:6" x14ac:dyDescent="0.3">
      <c r="A763" s="2" t="s">
        <v>681</v>
      </c>
      <c r="B763" s="2" t="s">
        <v>682</v>
      </c>
      <c r="C763" s="2" t="s">
        <v>7101</v>
      </c>
      <c r="D763" s="2" t="s">
        <v>7149</v>
      </c>
      <c r="E763" s="2" t="s">
        <v>862</v>
      </c>
      <c r="F763" s="2" t="s">
        <v>864</v>
      </c>
    </row>
    <row r="764" spans="1:6" x14ac:dyDescent="0.3">
      <c r="A764" s="2" t="s">
        <v>681</v>
      </c>
      <c r="B764" s="2" t="s">
        <v>682</v>
      </c>
      <c r="C764" s="2" t="s">
        <v>7101</v>
      </c>
      <c r="D764" s="2" t="s">
        <v>7152</v>
      </c>
      <c r="E764" s="2" t="s">
        <v>871</v>
      </c>
      <c r="F764" s="2" t="s">
        <v>873</v>
      </c>
    </row>
    <row r="765" spans="1:6" x14ac:dyDescent="0.3">
      <c r="A765" s="2" t="s">
        <v>681</v>
      </c>
      <c r="B765" s="2" t="s">
        <v>682</v>
      </c>
      <c r="C765" s="2" t="s">
        <v>7162</v>
      </c>
      <c r="D765" s="2" t="s">
        <v>7161</v>
      </c>
      <c r="E765" s="2" t="s">
        <v>898</v>
      </c>
      <c r="F765" s="2" t="s">
        <v>900</v>
      </c>
    </row>
    <row r="766" spans="1:6" x14ac:dyDescent="0.3">
      <c r="A766" s="2" t="s">
        <v>681</v>
      </c>
      <c r="B766" s="2" t="s">
        <v>682</v>
      </c>
      <c r="C766" s="2" t="s">
        <v>7162</v>
      </c>
      <c r="D766" s="2" t="s">
        <v>7165</v>
      </c>
      <c r="E766" s="2" t="s">
        <v>907</v>
      </c>
      <c r="F766" s="2" t="s">
        <v>909</v>
      </c>
    </row>
    <row r="767" spans="1:6" x14ac:dyDescent="0.3">
      <c r="A767" s="2" t="s">
        <v>681</v>
      </c>
      <c r="B767" s="2" t="s">
        <v>682</v>
      </c>
      <c r="C767" s="2" t="s">
        <v>7089</v>
      </c>
      <c r="D767" s="2" t="s">
        <v>7123</v>
      </c>
      <c r="E767" s="2" t="s">
        <v>793</v>
      </c>
      <c r="F767" s="2" t="s">
        <v>795</v>
      </c>
    </row>
    <row r="768" spans="1:6" x14ac:dyDescent="0.3">
      <c r="A768" s="2" t="s">
        <v>681</v>
      </c>
      <c r="B768" s="2" t="s">
        <v>682</v>
      </c>
      <c r="C768" s="2" t="s">
        <v>7089</v>
      </c>
      <c r="D768" s="2" t="s">
        <v>7130</v>
      </c>
      <c r="E768" s="2" t="s">
        <v>814</v>
      </c>
      <c r="F768" s="2" t="s">
        <v>816</v>
      </c>
    </row>
    <row r="769" spans="1:6" x14ac:dyDescent="0.3">
      <c r="A769" s="2" t="s">
        <v>681</v>
      </c>
      <c r="B769" s="2" t="s">
        <v>682</v>
      </c>
      <c r="C769" s="2" t="s">
        <v>7089</v>
      </c>
      <c r="D769" s="2" t="s">
        <v>7128</v>
      </c>
      <c r="E769" s="2" t="s">
        <v>808</v>
      </c>
      <c r="F769" s="2" t="s">
        <v>810</v>
      </c>
    </row>
    <row r="770" spans="1:6" x14ac:dyDescent="0.3">
      <c r="A770" s="2" t="s">
        <v>681</v>
      </c>
      <c r="B770" s="2" t="s">
        <v>682</v>
      </c>
      <c r="C770" s="2" t="s">
        <v>7089</v>
      </c>
      <c r="D770" s="2" t="s">
        <v>7088</v>
      </c>
      <c r="E770" s="2" t="s">
        <v>683</v>
      </c>
      <c r="F770" s="2" t="s">
        <v>685</v>
      </c>
    </row>
    <row r="771" spans="1:6" x14ac:dyDescent="0.3">
      <c r="A771" s="2" t="s">
        <v>681</v>
      </c>
      <c r="B771" s="2" t="s">
        <v>682</v>
      </c>
      <c r="C771" s="2" t="s">
        <v>7089</v>
      </c>
      <c r="D771" s="2" t="s">
        <v>7090</v>
      </c>
      <c r="E771" s="2" t="s">
        <v>686</v>
      </c>
      <c r="F771" s="2" t="s">
        <v>688</v>
      </c>
    </row>
    <row r="772" spans="1:6" x14ac:dyDescent="0.3">
      <c r="A772" s="2" t="s">
        <v>681</v>
      </c>
      <c r="B772" s="2" t="s">
        <v>682</v>
      </c>
      <c r="C772" s="2" t="s">
        <v>7089</v>
      </c>
      <c r="D772" s="2" t="s">
        <v>7091</v>
      </c>
      <c r="E772" s="2" t="s">
        <v>689</v>
      </c>
      <c r="F772" s="2" t="s">
        <v>691</v>
      </c>
    </row>
    <row r="773" spans="1:6" x14ac:dyDescent="0.3">
      <c r="A773" s="2" t="s">
        <v>681</v>
      </c>
      <c r="B773" s="2" t="s">
        <v>682</v>
      </c>
      <c r="C773" s="2" t="s">
        <v>7089</v>
      </c>
      <c r="D773" s="2" t="s">
        <v>7092</v>
      </c>
      <c r="E773" s="2" t="s">
        <v>692</v>
      </c>
      <c r="F773" s="2" t="s">
        <v>694</v>
      </c>
    </row>
    <row r="774" spans="1:6" x14ac:dyDescent="0.3">
      <c r="A774" s="2" t="s">
        <v>681</v>
      </c>
      <c r="B774" s="2" t="s">
        <v>682</v>
      </c>
      <c r="C774" s="2" t="s">
        <v>7089</v>
      </c>
      <c r="D774" s="2" t="s">
        <v>7095</v>
      </c>
      <c r="E774" s="2" t="s">
        <v>701</v>
      </c>
      <c r="F774" s="2" t="s">
        <v>703</v>
      </c>
    </row>
    <row r="775" spans="1:6" x14ac:dyDescent="0.3">
      <c r="A775" s="2" t="s">
        <v>681</v>
      </c>
      <c r="B775" s="2" t="s">
        <v>682</v>
      </c>
      <c r="C775" s="2" t="s">
        <v>7089</v>
      </c>
      <c r="D775" s="2" t="s">
        <v>7096</v>
      </c>
      <c r="E775" s="2" t="s">
        <v>704</v>
      </c>
      <c r="F775" s="2" t="s">
        <v>706</v>
      </c>
    </row>
    <row r="776" spans="1:6" x14ac:dyDescent="0.3">
      <c r="A776" s="2" t="s">
        <v>681</v>
      </c>
      <c r="B776" s="2" t="s">
        <v>682</v>
      </c>
      <c r="C776" s="2" t="s">
        <v>7089</v>
      </c>
      <c r="D776" s="2" t="s">
        <v>7097</v>
      </c>
      <c r="E776" s="2" t="s">
        <v>707</v>
      </c>
      <c r="F776" s="2" t="s">
        <v>709</v>
      </c>
    </row>
    <row r="777" spans="1:6" x14ac:dyDescent="0.3">
      <c r="A777" s="2" t="s">
        <v>681</v>
      </c>
      <c r="B777" s="2" t="s">
        <v>682</v>
      </c>
      <c r="C777" s="2" t="s">
        <v>7089</v>
      </c>
      <c r="D777" s="2" t="s">
        <v>7098</v>
      </c>
      <c r="E777" s="2" t="s">
        <v>710</v>
      </c>
      <c r="F777" s="2" t="s">
        <v>712</v>
      </c>
    </row>
    <row r="778" spans="1:6" x14ac:dyDescent="0.3">
      <c r="A778" s="2" t="s">
        <v>681</v>
      </c>
      <c r="B778" s="2" t="s">
        <v>682</v>
      </c>
      <c r="C778" s="2" t="s">
        <v>7089</v>
      </c>
      <c r="D778" s="2" t="s">
        <v>7099</v>
      </c>
      <c r="E778" s="2" t="s">
        <v>713</v>
      </c>
      <c r="F778" s="2" t="s">
        <v>715</v>
      </c>
    </row>
    <row r="779" spans="1:6" x14ac:dyDescent="0.3">
      <c r="A779" s="2" t="s">
        <v>681</v>
      </c>
      <c r="B779" s="2" t="s">
        <v>682</v>
      </c>
      <c r="C779" s="2" t="s">
        <v>7089</v>
      </c>
      <c r="D779" s="2" t="s">
        <v>7094</v>
      </c>
      <c r="E779" s="2" t="s">
        <v>698</v>
      </c>
      <c r="F779" s="2" t="s">
        <v>700</v>
      </c>
    </row>
    <row r="780" spans="1:6" x14ac:dyDescent="0.3">
      <c r="A780" s="2" t="s">
        <v>681</v>
      </c>
      <c r="B780" s="2" t="s">
        <v>682</v>
      </c>
      <c r="C780" s="2" t="s">
        <v>7089</v>
      </c>
      <c r="D780" s="2" t="s">
        <v>7093</v>
      </c>
      <c r="E780" s="2" t="s">
        <v>695</v>
      </c>
      <c r="F780" s="2" t="s">
        <v>697</v>
      </c>
    </row>
    <row r="781" spans="1:6" x14ac:dyDescent="0.3">
      <c r="A781" s="2" t="s">
        <v>681</v>
      </c>
      <c r="B781" s="2" t="s">
        <v>682</v>
      </c>
      <c r="C781" s="2" t="s">
        <v>7089</v>
      </c>
      <c r="D781" s="2" t="s">
        <v>7151</v>
      </c>
      <c r="E781" s="2" t="s">
        <v>868</v>
      </c>
      <c r="F781" s="2" t="s">
        <v>870</v>
      </c>
    </row>
    <row r="782" spans="1:6" x14ac:dyDescent="0.3">
      <c r="A782" s="2" t="s">
        <v>681</v>
      </c>
      <c r="B782" s="2" t="s">
        <v>682</v>
      </c>
      <c r="C782" s="2" t="s">
        <v>7089</v>
      </c>
      <c r="D782" s="2" t="s">
        <v>7155</v>
      </c>
      <c r="E782" s="2" t="s">
        <v>880</v>
      </c>
      <c r="F782" s="2" t="s">
        <v>882</v>
      </c>
    </row>
    <row r="783" spans="1:6" x14ac:dyDescent="0.3">
      <c r="A783" s="2" t="s">
        <v>681</v>
      </c>
      <c r="B783" s="2" t="s">
        <v>682</v>
      </c>
      <c r="C783" s="2" t="s">
        <v>7133</v>
      </c>
      <c r="D783" s="2" t="s">
        <v>7132</v>
      </c>
      <c r="E783" s="2" t="s">
        <v>820</v>
      </c>
      <c r="F783" s="2" t="s">
        <v>822</v>
      </c>
    </row>
    <row r="784" spans="1:6" x14ac:dyDescent="0.3">
      <c r="A784" s="2" t="s">
        <v>681</v>
      </c>
      <c r="B784" s="2" t="s">
        <v>682</v>
      </c>
      <c r="C784" s="2" t="s">
        <v>7154</v>
      </c>
      <c r="D784" s="2" t="s">
        <v>7154</v>
      </c>
      <c r="E784" s="2" t="s">
        <v>877</v>
      </c>
      <c r="F784" s="2" t="s">
        <v>879</v>
      </c>
    </row>
    <row r="785" spans="1:6" x14ac:dyDescent="0.3">
      <c r="A785" s="2" t="s">
        <v>681</v>
      </c>
      <c r="B785" s="2" t="s">
        <v>682</v>
      </c>
      <c r="C785" s="2" t="s">
        <v>7103</v>
      </c>
      <c r="D785" s="2" t="s">
        <v>7102</v>
      </c>
      <c r="E785" s="2" t="s">
        <v>719</v>
      </c>
      <c r="F785" s="2" t="s">
        <v>721</v>
      </c>
    </row>
    <row r="786" spans="1:6" x14ac:dyDescent="0.3">
      <c r="A786" s="2" t="s">
        <v>681</v>
      </c>
      <c r="B786" s="2" t="s">
        <v>682</v>
      </c>
      <c r="C786" s="2" t="s">
        <v>7103</v>
      </c>
      <c r="D786" s="2" t="s">
        <v>7106</v>
      </c>
      <c r="E786" s="2" t="s">
        <v>728</v>
      </c>
      <c r="F786" s="2" t="s">
        <v>730</v>
      </c>
    </row>
    <row r="787" spans="1:6" x14ac:dyDescent="0.3">
      <c r="A787" s="2" t="s">
        <v>681</v>
      </c>
      <c r="B787" s="2" t="s">
        <v>682</v>
      </c>
      <c r="C787" s="2" t="s">
        <v>7103</v>
      </c>
      <c r="D787" s="2" t="s">
        <v>7104</v>
      </c>
      <c r="E787" s="2" t="s">
        <v>722</v>
      </c>
      <c r="F787" s="2" t="s">
        <v>724</v>
      </c>
    </row>
    <row r="788" spans="1:6" x14ac:dyDescent="0.3">
      <c r="A788" s="2" t="s">
        <v>681</v>
      </c>
      <c r="B788" s="2" t="s">
        <v>682</v>
      </c>
      <c r="C788" s="2" t="s">
        <v>7103</v>
      </c>
      <c r="D788" s="2" t="s">
        <v>7147</v>
      </c>
      <c r="E788" s="2" t="s">
        <v>856</v>
      </c>
      <c r="F788" s="2" t="s">
        <v>858</v>
      </c>
    </row>
    <row r="789" spans="1:6" x14ac:dyDescent="0.3">
      <c r="A789" s="2" t="s">
        <v>681</v>
      </c>
      <c r="B789" s="2" t="s">
        <v>682</v>
      </c>
      <c r="C789" s="2" t="s">
        <v>7103</v>
      </c>
      <c r="D789" s="2" t="s">
        <v>7146</v>
      </c>
      <c r="E789" s="2" t="s">
        <v>853</v>
      </c>
      <c r="F789" s="2" t="s">
        <v>855</v>
      </c>
    </row>
    <row r="790" spans="1:6" x14ac:dyDescent="0.3">
      <c r="A790" s="2" t="s">
        <v>681</v>
      </c>
      <c r="B790" s="2" t="s">
        <v>682</v>
      </c>
      <c r="C790" s="2" t="s">
        <v>7103</v>
      </c>
      <c r="D790" s="2" t="s">
        <v>7110</v>
      </c>
      <c r="E790" s="2" t="s">
        <v>740</v>
      </c>
      <c r="F790" s="2" t="s">
        <v>742</v>
      </c>
    </row>
    <row r="791" spans="1:6" x14ac:dyDescent="0.3">
      <c r="A791" s="2" t="s">
        <v>681</v>
      </c>
      <c r="B791" s="2" t="s">
        <v>682</v>
      </c>
      <c r="C791" s="2" t="s">
        <v>7103</v>
      </c>
      <c r="D791" s="2" t="s">
        <v>7111</v>
      </c>
      <c r="E791" s="2" t="s">
        <v>743</v>
      </c>
      <c r="F791" s="2" t="s">
        <v>745</v>
      </c>
    </row>
    <row r="792" spans="1:6" x14ac:dyDescent="0.3">
      <c r="A792" s="2" t="s">
        <v>681</v>
      </c>
      <c r="B792" s="2" t="s">
        <v>682</v>
      </c>
      <c r="C792" s="2" t="s">
        <v>7103</v>
      </c>
      <c r="D792" s="2" t="s">
        <v>7112</v>
      </c>
      <c r="E792" s="2" t="s">
        <v>746</v>
      </c>
      <c r="F792" s="2" t="s">
        <v>748</v>
      </c>
    </row>
    <row r="793" spans="1:6" x14ac:dyDescent="0.3">
      <c r="A793" s="2" t="s">
        <v>681</v>
      </c>
      <c r="B793" s="2" t="s">
        <v>682</v>
      </c>
      <c r="C793" s="2" t="s">
        <v>7103</v>
      </c>
      <c r="D793" s="2" t="s">
        <v>7120</v>
      </c>
      <c r="E793" s="2" t="s">
        <v>778</v>
      </c>
      <c r="F793" s="2" t="s">
        <v>780</v>
      </c>
    </row>
    <row r="794" spans="1:6" x14ac:dyDescent="0.3">
      <c r="A794" s="2" t="s">
        <v>681</v>
      </c>
      <c r="B794" s="2" t="s">
        <v>682</v>
      </c>
      <c r="C794" s="2" t="s">
        <v>7103</v>
      </c>
      <c r="D794" s="2" t="s">
        <v>7119</v>
      </c>
      <c r="E794" s="2" t="s">
        <v>771</v>
      </c>
      <c r="F794" s="2" t="s">
        <v>773</v>
      </c>
    </row>
    <row r="795" spans="1:6" x14ac:dyDescent="0.3">
      <c r="A795" s="2" t="s">
        <v>681</v>
      </c>
      <c r="B795" s="2" t="s">
        <v>682</v>
      </c>
      <c r="C795" s="2" t="s">
        <v>7103</v>
      </c>
      <c r="D795" s="2" t="s">
        <v>7118</v>
      </c>
      <c r="E795" s="2" t="s">
        <v>768</v>
      </c>
      <c r="F795" s="2" t="s">
        <v>770</v>
      </c>
    </row>
    <row r="796" spans="1:6" x14ac:dyDescent="0.3">
      <c r="A796" s="2" t="s">
        <v>681</v>
      </c>
      <c r="B796" s="2" t="s">
        <v>682</v>
      </c>
      <c r="C796" s="2" t="s">
        <v>7103</v>
      </c>
      <c r="D796" s="2" t="s">
        <v>7121</v>
      </c>
      <c r="E796" s="2" t="s">
        <v>787</v>
      </c>
      <c r="F796" s="2" t="s">
        <v>789</v>
      </c>
    </row>
    <row r="797" spans="1:6" x14ac:dyDescent="0.3">
      <c r="A797" s="2" t="s">
        <v>681</v>
      </c>
      <c r="B797" s="2" t="s">
        <v>682</v>
      </c>
      <c r="C797" s="2" t="s">
        <v>7103</v>
      </c>
      <c r="D797" s="2" t="s">
        <v>7114</v>
      </c>
      <c r="E797" s="2" t="s">
        <v>752</v>
      </c>
      <c r="F797" s="2" t="s">
        <v>754</v>
      </c>
    </row>
    <row r="798" spans="1:6" x14ac:dyDescent="0.3">
      <c r="A798" s="2" t="s">
        <v>681</v>
      </c>
      <c r="B798" s="2" t="s">
        <v>682</v>
      </c>
      <c r="C798" s="2" t="s">
        <v>7103</v>
      </c>
      <c r="D798" s="2" t="s">
        <v>7113</v>
      </c>
      <c r="E798" s="2" t="s">
        <v>749</v>
      </c>
      <c r="F798" s="2" t="s">
        <v>751</v>
      </c>
    </row>
    <row r="799" spans="1:6" x14ac:dyDescent="0.3">
      <c r="A799" s="2" t="s">
        <v>681</v>
      </c>
      <c r="B799" s="2" t="s">
        <v>682</v>
      </c>
      <c r="C799" s="2" t="s">
        <v>7103</v>
      </c>
      <c r="D799" s="2" t="s">
        <v>7113</v>
      </c>
      <c r="E799" s="2" t="s">
        <v>761</v>
      </c>
      <c r="F799" s="2" t="s">
        <v>762</v>
      </c>
    </row>
    <row r="800" spans="1:6" x14ac:dyDescent="0.3">
      <c r="A800" s="2" t="s">
        <v>681</v>
      </c>
      <c r="B800" s="2" t="s">
        <v>682</v>
      </c>
      <c r="C800" s="2" t="s">
        <v>7103</v>
      </c>
      <c r="D800" s="2" t="s">
        <v>7113</v>
      </c>
      <c r="E800" s="2" t="s">
        <v>763</v>
      </c>
      <c r="F800" s="2" t="s">
        <v>764</v>
      </c>
    </row>
    <row r="801" spans="1:6" x14ac:dyDescent="0.3">
      <c r="A801" s="2" t="s">
        <v>681</v>
      </c>
      <c r="B801" s="2" t="s">
        <v>682</v>
      </c>
      <c r="C801" s="2" t="s">
        <v>7103</v>
      </c>
      <c r="D801" s="2" t="s">
        <v>7113</v>
      </c>
      <c r="E801" s="2" t="s">
        <v>774</v>
      </c>
      <c r="F801" s="2" t="s">
        <v>775</v>
      </c>
    </row>
    <row r="802" spans="1:6" x14ac:dyDescent="0.3">
      <c r="A802" s="2" t="s">
        <v>681</v>
      </c>
      <c r="B802" s="2" t="s">
        <v>682</v>
      </c>
      <c r="C802" s="2" t="s">
        <v>7103</v>
      </c>
      <c r="D802" s="2" t="s">
        <v>7113</v>
      </c>
      <c r="E802" s="2" t="s">
        <v>776</v>
      </c>
      <c r="F802" s="2" t="s">
        <v>777</v>
      </c>
    </row>
    <row r="803" spans="1:6" x14ac:dyDescent="0.3">
      <c r="A803" s="2" t="s">
        <v>681</v>
      </c>
      <c r="B803" s="2" t="s">
        <v>682</v>
      </c>
      <c r="C803" s="2" t="s">
        <v>7103</v>
      </c>
      <c r="D803" s="2" t="s">
        <v>7113</v>
      </c>
      <c r="E803" s="2" t="s">
        <v>781</v>
      </c>
      <c r="F803" s="2" t="s">
        <v>782</v>
      </c>
    </row>
    <row r="804" spans="1:6" x14ac:dyDescent="0.3">
      <c r="A804" s="2" t="s">
        <v>681</v>
      </c>
      <c r="B804" s="2" t="s">
        <v>682</v>
      </c>
      <c r="C804" s="2" t="s">
        <v>7103</v>
      </c>
      <c r="D804" s="2" t="s">
        <v>7113</v>
      </c>
      <c r="E804" s="2" t="s">
        <v>783</v>
      </c>
      <c r="F804" s="2" t="s">
        <v>784</v>
      </c>
    </row>
    <row r="805" spans="1:6" x14ac:dyDescent="0.3">
      <c r="A805" s="2" t="s">
        <v>681</v>
      </c>
      <c r="B805" s="2" t="s">
        <v>682</v>
      </c>
      <c r="C805" s="2" t="s">
        <v>7103</v>
      </c>
      <c r="D805" s="2" t="s">
        <v>7113</v>
      </c>
      <c r="E805" s="2" t="s">
        <v>785</v>
      </c>
      <c r="F805" s="2" t="s">
        <v>786</v>
      </c>
    </row>
    <row r="806" spans="1:6" x14ac:dyDescent="0.3">
      <c r="A806" s="2" t="s">
        <v>681</v>
      </c>
      <c r="B806" s="2" t="s">
        <v>682</v>
      </c>
      <c r="C806" s="2" t="s">
        <v>7103</v>
      </c>
      <c r="D806" s="2" t="s">
        <v>7115</v>
      </c>
      <c r="E806" s="2" t="s">
        <v>755</v>
      </c>
      <c r="F806" s="2" t="s">
        <v>757</v>
      </c>
    </row>
    <row r="807" spans="1:6" x14ac:dyDescent="0.3">
      <c r="A807" s="2" t="s">
        <v>681</v>
      </c>
      <c r="B807" s="2" t="s">
        <v>682</v>
      </c>
      <c r="C807" s="2" t="s">
        <v>7103</v>
      </c>
      <c r="D807" s="2" t="s">
        <v>7116</v>
      </c>
      <c r="E807" s="2" t="s">
        <v>758</v>
      </c>
      <c r="F807" s="2" t="s">
        <v>760</v>
      </c>
    </row>
    <row r="808" spans="1:6" x14ac:dyDescent="0.3">
      <c r="A808" s="2" t="s">
        <v>681</v>
      </c>
      <c r="B808" s="2" t="s">
        <v>682</v>
      </c>
      <c r="C808" s="2" t="s">
        <v>7103</v>
      </c>
      <c r="D808" s="2" t="s">
        <v>7117</v>
      </c>
      <c r="E808" s="2" t="s">
        <v>765</v>
      </c>
      <c r="F808" s="2" t="s">
        <v>767</v>
      </c>
    </row>
    <row r="809" spans="1:6" x14ac:dyDescent="0.3">
      <c r="A809" s="2" t="s">
        <v>681</v>
      </c>
      <c r="B809" s="2" t="s">
        <v>682</v>
      </c>
      <c r="C809" s="2" t="s">
        <v>7103</v>
      </c>
      <c r="D809" s="2" t="s">
        <v>7108</v>
      </c>
      <c r="E809" s="2" t="s">
        <v>734</v>
      </c>
      <c r="F809" s="2" t="s">
        <v>736</v>
      </c>
    </row>
    <row r="810" spans="1:6" x14ac:dyDescent="0.3">
      <c r="A810" s="2" t="s">
        <v>681</v>
      </c>
      <c r="B810" s="2" t="s">
        <v>682</v>
      </c>
      <c r="C810" s="2" t="s">
        <v>7103</v>
      </c>
      <c r="D810" s="2" t="s">
        <v>7105</v>
      </c>
      <c r="E810" s="2" t="s">
        <v>725</v>
      </c>
      <c r="F810" s="2" t="s">
        <v>727</v>
      </c>
    </row>
    <row r="811" spans="1:6" x14ac:dyDescent="0.3">
      <c r="A811" s="2" t="s">
        <v>681</v>
      </c>
      <c r="B811" s="2" t="s">
        <v>682</v>
      </c>
      <c r="C811" s="2" t="s">
        <v>7103</v>
      </c>
      <c r="D811" s="2" t="s">
        <v>7164</v>
      </c>
      <c r="E811" s="2" t="s">
        <v>904</v>
      </c>
      <c r="F811" s="2" t="s">
        <v>906</v>
      </c>
    </row>
    <row r="812" spans="1:6" x14ac:dyDescent="0.3">
      <c r="A812" s="2" t="s">
        <v>681</v>
      </c>
      <c r="B812" s="2" t="s">
        <v>682</v>
      </c>
      <c r="C812" s="2" t="s">
        <v>7103</v>
      </c>
      <c r="D812" s="2" t="s">
        <v>7109</v>
      </c>
      <c r="E812" s="2" t="s">
        <v>737</v>
      </c>
      <c r="F812" s="2" t="s">
        <v>739</v>
      </c>
    </row>
    <row r="813" spans="1:6" x14ac:dyDescent="0.3">
      <c r="A813" s="2" t="s">
        <v>681</v>
      </c>
      <c r="B813" s="2" t="s">
        <v>682</v>
      </c>
      <c r="C813" s="2" t="s">
        <v>7103</v>
      </c>
      <c r="D813" s="2" t="s">
        <v>7135</v>
      </c>
      <c r="E813" s="2" t="s">
        <v>826</v>
      </c>
      <c r="F813" s="2" t="s">
        <v>828</v>
      </c>
    </row>
    <row r="814" spans="1:6" x14ac:dyDescent="0.3">
      <c r="A814" s="2" t="s">
        <v>681</v>
      </c>
      <c r="B814" s="2" t="s">
        <v>682</v>
      </c>
      <c r="C814" s="2" t="s">
        <v>7103</v>
      </c>
      <c r="D814" s="2" t="s">
        <v>7134</v>
      </c>
      <c r="E814" s="2" t="s">
        <v>823</v>
      </c>
      <c r="F814" s="2" t="s">
        <v>825</v>
      </c>
    </row>
    <row r="815" spans="1:6" x14ac:dyDescent="0.3">
      <c r="A815" s="2" t="s">
        <v>681</v>
      </c>
      <c r="B815" s="2" t="s">
        <v>682</v>
      </c>
      <c r="C815" s="2" t="s">
        <v>7103</v>
      </c>
      <c r="D815" s="2" t="s">
        <v>7107</v>
      </c>
      <c r="E815" s="2" t="s">
        <v>731</v>
      </c>
      <c r="F815" s="2" t="s">
        <v>733</v>
      </c>
    </row>
    <row r="816" spans="1:6" x14ac:dyDescent="0.3">
      <c r="A816" s="2" t="s">
        <v>681</v>
      </c>
      <c r="B816" s="2" t="s">
        <v>910</v>
      </c>
      <c r="C816" s="2" t="s">
        <v>7169</v>
      </c>
      <c r="D816" s="2" t="s">
        <v>7213</v>
      </c>
      <c r="E816" s="2" t="s">
        <v>1046</v>
      </c>
      <c r="F816" s="2" t="s">
        <v>1048</v>
      </c>
    </row>
    <row r="817" spans="1:6" x14ac:dyDescent="0.3">
      <c r="A817" s="2" t="s">
        <v>681</v>
      </c>
      <c r="B817" s="2" t="s">
        <v>910</v>
      </c>
      <c r="C817" s="2" t="s">
        <v>7169</v>
      </c>
      <c r="D817" s="2" t="s">
        <v>7175</v>
      </c>
      <c r="E817" s="2" t="s">
        <v>932</v>
      </c>
      <c r="F817" s="2" t="s">
        <v>934</v>
      </c>
    </row>
    <row r="818" spans="1:6" x14ac:dyDescent="0.3">
      <c r="A818" s="2" t="s">
        <v>681</v>
      </c>
      <c r="B818" s="2" t="s">
        <v>910</v>
      </c>
      <c r="C818" s="2" t="s">
        <v>7169</v>
      </c>
      <c r="D818" s="2" t="s">
        <v>7168</v>
      </c>
      <c r="E818" s="2" t="s">
        <v>914</v>
      </c>
      <c r="F818" s="2" t="s">
        <v>916</v>
      </c>
    </row>
    <row r="819" spans="1:6" x14ac:dyDescent="0.3">
      <c r="A819" s="2" t="s">
        <v>681</v>
      </c>
      <c r="B819" s="2" t="s">
        <v>910</v>
      </c>
      <c r="C819" s="2" t="s">
        <v>7169</v>
      </c>
      <c r="D819" s="2" t="s">
        <v>7189</v>
      </c>
      <c r="E819" s="2" t="s">
        <v>974</v>
      </c>
      <c r="F819" s="2" t="s">
        <v>976</v>
      </c>
    </row>
    <row r="820" spans="1:6" x14ac:dyDescent="0.3">
      <c r="A820" s="2" t="s">
        <v>681</v>
      </c>
      <c r="B820" s="2" t="s">
        <v>910</v>
      </c>
      <c r="C820" s="2" t="s">
        <v>7169</v>
      </c>
      <c r="D820" s="2" t="s">
        <v>7193</v>
      </c>
      <c r="E820" s="2" t="s">
        <v>986</v>
      </c>
      <c r="F820" s="2" t="s">
        <v>988</v>
      </c>
    </row>
    <row r="821" spans="1:6" x14ac:dyDescent="0.3">
      <c r="A821" s="2" t="s">
        <v>681</v>
      </c>
      <c r="B821" s="2" t="s">
        <v>910</v>
      </c>
      <c r="C821" s="2" t="s">
        <v>7169</v>
      </c>
      <c r="D821" s="2" t="s">
        <v>7184</v>
      </c>
      <c r="E821" s="2" t="s">
        <v>959</v>
      </c>
      <c r="F821" s="2" t="s">
        <v>961</v>
      </c>
    </row>
    <row r="822" spans="1:6" x14ac:dyDescent="0.3">
      <c r="A822" s="2" t="s">
        <v>681</v>
      </c>
      <c r="B822" s="2" t="s">
        <v>910</v>
      </c>
      <c r="C822" s="2" t="s">
        <v>7169</v>
      </c>
      <c r="D822" s="2" t="s">
        <v>7183</v>
      </c>
      <c r="E822" s="2" t="s">
        <v>956</v>
      </c>
      <c r="F822" s="2" t="s">
        <v>958</v>
      </c>
    </row>
    <row r="823" spans="1:6" x14ac:dyDescent="0.3">
      <c r="A823" s="2" t="s">
        <v>681</v>
      </c>
      <c r="B823" s="2" t="s">
        <v>910</v>
      </c>
      <c r="C823" s="2" t="s">
        <v>7169</v>
      </c>
      <c r="D823" s="2" t="s">
        <v>7225</v>
      </c>
      <c r="E823" s="2" t="s">
        <v>1082</v>
      </c>
      <c r="F823" s="2" t="s">
        <v>1084</v>
      </c>
    </row>
    <row r="824" spans="1:6" x14ac:dyDescent="0.3">
      <c r="A824" s="2" t="s">
        <v>681</v>
      </c>
      <c r="B824" s="2" t="s">
        <v>910</v>
      </c>
      <c r="C824" s="2" t="s">
        <v>7169</v>
      </c>
      <c r="D824" s="2" t="s">
        <v>7208</v>
      </c>
      <c r="E824" s="2" t="s">
        <v>1031</v>
      </c>
      <c r="F824" s="2" t="s">
        <v>1033</v>
      </c>
    </row>
    <row r="825" spans="1:6" x14ac:dyDescent="0.3">
      <c r="A825" s="2" t="s">
        <v>681</v>
      </c>
      <c r="B825" s="2" t="s">
        <v>910</v>
      </c>
      <c r="C825" s="2" t="s">
        <v>7169</v>
      </c>
      <c r="D825" s="2" t="s">
        <v>7209</v>
      </c>
      <c r="E825" s="2" t="s">
        <v>1034</v>
      </c>
      <c r="F825" s="2" t="s">
        <v>1036</v>
      </c>
    </row>
    <row r="826" spans="1:6" x14ac:dyDescent="0.3">
      <c r="A826" s="2" t="s">
        <v>681</v>
      </c>
      <c r="B826" s="2" t="s">
        <v>910</v>
      </c>
      <c r="C826" s="2" t="s">
        <v>7169</v>
      </c>
      <c r="D826" s="2" t="s">
        <v>7210</v>
      </c>
      <c r="E826" s="2" t="s">
        <v>1037</v>
      </c>
      <c r="F826" s="2" t="s">
        <v>1039</v>
      </c>
    </row>
    <row r="827" spans="1:6" x14ac:dyDescent="0.3">
      <c r="A827" s="2" t="s">
        <v>681</v>
      </c>
      <c r="B827" s="2" t="s">
        <v>910</v>
      </c>
      <c r="C827" s="2" t="s">
        <v>7169</v>
      </c>
      <c r="D827" s="2" t="s">
        <v>7217</v>
      </c>
      <c r="E827" s="2" t="s">
        <v>1058</v>
      </c>
      <c r="F827" s="2" t="s">
        <v>1060</v>
      </c>
    </row>
    <row r="828" spans="1:6" x14ac:dyDescent="0.3">
      <c r="A828" s="2" t="s">
        <v>681</v>
      </c>
      <c r="B828" s="2" t="s">
        <v>910</v>
      </c>
      <c r="C828" s="2" t="s">
        <v>7169</v>
      </c>
      <c r="D828" s="2" t="s">
        <v>7239</v>
      </c>
      <c r="E828" s="2" t="s">
        <v>1124</v>
      </c>
      <c r="F828" s="2" t="s">
        <v>1126</v>
      </c>
    </row>
    <row r="829" spans="1:6" x14ac:dyDescent="0.3">
      <c r="A829" s="2" t="s">
        <v>681</v>
      </c>
      <c r="B829" s="2" t="s">
        <v>910</v>
      </c>
      <c r="C829" s="2" t="s">
        <v>7169</v>
      </c>
      <c r="D829" s="2" t="s">
        <v>7230</v>
      </c>
      <c r="E829" s="2" t="s">
        <v>1097</v>
      </c>
      <c r="F829" s="2" t="s">
        <v>1099</v>
      </c>
    </row>
    <row r="830" spans="1:6" x14ac:dyDescent="0.3">
      <c r="A830" s="2" t="s">
        <v>681</v>
      </c>
      <c r="B830" s="2" t="s">
        <v>910</v>
      </c>
      <c r="C830" s="2" t="s">
        <v>7169</v>
      </c>
      <c r="D830" s="2" t="s">
        <v>7185</v>
      </c>
      <c r="E830" s="2" t="s">
        <v>962</v>
      </c>
      <c r="F830" s="2" t="s">
        <v>964</v>
      </c>
    </row>
    <row r="831" spans="1:6" x14ac:dyDescent="0.3">
      <c r="A831" s="2" t="s">
        <v>681</v>
      </c>
      <c r="B831" s="2" t="s">
        <v>910</v>
      </c>
      <c r="C831" s="2" t="s">
        <v>7169</v>
      </c>
      <c r="D831" s="2" t="s">
        <v>7232</v>
      </c>
      <c r="E831" s="2" t="s">
        <v>1103</v>
      </c>
      <c r="F831" s="2" t="s">
        <v>1105</v>
      </c>
    </row>
    <row r="832" spans="1:6" x14ac:dyDescent="0.3">
      <c r="A832" s="2" t="s">
        <v>681</v>
      </c>
      <c r="B832" s="2" t="s">
        <v>910</v>
      </c>
      <c r="C832" s="2" t="s">
        <v>7169</v>
      </c>
      <c r="D832" s="2" t="s">
        <v>7195</v>
      </c>
      <c r="E832" s="2" t="s">
        <v>992</v>
      </c>
      <c r="F832" s="2" t="s">
        <v>994</v>
      </c>
    </row>
    <row r="833" spans="1:6" x14ac:dyDescent="0.3">
      <c r="A833" s="2" t="s">
        <v>681</v>
      </c>
      <c r="B833" s="2" t="s">
        <v>910</v>
      </c>
      <c r="C833" s="2" t="s">
        <v>7169</v>
      </c>
      <c r="D833" s="2" t="s">
        <v>7196</v>
      </c>
      <c r="E833" s="2" t="s">
        <v>995</v>
      </c>
      <c r="F833" s="2" t="s">
        <v>997</v>
      </c>
    </row>
    <row r="834" spans="1:6" x14ac:dyDescent="0.3">
      <c r="A834" s="2" t="s">
        <v>681</v>
      </c>
      <c r="B834" s="2" t="s">
        <v>910</v>
      </c>
      <c r="C834" s="2" t="s">
        <v>7167</v>
      </c>
      <c r="D834" s="2" t="s">
        <v>7166</v>
      </c>
      <c r="E834" s="2" t="s">
        <v>911</v>
      </c>
      <c r="F834" s="2" t="s">
        <v>913</v>
      </c>
    </row>
    <row r="835" spans="1:6" x14ac:dyDescent="0.3">
      <c r="A835" s="2" t="s">
        <v>681</v>
      </c>
      <c r="B835" s="2" t="s">
        <v>910</v>
      </c>
      <c r="C835" s="2" t="s">
        <v>7167</v>
      </c>
      <c r="D835" s="2" t="s">
        <v>7174</v>
      </c>
      <c r="E835" s="2" t="s">
        <v>929</v>
      </c>
      <c r="F835" s="2" t="s">
        <v>931</v>
      </c>
    </row>
    <row r="836" spans="1:6" x14ac:dyDescent="0.3">
      <c r="A836" s="2" t="s">
        <v>681</v>
      </c>
      <c r="B836" s="2" t="s">
        <v>910</v>
      </c>
      <c r="C836" s="2" t="s">
        <v>7167</v>
      </c>
      <c r="D836" s="2" t="s">
        <v>7214</v>
      </c>
      <c r="E836" s="2" t="s">
        <v>1049</v>
      </c>
      <c r="F836" s="2" t="s">
        <v>1051</v>
      </c>
    </row>
    <row r="837" spans="1:6" x14ac:dyDescent="0.3">
      <c r="A837" s="2" t="s">
        <v>681</v>
      </c>
      <c r="B837" s="2" t="s">
        <v>910</v>
      </c>
      <c r="C837" s="2" t="s">
        <v>7167</v>
      </c>
      <c r="D837" s="2" t="s">
        <v>7170</v>
      </c>
      <c r="E837" s="2" t="s">
        <v>917</v>
      </c>
      <c r="F837" s="2" t="s">
        <v>919</v>
      </c>
    </row>
    <row r="838" spans="1:6" x14ac:dyDescent="0.3">
      <c r="A838" s="2" t="s">
        <v>681</v>
      </c>
      <c r="B838" s="2" t="s">
        <v>910</v>
      </c>
      <c r="C838" s="2" t="s">
        <v>7167</v>
      </c>
      <c r="D838" s="2" t="s">
        <v>7176</v>
      </c>
      <c r="E838" s="2" t="s">
        <v>935</v>
      </c>
      <c r="F838" s="2" t="s">
        <v>937</v>
      </c>
    </row>
    <row r="839" spans="1:6" x14ac:dyDescent="0.3">
      <c r="A839" s="2" t="s">
        <v>681</v>
      </c>
      <c r="B839" s="2" t="s">
        <v>910</v>
      </c>
      <c r="C839" s="2" t="s">
        <v>7167</v>
      </c>
      <c r="D839" s="2" t="s">
        <v>7171</v>
      </c>
      <c r="E839" s="2" t="s">
        <v>920</v>
      </c>
      <c r="F839" s="2" t="s">
        <v>922</v>
      </c>
    </row>
    <row r="840" spans="1:6" x14ac:dyDescent="0.3">
      <c r="A840" s="2" t="s">
        <v>681</v>
      </c>
      <c r="B840" s="2" t="s">
        <v>910</v>
      </c>
      <c r="C840" s="2" t="s">
        <v>7167</v>
      </c>
      <c r="D840" s="2" t="s">
        <v>7177</v>
      </c>
      <c r="E840" s="2" t="s">
        <v>938</v>
      </c>
      <c r="F840" s="2" t="s">
        <v>940</v>
      </c>
    </row>
    <row r="841" spans="1:6" x14ac:dyDescent="0.3">
      <c r="A841" s="2" t="s">
        <v>681</v>
      </c>
      <c r="B841" s="2" t="s">
        <v>910</v>
      </c>
      <c r="C841" s="2" t="s">
        <v>7167</v>
      </c>
      <c r="D841" s="2" t="s">
        <v>7179</v>
      </c>
      <c r="E841" s="2" t="s">
        <v>944</v>
      </c>
      <c r="F841" s="2" t="s">
        <v>946</v>
      </c>
    </row>
    <row r="842" spans="1:6" x14ac:dyDescent="0.3">
      <c r="A842" s="2" t="s">
        <v>681</v>
      </c>
      <c r="B842" s="2" t="s">
        <v>910</v>
      </c>
      <c r="C842" s="2" t="s">
        <v>7167</v>
      </c>
      <c r="D842" s="2" t="s">
        <v>7181</v>
      </c>
      <c r="E842" s="2" t="s">
        <v>950</v>
      </c>
      <c r="F842" s="2" t="s">
        <v>952</v>
      </c>
    </row>
    <row r="843" spans="1:6" x14ac:dyDescent="0.3">
      <c r="A843" s="2" t="s">
        <v>681</v>
      </c>
      <c r="B843" s="2" t="s">
        <v>910</v>
      </c>
      <c r="C843" s="2" t="s">
        <v>7167</v>
      </c>
      <c r="D843" s="2" t="s">
        <v>7218</v>
      </c>
      <c r="E843" s="2" t="s">
        <v>1061</v>
      </c>
      <c r="F843" s="2" t="s">
        <v>1063</v>
      </c>
    </row>
    <row r="844" spans="1:6" x14ac:dyDescent="0.3">
      <c r="A844" s="2" t="s">
        <v>681</v>
      </c>
      <c r="B844" s="2" t="s">
        <v>910</v>
      </c>
      <c r="C844" s="2" t="s">
        <v>7167</v>
      </c>
      <c r="D844" s="2" t="s">
        <v>7223</v>
      </c>
      <c r="E844" s="2" t="s">
        <v>1076</v>
      </c>
      <c r="F844" s="2" t="s">
        <v>1078</v>
      </c>
    </row>
    <row r="845" spans="1:6" x14ac:dyDescent="0.3">
      <c r="A845" s="2" t="s">
        <v>681</v>
      </c>
      <c r="B845" s="2" t="s">
        <v>910</v>
      </c>
      <c r="C845" s="2" t="s">
        <v>7167</v>
      </c>
      <c r="D845" s="2" t="s">
        <v>7180</v>
      </c>
      <c r="E845" s="2" t="s">
        <v>947</v>
      </c>
      <c r="F845" s="2" t="s">
        <v>949</v>
      </c>
    </row>
    <row r="846" spans="1:6" x14ac:dyDescent="0.3">
      <c r="A846" s="2" t="s">
        <v>681</v>
      </c>
      <c r="B846" s="2" t="s">
        <v>910</v>
      </c>
      <c r="C846" s="2" t="s">
        <v>7167</v>
      </c>
      <c r="D846" s="2" t="s">
        <v>7182</v>
      </c>
      <c r="E846" s="2" t="s">
        <v>953</v>
      </c>
      <c r="F846" s="2" t="s">
        <v>955</v>
      </c>
    </row>
    <row r="847" spans="1:6" x14ac:dyDescent="0.3">
      <c r="A847" s="2" t="s">
        <v>681</v>
      </c>
      <c r="B847" s="2" t="s">
        <v>910</v>
      </c>
      <c r="C847" s="2" t="s">
        <v>7167</v>
      </c>
      <c r="D847" s="2" t="s">
        <v>7199</v>
      </c>
      <c r="E847" s="2" t="s">
        <v>1004</v>
      </c>
      <c r="F847" s="2" t="s">
        <v>1006</v>
      </c>
    </row>
    <row r="848" spans="1:6" x14ac:dyDescent="0.3">
      <c r="A848" s="2" t="s">
        <v>681</v>
      </c>
      <c r="B848" s="2" t="s">
        <v>910</v>
      </c>
      <c r="C848" s="2" t="s">
        <v>7167</v>
      </c>
      <c r="D848" s="2" t="s">
        <v>7235</v>
      </c>
      <c r="E848" s="2" t="s">
        <v>1112</v>
      </c>
      <c r="F848" s="2" t="s">
        <v>1114</v>
      </c>
    </row>
    <row r="849" spans="1:6" x14ac:dyDescent="0.3">
      <c r="A849" s="2" t="s">
        <v>681</v>
      </c>
      <c r="B849" s="2" t="s">
        <v>910</v>
      </c>
      <c r="C849" s="2" t="s">
        <v>7167</v>
      </c>
      <c r="D849" s="2" t="s">
        <v>7202</v>
      </c>
      <c r="E849" s="2" t="s">
        <v>1013</v>
      </c>
      <c r="F849" s="2" t="s">
        <v>1015</v>
      </c>
    </row>
    <row r="850" spans="1:6" x14ac:dyDescent="0.3">
      <c r="A850" s="2" t="s">
        <v>681</v>
      </c>
      <c r="B850" s="2" t="s">
        <v>910</v>
      </c>
      <c r="C850" s="2" t="s">
        <v>7167</v>
      </c>
      <c r="D850" s="2" t="s">
        <v>7234</v>
      </c>
      <c r="E850" s="2" t="s">
        <v>1109</v>
      </c>
      <c r="F850" s="2" t="s">
        <v>1111</v>
      </c>
    </row>
    <row r="851" spans="1:6" x14ac:dyDescent="0.3">
      <c r="A851" s="2" t="s">
        <v>681</v>
      </c>
      <c r="B851" s="2" t="s">
        <v>910</v>
      </c>
      <c r="C851" s="2" t="s">
        <v>7167</v>
      </c>
      <c r="D851" s="2" t="s">
        <v>7190</v>
      </c>
      <c r="E851" s="2" t="s">
        <v>977</v>
      </c>
      <c r="F851" s="2" t="s">
        <v>979</v>
      </c>
    </row>
    <row r="852" spans="1:6" x14ac:dyDescent="0.3">
      <c r="A852" s="2" t="s">
        <v>681</v>
      </c>
      <c r="B852" s="2" t="s">
        <v>910</v>
      </c>
      <c r="C852" s="2" t="s">
        <v>7167</v>
      </c>
      <c r="D852" s="2" t="s">
        <v>7191</v>
      </c>
      <c r="E852" s="2" t="s">
        <v>980</v>
      </c>
      <c r="F852" s="2" t="s">
        <v>982</v>
      </c>
    </row>
    <row r="853" spans="1:6" x14ac:dyDescent="0.3">
      <c r="A853" s="2" t="s">
        <v>681</v>
      </c>
      <c r="B853" s="2" t="s">
        <v>910</v>
      </c>
      <c r="C853" s="2" t="s">
        <v>7167</v>
      </c>
      <c r="D853" s="2" t="s">
        <v>7192</v>
      </c>
      <c r="E853" s="2" t="s">
        <v>983</v>
      </c>
      <c r="F853" s="2" t="s">
        <v>985</v>
      </c>
    </row>
    <row r="854" spans="1:6" x14ac:dyDescent="0.3">
      <c r="A854" s="2" t="s">
        <v>681</v>
      </c>
      <c r="B854" s="2" t="s">
        <v>910</v>
      </c>
      <c r="C854" s="2" t="s">
        <v>7167</v>
      </c>
      <c r="D854" s="2" t="s">
        <v>7222</v>
      </c>
      <c r="E854" s="2" t="s">
        <v>1073</v>
      </c>
      <c r="F854" s="2" t="s">
        <v>1075</v>
      </c>
    </row>
    <row r="855" spans="1:6" x14ac:dyDescent="0.3">
      <c r="A855" s="2" t="s">
        <v>681</v>
      </c>
      <c r="B855" s="2" t="s">
        <v>910</v>
      </c>
      <c r="C855" s="2" t="s">
        <v>7167</v>
      </c>
      <c r="D855" s="2" t="s">
        <v>7194</v>
      </c>
      <c r="E855" s="2" t="s">
        <v>989</v>
      </c>
      <c r="F855" s="2" t="s">
        <v>991</v>
      </c>
    </row>
    <row r="856" spans="1:6" x14ac:dyDescent="0.3">
      <c r="A856" s="2" t="s">
        <v>681</v>
      </c>
      <c r="B856" s="2" t="s">
        <v>910</v>
      </c>
      <c r="C856" s="2" t="s">
        <v>7167</v>
      </c>
      <c r="D856" s="2" t="s">
        <v>7205</v>
      </c>
      <c r="E856" s="2" t="s">
        <v>1022</v>
      </c>
      <c r="F856" s="2" t="s">
        <v>1024</v>
      </c>
    </row>
    <row r="857" spans="1:6" x14ac:dyDescent="0.3">
      <c r="A857" s="2" t="s">
        <v>681</v>
      </c>
      <c r="B857" s="2" t="s">
        <v>910</v>
      </c>
      <c r="C857" s="2" t="s">
        <v>7167</v>
      </c>
      <c r="D857" s="2" t="s">
        <v>7203</v>
      </c>
      <c r="E857" s="2" t="s">
        <v>1016</v>
      </c>
      <c r="F857" s="2" t="s">
        <v>1018</v>
      </c>
    </row>
    <row r="858" spans="1:6" x14ac:dyDescent="0.3">
      <c r="A858" s="2" t="s">
        <v>681</v>
      </c>
      <c r="B858" s="2" t="s">
        <v>910</v>
      </c>
      <c r="C858" s="2" t="s">
        <v>7167</v>
      </c>
      <c r="D858" s="2" t="s">
        <v>7215</v>
      </c>
      <c r="E858" s="2" t="s">
        <v>1052</v>
      </c>
      <c r="F858" s="2" t="s">
        <v>1054</v>
      </c>
    </row>
    <row r="859" spans="1:6" x14ac:dyDescent="0.3">
      <c r="A859" s="2" t="s">
        <v>681</v>
      </c>
      <c r="B859" s="2" t="s">
        <v>910</v>
      </c>
      <c r="C859" s="2" t="s">
        <v>7167</v>
      </c>
      <c r="D859" s="2" t="s">
        <v>7200</v>
      </c>
      <c r="E859" s="2" t="s">
        <v>1007</v>
      </c>
      <c r="F859" s="2" t="s">
        <v>1009</v>
      </c>
    </row>
    <row r="860" spans="1:6" x14ac:dyDescent="0.3">
      <c r="A860" s="2" t="s">
        <v>681</v>
      </c>
      <c r="B860" s="2" t="s">
        <v>910</v>
      </c>
      <c r="C860" s="2" t="s">
        <v>7167</v>
      </c>
      <c r="D860" s="2" t="s">
        <v>7201</v>
      </c>
      <c r="E860" s="2" t="s">
        <v>1010</v>
      </c>
      <c r="F860" s="2" t="s">
        <v>1012</v>
      </c>
    </row>
    <row r="861" spans="1:6" x14ac:dyDescent="0.3">
      <c r="A861" s="2" t="s">
        <v>681</v>
      </c>
      <c r="B861" s="2" t="s">
        <v>910</v>
      </c>
      <c r="C861" s="2" t="s">
        <v>7167</v>
      </c>
      <c r="D861" s="2" t="s">
        <v>7212</v>
      </c>
      <c r="E861" s="2" t="s">
        <v>1043</v>
      </c>
      <c r="F861" s="2" t="s">
        <v>1045</v>
      </c>
    </row>
    <row r="862" spans="1:6" x14ac:dyDescent="0.3">
      <c r="A862" s="2" t="s">
        <v>681</v>
      </c>
      <c r="B862" s="2" t="s">
        <v>910</v>
      </c>
      <c r="C862" s="2" t="s">
        <v>7167</v>
      </c>
      <c r="D862" s="2" t="s">
        <v>7204</v>
      </c>
      <c r="E862" s="2" t="s">
        <v>1019</v>
      </c>
      <c r="F862" s="2" t="s">
        <v>1021</v>
      </c>
    </row>
    <row r="863" spans="1:6" x14ac:dyDescent="0.3">
      <c r="A863" s="2" t="s">
        <v>681</v>
      </c>
      <c r="B863" s="2" t="s">
        <v>910</v>
      </c>
      <c r="C863" s="2" t="s">
        <v>7167</v>
      </c>
      <c r="D863" s="2" t="s">
        <v>7224</v>
      </c>
      <c r="E863" s="2" t="s">
        <v>1079</v>
      </c>
      <c r="F863" s="2" t="s">
        <v>1081</v>
      </c>
    </row>
    <row r="864" spans="1:6" x14ac:dyDescent="0.3">
      <c r="A864" s="2" t="s">
        <v>681</v>
      </c>
      <c r="B864" s="2" t="s">
        <v>910</v>
      </c>
      <c r="C864" s="2" t="s">
        <v>7167</v>
      </c>
      <c r="D864" s="2" t="s">
        <v>7206</v>
      </c>
      <c r="E864" s="2" t="s">
        <v>1025</v>
      </c>
      <c r="F864" s="2" t="s">
        <v>1027</v>
      </c>
    </row>
    <row r="865" spans="1:6" x14ac:dyDescent="0.3">
      <c r="A865" s="2" t="s">
        <v>681</v>
      </c>
      <c r="B865" s="2" t="s">
        <v>910</v>
      </c>
      <c r="C865" s="2" t="s">
        <v>7167</v>
      </c>
      <c r="D865" s="2" t="s">
        <v>7173</v>
      </c>
      <c r="E865" s="2" t="s">
        <v>926</v>
      </c>
      <c r="F865" s="2" t="s">
        <v>928</v>
      </c>
    </row>
    <row r="866" spans="1:6" x14ac:dyDescent="0.3">
      <c r="A866" s="2" t="s">
        <v>681</v>
      </c>
      <c r="B866" s="2" t="s">
        <v>910</v>
      </c>
      <c r="C866" s="2" t="s">
        <v>7167</v>
      </c>
      <c r="D866" s="2" t="s">
        <v>7211</v>
      </c>
      <c r="E866" s="2" t="s">
        <v>1040</v>
      </c>
      <c r="F866" s="2" t="s">
        <v>1042</v>
      </c>
    </row>
    <row r="867" spans="1:6" x14ac:dyDescent="0.3">
      <c r="A867" s="2" t="s">
        <v>681</v>
      </c>
      <c r="B867" s="2" t="s">
        <v>910</v>
      </c>
      <c r="C867" s="2" t="s">
        <v>7167</v>
      </c>
      <c r="D867" s="2" t="s">
        <v>7216</v>
      </c>
      <c r="E867" s="2" t="s">
        <v>1055</v>
      </c>
      <c r="F867" s="2" t="s">
        <v>1057</v>
      </c>
    </row>
    <row r="868" spans="1:6" x14ac:dyDescent="0.3">
      <c r="A868" s="2" t="s">
        <v>681</v>
      </c>
      <c r="B868" s="2" t="s">
        <v>910</v>
      </c>
      <c r="C868" s="2" t="s">
        <v>7167</v>
      </c>
      <c r="D868" s="2" t="s">
        <v>7219</v>
      </c>
      <c r="E868" s="2" t="s">
        <v>1064</v>
      </c>
      <c r="F868" s="2" t="s">
        <v>1066</v>
      </c>
    </row>
    <row r="869" spans="1:6" x14ac:dyDescent="0.3">
      <c r="A869" s="2" t="s">
        <v>681</v>
      </c>
      <c r="B869" s="2" t="s">
        <v>910</v>
      </c>
      <c r="C869" s="2" t="s">
        <v>7167</v>
      </c>
      <c r="D869" s="2" t="s">
        <v>7220</v>
      </c>
      <c r="E869" s="2" t="s">
        <v>1067</v>
      </c>
      <c r="F869" s="2" t="s">
        <v>1069</v>
      </c>
    </row>
    <row r="870" spans="1:6" x14ac:dyDescent="0.3">
      <c r="A870" s="2" t="s">
        <v>681</v>
      </c>
      <c r="B870" s="2" t="s">
        <v>910</v>
      </c>
      <c r="C870" s="2" t="s">
        <v>7167</v>
      </c>
      <c r="D870" s="2" t="s">
        <v>7221</v>
      </c>
      <c r="E870" s="2" t="s">
        <v>1070</v>
      </c>
      <c r="F870" s="2" t="s">
        <v>1072</v>
      </c>
    </row>
    <row r="871" spans="1:6" x14ac:dyDescent="0.3">
      <c r="A871" s="2" t="s">
        <v>681</v>
      </c>
      <c r="B871" s="2" t="s">
        <v>910</v>
      </c>
      <c r="C871" s="2" t="s">
        <v>7167</v>
      </c>
      <c r="D871" s="2" t="s">
        <v>7228</v>
      </c>
      <c r="E871" s="2" t="s">
        <v>1091</v>
      </c>
      <c r="F871" s="2" t="s">
        <v>1093</v>
      </c>
    </row>
    <row r="872" spans="1:6" x14ac:dyDescent="0.3">
      <c r="A872" s="2" t="s">
        <v>681</v>
      </c>
      <c r="B872" s="2" t="s">
        <v>910</v>
      </c>
      <c r="C872" s="2" t="s">
        <v>7167</v>
      </c>
      <c r="D872" s="2" t="s">
        <v>7226</v>
      </c>
      <c r="E872" s="2" t="s">
        <v>1085</v>
      </c>
      <c r="F872" s="2" t="s">
        <v>1087</v>
      </c>
    </row>
    <row r="873" spans="1:6" x14ac:dyDescent="0.3">
      <c r="A873" s="2" t="s">
        <v>681</v>
      </c>
      <c r="B873" s="2" t="s">
        <v>910</v>
      </c>
      <c r="C873" s="2" t="s">
        <v>7167</v>
      </c>
      <c r="D873" s="2" t="s">
        <v>7227</v>
      </c>
      <c r="E873" s="2" t="s">
        <v>1088</v>
      </c>
      <c r="F873" s="2" t="s">
        <v>1090</v>
      </c>
    </row>
    <row r="874" spans="1:6" x14ac:dyDescent="0.3">
      <c r="A874" s="2" t="s">
        <v>681</v>
      </c>
      <c r="B874" s="2" t="s">
        <v>910</v>
      </c>
      <c r="C874" s="2" t="s">
        <v>7167</v>
      </c>
      <c r="D874" s="2" t="s">
        <v>7231</v>
      </c>
      <c r="E874" s="2" t="s">
        <v>1100</v>
      </c>
      <c r="F874" s="2" t="s">
        <v>1102</v>
      </c>
    </row>
    <row r="875" spans="1:6" x14ac:dyDescent="0.3">
      <c r="A875" s="2" t="s">
        <v>681</v>
      </c>
      <c r="B875" s="2" t="s">
        <v>910</v>
      </c>
      <c r="C875" s="2" t="s">
        <v>7167</v>
      </c>
      <c r="D875" s="2" t="s">
        <v>7229</v>
      </c>
      <c r="E875" s="2" t="s">
        <v>1094</v>
      </c>
      <c r="F875" s="2" t="s">
        <v>1096</v>
      </c>
    </row>
    <row r="876" spans="1:6" x14ac:dyDescent="0.3">
      <c r="A876" s="2" t="s">
        <v>681</v>
      </c>
      <c r="B876" s="2" t="s">
        <v>910</v>
      </c>
      <c r="C876" s="2" t="s">
        <v>7167</v>
      </c>
      <c r="D876" s="2" t="s">
        <v>7233</v>
      </c>
      <c r="E876" s="2" t="s">
        <v>1106</v>
      </c>
      <c r="F876" s="2" t="s">
        <v>1108</v>
      </c>
    </row>
    <row r="877" spans="1:6" x14ac:dyDescent="0.3">
      <c r="A877" s="2" t="s">
        <v>681</v>
      </c>
      <c r="B877" s="2" t="s">
        <v>910</v>
      </c>
      <c r="C877" s="2" t="s">
        <v>7167</v>
      </c>
      <c r="D877" s="2" t="s">
        <v>7237</v>
      </c>
      <c r="E877" s="2" t="s">
        <v>1118</v>
      </c>
      <c r="F877" s="2" t="s">
        <v>1120</v>
      </c>
    </row>
    <row r="878" spans="1:6" x14ac:dyDescent="0.3">
      <c r="A878" s="2" t="s">
        <v>681</v>
      </c>
      <c r="B878" s="2" t="s">
        <v>910</v>
      </c>
      <c r="C878" s="2" t="s">
        <v>7167</v>
      </c>
      <c r="D878" s="2" t="s">
        <v>7238</v>
      </c>
      <c r="E878" s="2" t="s">
        <v>1121</v>
      </c>
      <c r="F878" s="2" t="s">
        <v>1123</v>
      </c>
    </row>
    <row r="879" spans="1:6" x14ac:dyDescent="0.3">
      <c r="A879" s="2" t="s">
        <v>681</v>
      </c>
      <c r="B879" s="2" t="s">
        <v>910</v>
      </c>
      <c r="C879" s="2" t="s">
        <v>7167</v>
      </c>
      <c r="D879" s="2" t="s">
        <v>7172</v>
      </c>
      <c r="E879" s="2" t="s">
        <v>923</v>
      </c>
      <c r="F879" s="2" t="s">
        <v>925</v>
      </c>
    </row>
    <row r="880" spans="1:6" x14ac:dyDescent="0.3">
      <c r="A880" s="2" t="s">
        <v>681</v>
      </c>
      <c r="B880" s="2" t="s">
        <v>910</v>
      </c>
      <c r="C880" s="2" t="s">
        <v>7167</v>
      </c>
      <c r="D880" s="2" t="s">
        <v>7207</v>
      </c>
      <c r="E880" s="2" t="s">
        <v>1028</v>
      </c>
      <c r="F880" s="2" t="s">
        <v>1030</v>
      </c>
    </row>
    <row r="881" spans="1:6" x14ac:dyDescent="0.3">
      <c r="A881" s="2" t="s">
        <v>681</v>
      </c>
      <c r="B881" s="2" t="s">
        <v>910</v>
      </c>
      <c r="C881" s="2" t="s">
        <v>7167</v>
      </c>
      <c r="D881" s="2" t="s">
        <v>7178</v>
      </c>
      <c r="E881" s="2" t="s">
        <v>941</v>
      </c>
      <c r="F881" s="2" t="s">
        <v>943</v>
      </c>
    </row>
    <row r="882" spans="1:6" x14ac:dyDescent="0.3">
      <c r="A882" s="2" t="s">
        <v>681</v>
      </c>
      <c r="B882" s="2" t="s">
        <v>910</v>
      </c>
      <c r="C882" s="2" t="s">
        <v>7167</v>
      </c>
      <c r="D882" s="2" t="s">
        <v>7187</v>
      </c>
      <c r="E882" s="2" t="s">
        <v>968</v>
      </c>
      <c r="F882" s="2" t="s">
        <v>970</v>
      </c>
    </row>
    <row r="883" spans="1:6" x14ac:dyDescent="0.3">
      <c r="A883" s="2" t="s">
        <v>681</v>
      </c>
      <c r="B883" s="2" t="s">
        <v>910</v>
      </c>
      <c r="C883" s="2" t="s">
        <v>7167</v>
      </c>
      <c r="D883" s="2" t="s">
        <v>7197</v>
      </c>
      <c r="E883" s="2" t="s">
        <v>998</v>
      </c>
      <c r="F883" s="2" t="s">
        <v>1000</v>
      </c>
    </row>
    <row r="884" spans="1:6" x14ac:dyDescent="0.3">
      <c r="A884" s="2" t="s">
        <v>681</v>
      </c>
      <c r="B884" s="2" t="s">
        <v>910</v>
      </c>
      <c r="C884" s="2" t="s">
        <v>7167</v>
      </c>
      <c r="D884" s="2" t="s">
        <v>7198</v>
      </c>
      <c r="E884" s="2" t="s">
        <v>1001</v>
      </c>
      <c r="F884" s="2" t="s">
        <v>1003</v>
      </c>
    </row>
    <row r="885" spans="1:6" x14ac:dyDescent="0.3">
      <c r="A885" s="2" t="s">
        <v>681</v>
      </c>
      <c r="B885" s="2" t="s">
        <v>910</v>
      </c>
      <c r="C885" s="2" t="s">
        <v>7167</v>
      </c>
      <c r="D885" s="2" t="s">
        <v>7186</v>
      </c>
      <c r="E885" s="2" t="s">
        <v>965</v>
      </c>
      <c r="F885" s="2" t="s">
        <v>967</v>
      </c>
    </row>
    <row r="886" spans="1:6" x14ac:dyDescent="0.3">
      <c r="A886" s="2" t="s">
        <v>681</v>
      </c>
      <c r="B886" s="2" t="s">
        <v>910</v>
      </c>
      <c r="C886" s="2" t="s">
        <v>7167</v>
      </c>
      <c r="D886" s="2" t="s">
        <v>7188</v>
      </c>
      <c r="E886" s="2" t="s">
        <v>971</v>
      </c>
      <c r="F886" s="2" t="s">
        <v>973</v>
      </c>
    </row>
    <row r="887" spans="1:6" x14ac:dyDescent="0.3">
      <c r="A887" s="2" t="s">
        <v>681</v>
      </c>
      <c r="B887" s="2" t="s">
        <v>910</v>
      </c>
      <c r="C887" s="2" t="s">
        <v>7167</v>
      </c>
      <c r="D887" s="2" t="s">
        <v>7236</v>
      </c>
      <c r="E887" s="2" t="s">
        <v>1115</v>
      </c>
      <c r="F887" s="2" t="s">
        <v>1117</v>
      </c>
    </row>
    <row r="888" spans="1:6" x14ac:dyDescent="0.3">
      <c r="A888" s="2" t="s">
        <v>681</v>
      </c>
      <c r="B888" s="2" t="s">
        <v>1127</v>
      </c>
      <c r="C888" s="2" t="s">
        <v>1127</v>
      </c>
      <c r="D888" s="2" t="s">
        <v>7241</v>
      </c>
      <c r="E888" s="2" t="s">
        <v>1131</v>
      </c>
      <c r="F888" s="2" t="s">
        <v>1133</v>
      </c>
    </row>
    <row r="889" spans="1:6" x14ac:dyDescent="0.3">
      <c r="A889" s="2" t="s">
        <v>681</v>
      </c>
      <c r="B889" s="2" t="s">
        <v>1127</v>
      </c>
      <c r="C889" s="2" t="s">
        <v>1127</v>
      </c>
      <c r="D889" s="2" t="s">
        <v>7240</v>
      </c>
      <c r="E889" s="2" t="s">
        <v>1128</v>
      </c>
      <c r="F889" s="2" t="s">
        <v>1130</v>
      </c>
    </row>
    <row r="890" spans="1:6" x14ac:dyDescent="0.3">
      <c r="A890" s="2" t="s">
        <v>681</v>
      </c>
      <c r="B890" s="2" t="s">
        <v>1127</v>
      </c>
      <c r="C890" s="2" t="s">
        <v>1127</v>
      </c>
      <c r="D890" s="2" t="s">
        <v>7242</v>
      </c>
      <c r="E890" s="2" t="s">
        <v>1134</v>
      </c>
      <c r="F890" s="2" t="s">
        <v>1136</v>
      </c>
    </row>
    <row r="891" spans="1:6" x14ac:dyDescent="0.3">
      <c r="A891" s="2" t="s">
        <v>681</v>
      </c>
      <c r="B891" s="2" t="s">
        <v>1127</v>
      </c>
      <c r="C891" s="2" t="s">
        <v>1127</v>
      </c>
      <c r="D891" s="2" t="s">
        <v>7243</v>
      </c>
      <c r="E891" s="2" t="s">
        <v>1137</v>
      </c>
      <c r="F891" s="2" t="s">
        <v>1139</v>
      </c>
    </row>
    <row r="892" spans="1:6" x14ac:dyDescent="0.3">
      <c r="A892" s="2" t="s">
        <v>681</v>
      </c>
      <c r="B892" s="2" t="s">
        <v>1127</v>
      </c>
      <c r="C892" s="2" t="s">
        <v>1127</v>
      </c>
      <c r="D892" s="2" t="s">
        <v>7245</v>
      </c>
      <c r="E892" s="2" t="s">
        <v>1143</v>
      </c>
      <c r="F892" s="2" t="s">
        <v>1145</v>
      </c>
    </row>
    <row r="893" spans="1:6" x14ac:dyDescent="0.3">
      <c r="A893" s="2" t="s">
        <v>681</v>
      </c>
      <c r="B893" s="2" t="s">
        <v>1127</v>
      </c>
      <c r="C893" s="2" t="s">
        <v>1127</v>
      </c>
      <c r="D893" s="2" t="s">
        <v>7244</v>
      </c>
      <c r="E893" s="2" t="s">
        <v>1140</v>
      </c>
      <c r="F893" s="2" t="s">
        <v>1142</v>
      </c>
    </row>
    <row r="894" spans="1:6" x14ac:dyDescent="0.3">
      <c r="A894" s="2" t="s">
        <v>681</v>
      </c>
      <c r="B894" s="2" t="s">
        <v>1127</v>
      </c>
      <c r="C894" s="2" t="s">
        <v>1127</v>
      </c>
      <c r="D894" s="2" t="s">
        <v>7246</v>
      </c>
      <c r="E894" s="2" t="s">
        <v>1146</v>
      </c>
      <c r="F894" s="2" t="s">
        <v>1148</v>
      </c>
    </row>
    <row r="895" spans="1:6" x14ac:dyDescent="0.3">
      <c r="A895" s="2" t="s">
        <v>681</v>
      </c>
      <c r="B895" s="2" t="s">
        <v>1149</v>
      </c>
      <c r="C895" s="2" t="s">
        <v>6818</v>
      </c>
      <c r="D895" s="2" t="s">
        <v>8834</v>
      </c>
      <c r="E895" s="2" t="s">
        <v>12</v>
      </c>
      <c r="F895" s="2" t="s">
        <v>13</v>
      </c>
    </row>
    <row r="896" spans="1:6" x14ac:dyDescent="0.3">
      <c r="A896" s="2" t="s">
        <v>5682</v>
      </c>
      <c r="B896" s="2" t="s">
        <v>6066</v>
      </c>
      <c r="C896" s="2" t="s">
        <v>8589</v>
      </c>
      <c r="D896" s="2" t="s">
        <v>8588</v>
      </c>
      <c r="E896" s="2" t="s">
        <v>6070</v>
      </c>
      <c r="F896" s="2" t="s">
        <v>6072</v>
      </c>
    </row>
    <row r="897" spans="1:6" x14ac:dyDescent="0.3">
      <c r="A897" s="2" t="s">
        <v>5682</v>
      </c>
      <c r="B897" s="2" t="s">
        <v>6066</v>
      </c>
      <c r="C897" s="2" t="s">
        <v>8589</v>
      </c>
      <c r="D897" s="2" t="s">
        <v>8591</v>
      </c>
      <c r="E897" s="2" t="s">
        <v>6076</v>
      </c>
      <c r="F897" s="2" t="s">
        <v>6078</v>
      </c>
    </row>
    <row r="898" spans="1:6" x14ac:dyDescent="0.3">
      <c r="A898" s="2" t="s">
        <v>5682</v>
      </c>
      <c r="B898" s="2" t="s">
        <v>6066</v>
      </c>
      <c r="C898" s="2" t="s">
        <v>8589</v>
      </c>
      <c r="D898" s="2" t="s">
        <v>8590</v>
      </c>
      <c r="E898" s="2" t="s">
        <v>6073</v>
      </c>
      <c r="F898" s="2" t="s">
        <v>6075</v>
      </c>
    </row>
    <row r="899" spans="1:6" x14ac:dyDescent="0.3">
      <c r="A899" s="2" t="s">
        <v>5682</v>
      </c>
      <c r="B899" s="2" t="s">
        <v>6066</v>
      </c>
      <c r="C899" s="2" t="s">
        <v>8589</v>
      </c>
      <c r="D899" s="2" t="s">
        <v>7969</v>
      </c>
      <c r="E899" s="2" t="s">
        <v>6118</v>
      </c>
      <c r="F899" s="2" t="s">
        <v>6120</v>
      </c>
    </row>
    <row r="900" spans="1:6" x14ac:dyDescent="0.3">
      <c r="A900" s="2" t="s">
        <v>5682</v>
      </c>
      <c r="B900" s="2" t="s">
        <v>6066</v>
      </c>
      <c r="C900" s="2" t="s">
        <v>8589</v>
      </c>
      <c r="D900" s="2" t="s">
        <v>8592</v>
      </c>
      <c r="E900" s="2" t="s">
        <v>6079</v>
      </c>
      <c r="F900" s="2" t="s">
        <v>6081</v>
      </c>
    </row>
    <row r="901" spans="1:6" x14ac:dyDescent="0.3">
      <c r="A901" s="2" t="s">
        <v>5682</v>
      </c>
      <c r="B901" s="2" t="s">
        <v>6066</v>
      </c>
      <c r="C901" s="2" t="s">
        <v>8589</v>
      </c>
      <c r="D901" s="2" t="s">
        <v>8599</v>
      </c>
      <c r="E901" s="2" t="s">
        <v>6094</v>
      </c>
      <c r="F901" s="2" t="s">
        <v>6096</v>
      </c>
    </row>
    <row r="902" spans="1:6" x14ac:dyDescent="0.3">
      <c r="A902" s="2" t="s">
        <v>5682</v>
      </c>
      <c r="B902" s="2" t="s">
        <v>6066</v>
      </c>
      <c r="C902" s="2" t="s">
        <v>8589</v>
      </c>
      <c r="D902" s="2" t="s">
        <v>8605</v>
      </c>
      <c r="E902" s="2" t="s">
        <v>6112</v>
      </c>
      <c r="F902" s="2" t="s">
        <v>6114</v>
      </c>
    </row>
    <row r="903" spans="1:6" x14ac:dyDescent="0.3">
      <c r="A903" s="2" t="s">
        <v>5682</v>
      </c>
      <c r="B903" s="2" t="s">
        <v>6066</v>
      </c>
      <c r="C903" s="2" t="s">
        <v>8589</v>
      </c>
      <c r="D903" s="2" t="s">
        <v>8600</v>
      </c>
      <c r="E903" s="2" t="s">
        <v>6097</v>
      </c>
      <c r="F903" s="2" t="s">
        <v>6099</v>
      </c>
    </row>
    <row r="904" spans="1:6" x14ac:dyDescent="0.3">
      <c r="A904" s="2" t="s">
        <v>5682</v>
      </c>
      <c r="B904" s="2" t="s">
        <v>6066</v>
      </c>
      <c r="C904" s="2" t="s">
        <v>8589</v>
      </c>
      <c r="D904" s="2" t="s">
        <v>8610</v>
      </c>
      <c r="E904" s="2" t="s">
        <v>6130</v>
      </c>
      <c r="F904" s="2" t="s">
        <v>6132</v>
      </c>
    </row>
    <row r="905" spans="1:6" x14ac:dyDescent="0.3">
      <c r="A905" s="2" t="s">
        <v>5682</v>
      </c>
      <c r="B905" s="2" t="s">
        <v>6066</v>
      </c>
      <c r="C905" s="2" t="s">
        <v>8589</v>
      </c>
      <c r="D905" s="2" t="s">
        <v>8612</v>
      </c>
      <c r="E905" s="2" t="s">
        <v>6139</v>
      </c>
      <c r="F905" s="2" t="s">
        <v>6141</v>
      </c>
    </row>
    <row r="906" spans="1:6" x14ac:dyDescent="0.3">
      <c r="A906" s="2" t="s">
        <v>5682</v>
      </c>
      <c r="B906" s="2" t="s">
        <v>6066</v>
      </c>
      <c r="C906" s="2" t="s">
        <v>8594</v>
      </c>
      <c r="D906" s="2" t="s">
        <v>8593</v>
      </c>
      <c r="E906" s="2" t="s">
        <v>6082</v>
      </c>
      <c r="F906" s="2" t="s">
        <v>6084</v>
      </c>
    </row>
    <row r="907" spans="1:6" x14ac:dyDescent="0.3">
      <c r="A907" s="2" t="s">
        <v>5682</v>
      </c>
      <c r="B907" s="2" t="s">
        <v>6066</v>
      </c>
      <c r="C907" s="2" t="s">
        <v>8594</v>
      </c>
      <c r="D907" s="2" t="s">
        <v>6907</v>
      </c>
      <c r="E907" s="2" t="s">
        <v>173</v>
      </c>
      <c r="F907" s="2" t="s">
        <v>6146</v>
      </c>
    </row>
    <row r="908" spans="1:6" x14ac:dyDescent="0.3">
      <c r="A908" s="2" t="s">
        <v>5682</v>
      </c>
      <c r="B908" s="2" t="s">
        <v>6066</v>
      </c>
      <c r="C908" s="2" t="s">
        <v>8594</v>
      </c>
      <c r="D908" s="2" t="s">
        <v>8602</v>
      </c>
      <c r="E908" s="2" t="s">
        <v>6103</v>
      </c>
      <c r="F908" s="2" t="s">
        <v>6105</v>
      </c>
    </row>
    <row r="909" spans="1:6" x14ac:dyDescent="0.3">
      <c r="A909" s="2" t="s">
        <v>5682</v>
      </c>
      <c r="B909" s="2" t="s">
        <v>6066</v>
      </c>
      <c r="C909" s="2" t="s">
        <v>8594</v>
      </c>
      <c r="D909" s="2" t="s">
        <v>8604</v>
      </c>
      <c r="E909" s="2" t="s">
        <v>6109</v>
      </c>
      <c r="F909" s="2" t="s">
        <v>6111</v>
      </c>
    </row>
    <row r="910" spans="1:6" x14ac:dyDescent="0.3">
      <c r="A910" s="2" t="s">
        <v>5682</v>
      </c>
      <c r="B910" s="2" t="s">
        <v>6066</v>
      </c>
      <c r="C910" s="2" t="s">
        <v>8594</v>
      </c>
      <c r="D910" s="2" t="s">
        <v>8613</v>
      </c>
      <c r="E910" s="2" t="s">
        <v>6142</v>
      </c>
      <c r="F910" s="2" t="s">
        <v>6144</v>
      </c>
    </row>
    <row r="911" spans="1:6" x14ac:dyDescent="0.3">
      <c r="A911" s="2" t="s">
        <v>5682</v>
      </c>
      <c r="B911" s="2" t="s">
        <v>6066</v>
      </c>
      <c r="C911" s="2" t="s">
        <v>8587</v>
      </c>
      <c r="D911" s="2" t="s">
        <v>8586</v>
      </c>
      <c r="E911" s="2" t="s">
        <v>6067</v>
      </c>
      <c r="F911" s="2" t="s">
        <v>6069</v>
      </c>
    </row>
    <row r="912" spans="1:6" x14ac:dyDescent="0.3">
      <c r="A912" s="2" t="s">
        <v>5682</v>
      </c>
      <c r="B912" s="2" t="s">
        <v>6066</v>
      </c>
      <c r="C912" s="2" t="s">
        <v>8587</v>
      </c>
      <c r="D912" s="2" t="s">
        <v>7981</v>
      </c>
      <c r="E912" s="2" t="s">
        <v>6136</v>
      </c>
      <c r="F912" s="2" t="s">
        <v>6138</v>
      </c>
    </row>
    <row r="913" spans="1:6" x14ac:dyDescent="0.3">
      <c r="A913" s="2" t="s">
        <v>5682</v>
      </c>
      <c r="B913" s="2" t="s">
        <v>6066</v>
      </c>
      <c r="C913" s="2" t="s">
        <v>8587</v>
      </c>
      <c r="D913" s="2" t="s">
        <v>8597</v>
      </c>
      <c r="E913" s="2" t="s">
        <v>6088</v>
      </c>
      <c r="F913" s="2" t="s">
        <v>6090</v>
      </c>
    </row>
    <row r="914" spans="1:6" x14ac:dyDescent="0.3">
      <c r="A914" s="2" t="s">
        <v>5682</v>
      </c>
      <c r="B914" s="2" t="s">
        <v>6066</v>
      </c>
      <c r="C914" s="2" t="s">
        <v>8587</v>
      </c>
      <c r="D914" s="2" t="s">
        <v>8606</v>
      </c>
      <c r="E914" s="2" t="s">
        <v>6115</v>
      </c>
      <c r="F914" s="2" t="s">
        <v>6117</v>
      </c>
    </row>
    <row r="915" spans="1:6" x14ac:dyDescent="0.3">
      <c r="A915" s="2" t="s">
        <v>5682</v>
      </c>
      <c r="B915" s="2" t="s">
        <v>6066</v>
      </c>
      <c r="C915" s="2" t="s">
        <v>8587</v>
      </c>
      <c r="D915" s="2" t="s">
        <v>8608</v>
      </c>
      <c r="E915" s="2" t="s">
        <v>6124</v>
      </c>
      <c r="F915" s="2" t="s">
        <v>6126</v>
      </c>
    </row>
    <row r="916" spans="1:6" x14ac:dyDescent="0.3">
      <c r="A916" s="2" t="s">
        <v>5682</v>
      </c>
      <c r="B916" s="2" t="s">
        <v>6066</v>
      </c>
      <c r="C916" s="2" t="s">
        <v>8587</v>
      </c>
      <c r="D916" s="2" t="s">
        <v>8601</v>
      </c>
      <c r="E916" s="2" t="s">
        <v>6100</v>
      </c>
      <c r="F916" s="2" t="s">
        <v>6102</v>
      </c>
    </row>
    <row r="917" spans="1:6" x14ac:dyDescent="0.3">
      <c r="A917" s="2" t="s">
        <v>5682</v>
      </c>
      <c r="B917" s="2" t="s">
        <v>6066</v>
      </c>
      <c r="C917" s="2" t="s">
        <v>8596</v>
      </c>
      <c r="D917" s="2" t="s">
        <v>8595</v>
      </c>
      <c r="E917" s="2" t="s">
        <v>6085</v>
      </c>
      <c r="F917" s="2" t="s">
        <v>6087</v>
      </c>
    </row>
    <row r="918" spans="1:6" x14ac:dyDescent="0.3">
      <c r="A918" s="2" t="s">
        <v>5682</v>
      </c>
      <c r="B918" s="2" t="s">
        <v>6066</v>
      </c>
      <c r="C918" s="2" t="s">
        <v>8596</v>
      </c>
      <c r="D918" s="2" t="s">
        <v>8607</v>
      </c>
      <c r="E918" s="2" t="s">
        <v>6121</v>
      </c>
      <c r="F918" s="2" t="s">
        <v>6123</v>
      </c>
    </row>
    <row r="919" spans="1:6" x14ac:dyDescent="0.3">
      <c r="A919" s="2" t="s">
        <v>5682</v>
      </c>
      <c r="B919" s="2" t="s">
        <v>6066</v>
      </c>
      <c r="C919" s="2" t="s">
        <v>8596</v>
      </c>
      <c r="D919" s="2" t="s">
        <v>8609</v>
      </c>
      <c r="E919" s="2" t="s">
        <v>6127</v>
      </c>
      <c r="F919" s="2" t="s">
        <v>6129</v>
      </c>
    </row>
    <row r="920" spans="1:6" x14ac:dyDescent="0.3">
      <c r="A920" s="2" t="s">
        <v>5682</v>
      </c>
      <c r="B920" s="2" t="s">
        <v>6066</v>
      </c>
      <c r="C920" s="2" t="s">
        <v>8596</v>
      </c>
      <c r="D920" s="2" t="s">
        <v>8611</v>
      </c>
      <c r="E920" s="2" t="s">
        <v>6133</v>
      </c>
      <c r="F920" s="2" t="s">
        <v>6135</v>
      </c>
    </row>
    <row r="921" spans="1:6" x14ac:dyDescent="0.3">
      <c r="A921" s="2" t="s">
        <v>5682</v>
      </c>
      <c r="B921" s="2" t="s">
        <v>6066</v>
      </c>
      <c r="C921" s="2" t="s">
        <v>8596</v>
      </c>
      <c r="D921" s="2" t="s">
        <v>8614</v>
      </c>
      <c r="E921" s="2" t="s">
        <v>6147</v>
      </c>
      <c r="F921" s="2" t="s">
        <v>6149</v>
      </c>
    </row>
    <row r="922" spans="1:6" x14ac:dyDescent="0.3">
      <c r="A922" s="2" t="s">
        <v>5682</v>
      </c>
      <c r="B922" s="2" t="s">
        <v>6066</v>
      </c>
      <c r="C922" s="2" t="s">
        <v>7322</v>
      </c>
      <c r="D922" s="2" t="s">
        <v>8603</v>
      </c>
      <c r="E922" s="2" t="s">
        <v>6106</v>
      </c>
      <c r="F922" s="2" t="s">
        <v>6108</v>
      </c>
    </row>
    <row r="923" spans="1:6" x14ac:dyDescent="0.3">
      <c r="A923" s="2" t="s">
        <v>5682</v>
      </c>
      <c r="B923" s="2" t="s">
        <v>6066</v>
      </c>
      <c r="C923" s="2" t="s">
        <v>7322</v>
      </c>
      <c r="D923" s="2" t="s">
        <v>8598</v>
      </c>
      <c r="E923" s="2" t="s">
        <v>6091</v>
      </c>
      <c r="F923" s="2" t="s">
        <v>6093</v>
      </c>
    </row>
    <row r="924" spans="1:6" x14ac:dyDescent="0.3">
      <c r="A924" s="2" t="s">
        <v>5682</v>
      </c>
      <c r="B924" s="2" t="s">
        <v>5879</v>
      </c>
      <c r="C924" s="2" t="s">
        <v>8513</v>
      </c>
      <c r="D924" s="2" t="s">
        <v>8518</v>
      </c>
      <c r="E924" s="2" t="s">
        <v>5889</v>
      </c>
      <c r="F924" s="2" t="s">
        <v>5891</v>
      </c>
    </row>
    <row r="925" spans="1:6" x14ac:dyDescent="0.3">
      <c r="A925" s="2" t="s">
        <v>5682</v>
      </c>
      <c r="B925" s="2" t="s">
        <v>5879</v>
      </c>
      <c r="C925" s="2" t="s">
        <v>8513</v>
      </c>
      <c r="D925" s="2" t="s">
        <v>8519</v>
      </c>
      <c r="E925" s="2" t="s">
        <v>5892</v>
      </c>
      <c r="F925" s="2" t="s">
        <v>5894</v>
      </c>
    </row>
    <row r="926" spans="1:6" x14ac:dyDescent="0.3">
      <c r="A926" s="2" t="s">
        <v>5682</v>
      </c>
      <c r="B926" s="2" t="s">
        <v>5879</v>
      </c>
      <c r="C926" s="2" t="s">
        <v>8513</v>
      </c>
      <c r="D926" s="2" t="s">
        <v>8531</v>
      </c>
      <c r="E926" s="2" t="s">
        <v>5916</v>
      </c>
      <c r="F926" s="2" t="s">
        <v>5918</v>
      </c>
    </row>
    <row r="927" spans="1:6" x14ac:dyDescent="0.3">
      <c r="A927" s="2" t="s">
        <v>5682</v>
      </c>
      <c r="B927" s="2" t="s">
        <v>5879</v>
      </c>
      <c r="C927" s="2" t="s">
        <v>8513</v>
      </c>
      <c r="D927" s="2" t="s">
        <v>8539</v>
      </c>
      <c r="E927" s="2" t="s">
        <v>5934</v>
      </c>
      <c r="F927" s="2" t="s">
        <v>5936</v>
      </c>
    </row>
    <row r="928" spans="1:6" x14ac:dyDescent="0.3">
      <c r="A928" s="2" t="s">
        <v>5682</v>
      </c>
      <c r="B928" s="2" t="s">
        <v>5879</v>
      </c>
      <c r="C928" s="2" t="s">
        <v>8513</v>
      </c>
      <c r="D928" s="2" t="s">
        <v>8541</v>
      </c>
      <c r="E928" s="2" t="s">
        <v>5940</v>
      </c>
      <c r="F928" s="2" t="s">
        <v>5942</v>
      </c>
    </row>
    <row r="929" spans="1:6" x14ac:dyDescent="0.3">
      <c r="A929" s="2" t="s">
        <v>5682</v>
      </c>
      <c r="B929" s="2" t="s">
        <v>5879</v>
      </c>
      <c r="C929" s="2" t="s">
        <v>8513</v>
      </c>
      <c r="D929" s="2" t="s">
        <v>8547</v>
      </c>
      <c r="E929" s="2" t="s">
        <v>5955</v>
      </c>
      <c r="F929" s="2" t="s">
        <v>5957</v>
      </c>
    </row>
    <row r="930" spans="1:6" x14ac:dyDescent="0.3">
      <c r="A930" s="2" t="s">
        <v>5682</v>
      </c>
      <c r="B930" s="2" t="s">
        <v>5879</v>
      </c>
      <c r="C930" s="2" t="s">
        <v>8513</v>
      </c>
      <c r="D930" s="2" t="s">
        <v>9250</v>
      </c>
      <c r="E930" s="2" t="s">
        <v>5985</v>
      </c>
      <c r="F930" s="2" t="s">
        <v>5987</v>
      </c>
    </row>
    <row r="931" spans="1:6" x14ac:dyDescent="0.3">
      <c r="A931" s="2" t="s">
        <v>5682</v>
      </c>
      <c r="B931" s="2" t="s">
        <v>5879</v>
      </c>
      <c r="C931" s="2" t="s">
        <v>8513</v>
      </c>
      <c r="D931" s="2" t="s">
        <v>8556</v>
      </c>
      <c r="E931" s="2" t="s">
        <v>5976</v>
      </c>
      <c r="F931" s="2" t="s">
        <v>5978</v>
      </c>
    </row>
    <row r="932" spans="1:6" x14ac:dyDescent="0.3">
      <c r="A932" s="2" t="s">
        <v>5682</v>
      </c>
      <c r="B932" s="2" t="s">
        <v>5879</v>
      </c>
      <c r="C932" s="2" t="s">
        <v>8513</v>
      </c>
      <c r="D932" s="2" t="s">
        <v>8577</v>
      </c>
      <c r="E932" s="2" t="s">
        <v>6039</v>
      </c>
      <c r="F932" s="2" t="s">
        <v>6041</v>
      </c>
    </row>
    <row r="933" spans="1:6" x14ac:dyDescent="0.3">
      <c r="A933" s="2" t="s">
        <v>5682</v>
      </c>
      <c r="B933" s="2" t="s">
        <v>5879</v>
      </c>
      <c r="C933" s="2" t="s">
        <v>8513</v>
      </c>
      <c r="D933" s="2" t="s">
        <v>8584</v>
      </c>
      <c r="E933" s="2" t="s">
        <v>6060</v>
      </c>
      <c r="F933" s="2" t="s">
        <v>6062</v>
      </c>
    </row>
    <row r="934" spans="1:6" x14ac:dyDescent="0.3">
      <c r="A934" s="2" t="s">
        <v>5682</v>
      </c>
      <c r="B934" s="2" t="s">
        <v>5879</v>
      </c>
      <c r="C934" s="2" t="s">
        <v>8513</v>
      </c>
      <c r="D934" s="2" t="s">
        <v>8512</v>
      </c>
      <c r="E934" s="2" t="s">
        <v>5880</v>
      </c>
      <c r="F934" s="2" t="s">
        <v>5882</v>
      </c>
    </row>
    <row r="935" spans="1:6" x14ac:dyDescent="0.3">
      <c r="A935" s="2" t="s">
        <v>5682</v>
      </c>
      <c r="B935" s="2" t="s">
        <v>5879</v>
      </c>
      <c r="C935" s="2" t="s">
        <v>8527</v>
      </c>
      <c r="D935" s="2" t="s">
        <v>8526</v>
      </c>
      <c r="E935" s="2" t="s">
        <v>5904</v>
      </c>
      <c r="F935" s="2" t="s">
        <v>5906</v>
      </c>
    </row>
    <row r="936" spans="1:6" x14ac:dyDescent="0.3">
      <c r="A936" s="2" t="s">
        <v>5682</v>
      </c>
      <c r="B936" s="2" t="s">
        <v>5879</v>
      </c>
      <c r="C936" s="2" t="s">
        <v>8560</v>
      </c>
      <c r="D936" s="2" t="s">
        <v>7966</v>
      </c>
      <c r="E936" s="2" t="s">
        <v>5991</v>
      </c>
      <c r="F936" s="2" t="s">
        <v>5993</v>
      </c>
    </row>
    <row r="937" spans="1:6" x14ac:dyDescent="0.3">
      <c r="A937" s="2" t="s">
        <v>5682</v>
      </c>
      <c r="B937" s="2" t="s">
        <v>5879</v>
      </c>
      <c r="C937" s="2" t="s">
        <v>8560</v>
      </c>
      <c r="D937" s="2" t="s">
        <v>8563</v>
      </c>
      <c r="E937" s="2" t="s">
        <v>6000</v>
      </c>
      <c r="F937" s="2" t="s">
        <v>6002</v>
      </c>
    </row>
    <row r="938" spans="1:6" x14ac:dyDescent="0.3">
      <c r="A938" s="2" t="s">
        <v>5682</v>
      </c>
      <c r="B938" s="2" t="s">
        <v>5879</v>
      </c>
      <c r="C938" s="2" t="s">
        <v>8534</v>
      </c>
      <c r="D938" s="2" t="s">
        <v>8533</v>
      </c>
      <c r="E938" s="2" t="s">
        <v>5922</v>
      </c>
      <c r="F938" s="2" t="s">
        <v>5924</v>
      </c>
    </row>
    <row r="939" spans="1:6" x14ac:dyDescent="0.3">
      <c r="A939" s="2" t="s">
        <v>5682</v>
      </c>
      <c r="B939" s="2" t="s">
        <v>5879</v>
      </c>
      <c r="C939" s="2" t="s">
        <v>8534</v>
      </c>
      <c r="D939" s="2" t="s">
        <v>8536</v>
      </c>
      <c r="E939" s="2" t="s">
        <v>5928</v>
      </c>
      <c r="F939" s="2" t="s">
        <v>5930</v>
      </c>
    </row>
    <row r="940" spans="1:6" x14ac:dyDescent="0.3">
      <c r="A940" s="2" t="s">
        <v>5682</v>
      </c>
      <c r="B940" s="2" t="s">
        <v>5879</v>
      </c>
      <c r="C940" s="2" t="s">
        <v>8534</v>
      </c>
      <c r="D940" s="2" t="s">
        <v>8546</v>
      </c>
      <c r="E940" s="2" t="s">
        <v>5952</v>
      </c>
      <c r="F940" s="2" t="s">
        <v>5954</v>
      </c>
    </row>
    <row r="941" spans="1:6" x14ac:dyDescent="0.3">
      <c r="A941" s="2" t="s">
        <v>5682</v>
      </c>
      <c r="B941" s="2" t="s">
        <v>5879</v>
      </c>
      <c r="C941" s="2" t="s">
        <v>8534</v>
      </c>
      <c r="D941" s="2" t="s">
        <v>8548</v>
      </c>
      <c r="E941" s="2" t="s">
        <v>5958</v>
      </c>
      <c r="F941" s="2" t="s">
        <v>5960</v>
      </c>
    </row>
    <row r="942" spans="1:6" x14ac:dyDescent="0.3">
      <c r="A942" s="2" t="s">
        <v>5682</v>
      </c>
      <c r="B942" s="2" t="s">
        <v>5879</v>
      </c>
      <c r="C942" s="2" t="s">
        <v>8534</v>
      </c>
      <c r="D942" s="2" t="s">
        <v>8552</v>
      </c>
      <c r="E942" s="2" t="s">
        <v>5967</v>
      </c>
      <c r="F942" s="2" t="s">
        <v>5969</v>
      </c>
    </row>
    <row r="943" spans="1:6" x14ac:dyDescent="0.3">
      <c r="A943" s="2" t="s">
        <v>5682</v>
      </c>
      <c r="B943" s="2" t="s">
        <v>5879</v>
      </c>
      <c r="C943" s="2" t="s">
        <v>8534</v>
      </c>
      <c r="D943" s="2" t="s">
        <v>8557</v>
      </c>
      <c r="E943" s="2" t="s">
        <v>5979</v>
      </c>
      <c r="F943" s="2" t="s">
        <v>5981</v>
      </c>
    </row>
    <row r="944" spans="1:6" x14ac:dyDescent="0.3">
      <c r="A944" s="2" t="s">
        <v>5682</v>
      </c>
      <c r="B944" s="2" t="s">
        <v>5879</v>
      </c>
      <c r="C944" s="2" t="s">
        <v>8534</v>
      </c>
      <c r="D944" s="2" t="s">
        <v>8559</v>
      </c>
      <c r="E944" s="2" t="s">
        <v>5988</v>
      </c>
      <c r="F944" s="2" t="s">
        <v>5990</v>
      </c>
    </row>
    <row r="945" spans="1:6" x14ac:dyDescent="0.3">
      <c r="A945" s="2" t="s">
        <v>5682</v>
      </c>
      <c r="B945" s="2" t="s">
        <v>5879</v>
      </c>
      <c r="C945" s="2" t="s">
        <v>8534</v>
      </c>
      <c r="D945" s="2" t="s">
        <v>8568</v>
      </c>
      <c r="E945" s="2" t="s">
        <v>6015</v>
      </c>
      <c r="F945" s="2" t="s">
        <v>6017</v>
      </c>
    </row>
    <row r="946" spans="1:6" x14ac:dyDescent="0.3">
      <c r="A946" s="2" t="s">
        <v>5682</v>
      </c>
      <c r="B946" s="2" t="s">
        <v>5879</v>
      </c>
      <c r="C946" s="2" t="s">
        <v>8534</v>
      </c>
      <c r="D946" s="2" t="s">
        <v>8567</v>
      </c>
      <c r="E946" s="2" t="s">
        <v>6012</v>
      </c>
      <c r="F946" s="2" t="s">
        <v>6014</v>
      </c>
    </row>
    <row r="947" spans="1:6" x14ac:dyDescent="0.3">
      <c r="A947" s="2" t="s">
        <v>5682</v>
      </c>
      <c r="B947" s="2" t="s">
        <v>5879</v>
      </c>
      <c r="C947" s="2" t="s">
        <v>8534</v>
      </c>
      <c r="D947" s="2" t="s">
        <v>8566</v>
      </c>
      <c r="E947" s="2" t="s">
        <v>6009</v>
      </c>
      <c r="F947" s="2" t="s">
        <v>6011</v>
      </c>
    </row>
    <row r="948" spans="1:6" x14ac:dyDescent="0.3">
      <c r="A948" s="2" t="s">
        <v>5682</v>
      </c>
      <c r="B948" s="2" t="s">
        <v>5879</v>
      </c>
      <c r="C948" s="2" t="s">
        <v>8534</v>
      </c>
      <c r="D948" s="2" t="s">
        <v>8580</v>
      </c>
      <c r="E948" s="2" t="s">
        <v>6048</v>
      </c>
      <c r="F948" s="2" t="s">
        <v>6050</v>
      </c>
    </row>
    <row r="949" spans="1:6" x14ac:dyDescent="0.3">
      <c r="A949" s="2" t="s">
        <v>5682</v>
      </c>
      <c r="B949" s="2" t="s">
        <v>5879</v>
      </c>
      <c r="C949" s="2" t="s">
        <v>8534</v>
      </c>
      <c r="D949" s="2" t="s">
        <v>8570</v>
      </c>
      <c r="E949" s="2" t="s">
        <v>6021</v>
      </c>
      <c r="F949" s="2" t="s">
        <v>6023</v>
      </c>
    </row>
    <row r="950" spans="1:6" x14ac:dyDescent="0.3">
      <c r="A950" s="2" t="s">
        <v>5682</v>
      </c>
      <c r="B950" s="2" t="s">
        <v>5879</v>
      </c>
      <c r="C950" s="2" t="s">
        <v>8534</v>
      </c>
      <c r="D950" s="2" t="s">
        <v>8535</v>
      </c>
      <c r="E950" s="2" t="s">
        <v>5925</v>
      </c>
      <c r="F950" s="2" t="s">
        <v>5927</v>
      </c>
    </row>
    <row r="951" spans="1:6" x14ac:dyDescent="0.3">
      <c r="A951" s="2" t="s">
        <v>5682</v>
      </c>
      <c r="B951" s="2" t="s">
        <v>5879</v>
      </c>
      <c r="C951" s="2" t="s">
        <v>8573</v>
      </c>
      <c r="D951" s="2" t="s">
        <v>8572</v>
      </c>
      <c r="E951" s="2" t="s">
        <v>6027</v>
      </c>
      <c r="F951" s="2" t="s">
        <v>6029</v>
      </c>
    </row>
    <row r="952" spans="1:6" x14ac:dyDescent="0.3">
      <c r="A952" s="2" t="s">
        <v>5682</v>
      </c>
      <c r="B952" s="2" t="s">
        <v>5879</v>
      </c>
      <c r="C952" s="2" t="s">
        <v>8573</v>
      </c>
      <c r="D952" s="2" t="s">
        <v>8573</v>
      </c>
      <c r="E952" s="2" t="s">
        <v>6036</v>
      </c>
      <c r="F952" s="2" t="s">
        <v>6038</v>
      </c>
    </row>
    <row r="953" spans="1:6" x14ac:dyDescent="0.3">
      <c r="A953" s="2" t="s">
        <v>5682</v>
      </c>
      <c r="B953" s="2" t="s">
        <v>5879</v>
      </c>
      <c r="C953" s="2" t="s">
        <v>8544</v>
      </c>
      <c r="D953" s="2" t="s">
        <v>8543</v>
      </c>
      <c r="E953" s="2" t="s">
        <v>5946</v>
      </c>
      <c r="F953" s="2" t="s">
        <v>5948</v>
      </c>
    </row>
    <row r="954" spans="1:6" x14ac:dyDescent="0.3">
      <c r="A954" s="2" t="s">
        <v>5682</v>
      </c>
      <c r="B954" s="2" t="s">
        <v>5879</v>
      </c>
      <c r="C954" s="2" t="s">
        <v>8515</v>
      </c>
      <c r="D954" s="2" t="s">
        <v>8532</v>
      </c>
      <c r="E954" s="2" t="s">
        <v>5919</v>
      </c>
      <c r="F954" s="2" t="s">
        <v>5921</v>
      </c>
    </row>
    <row r="955" spans="1:6" x14ac:dyDescent="0.3">
      <c r="A955" s="2" t="s">
        <v>5682</v>
      </c>
      <c r="B955" s="2" t="s">
        <v>5879</v>
      </c>
      <c r="C955" s="2" t="s">
        <v>8515</v>
      </c>
      <c r="D955" s="2" t="s">
        <v>8514</v>
      </c>
      <c r="E955" s="2" t="s">
        <v>5883</v>
      </c>
      <c r="F955" s="2" t="s">
        <v>5885</v>
      </c>
    </row>
    <row r="956" spans="1:6" x14ac:dyDescent="0.3">
      <c r="A956" s="2" t="s">
        <v>5682</v>
      </c>
      <c r="B956" s="2" t="s">
        <v>5879</v>
      </c>
      <c r="C956" s="2" t="s">
        <v>8515</v>
      </c>
      <c r="D956" s="2" t="s">
        <v>8530</v>
      </c>
      <c r="E956" s="2" t="s">
        <v>5913</v>
      </c>
      <c r="F956" s="2" t="s">
        <v>5915</v>
      </c>
    </row>
    <row r="957" spans="1:6" x14ac:dyDescent="0.3">
      <c r="A957" s="2" t="s">
        <v>5682</v>
      </c>
      <c r="B957" s="2" t="s">
        <v>5879</v>
      </c>
      <c r="C957" s="2" t="s">
        <v>8515</v>
      </c>
      <c r="D957" s="2" t="s">
        <v>8551</v>
      </c>
      <c r="E957" s="2" t="s">
        <v>5964</v>
      </c>
      <c r="F957" s="2" t="s">
        <v>5966</v>
      </c>
    </row>
    <row r="958" spans="1:6" x14ac:dyDescent="0.3">
      <c r="A958" s="2" t="s">
        <v>5682</v>
      </c>
      <c r="B958" s="2" t="s">
        <v>5879</v>
      </c>
      <c r="C958" s="2" t="s">
        <v>8515</v>
      </c>
      <c r="D958" s="2" t="s">
        <v>8569</v>
      </c>
      <c r="E958" s="2" t="s">
        <v>6018</v>
      </c>
      <c r="F958" s="2" t="s">
        <v>6020</v>
      </c>
    </row>
    <row r="959" spans="1:6" x14ac:dyDescent="0.3">
      <c r="A959" s="2" t="s">
        <v>5682</v>
      </c>
      <c r="B959" s="2" t="s">
        <v>5879</v>
      </c>
      <c r="C959" s="2" t="s">
        <v>8515</v>
      </c>
      <c r="D959" s="2" t="s">
        <v>8578</v>
      </c>
      <c r="E959" s="2" t="s">
        <v>6042</v>
      </c>
      <c r="F959" s="2" t="s">
        <v>6044</v>
      </c>
    </row>
    <row r="960" spans="1:6" x14ac:dyDescent="0.3">
      <c r="A960" s="2" t="s">
        <v>5682</v>
      </c>
      <c r="B960" s="2" t="s">
        <v>5879</v>
      </c>
      <c r="C960" s="2" t="s">
        <v>8515</v>
      </c>
      <c r="D960" s="2" t="s">
        <v>8581</v>
      </c>
      <c r="E960" s="2" t="s">
        <v>6051</v>
      </c>
      <c r="F960" s="2" t="s">
        <v>6053</v>
      </c>
    </row>
    <row r="961" spans="1:6" x14ac:dyDescent="0.3">
      <c r="A961" s="2" t="s">
        <v>5682</v>
      </c>
      <c r="B961" s="2" t="s">
        <v>5879</v>
      </c>
      <c r="C961" s="2" t="s">
        <v>8515</v>
      </c>
      <c r="D961" s="2" t="s">
        <v>8583</v>
      </c>
      <c r="E961" s="2" t="s">
        <v>6057</v>
      </c>
      <c r="F961" s="2" t="s">
        <v>6059</v>
      </c>
    </row>
    <row r="962" spans="1:6" x14ac:dyDescent="0.3">
      <c r="A962" s="2" t="s">
        <v>5682</v>
      </c>
      <c r="B962" s="2" t="s">
        <v>5879</v>
      </c>
      <c r="C962" s="2" t="s">
        <v>8525</v>
      </c>
      <c r="D962" s="2" t="s">
        <v>8524</v>
      </c>
      <c r="E962" s="2" t="s">
        <v>5901</v>
      </c>
      <c r="F962" s="2" t="s">
        <v>5903</v>
      </c>
    </row>
    <row r="963" spans="1:6" x14ac:dyDescent="0.3">
      <c r="A963" s="2" t="s">
        <v>5682</v>
      </c>
      <c r="B963" s="2" t="s">
        <v>5879</v>
      </c>
      <c r="C963" s="2" t="s">
        <v>8525</v>
      </c>
      <c r="D963" s="2" t="s">
        <v>8528</v>
      </c>
      <c r="E963" s="2" t="s">
        <v>5907</v>
      </c>
      <c r="F963" s="2" t="s">
        <v>5909</v>
      </c>
    </row>
    <row r="964" spans="1:6" x14ac:dyDescent="0.3">
      <c r="A964" s="2" t="s">
        <v>5682</v>
      </c>
      <c r="B964" s="2" t="s">
        <v>5879</v>
      </c>
      <c r="C964" s="2" t="s">
        <v>8550</v>
      </c>
      <c r="D964" s="2" t="s">
        <v>8549</v>
      </c>
      <c r="E964" s="2" t="s">
        <v>5961</v>
      </c>
      <c r="F964" s="2" t="s">
        <v>5963</v>
      </c>
    </row>
    <row r="965" spans="1:6" x14ac:dyDescent="0.3">
      <c r="A965" s="2" t="s">
        <v>5682</v>
      </c>
      <c r="B965" s="2" t="s">
        <v>5879</v>
      </c>
      <c r="C965" s="2" t="s">
        <v>8575</v>
      </c>
      <c r="D965" s="2" t="s">
        <v>8574</v>
      </c>
      <c r="E965" s="2" t="s">
        <v>6030</v>
      </c>
      <c r="F965" s="2" t="s">
        <v>6032</v>
      </c>
    </row>
    <row r="966" spans="1:6" x14ac:dyDescent="0.3">
      <c r="A966" s="2" t="s">
        <v>5682</v>
      </c>
      <c r="B966" s="2" t="s">
        <v>5879</v>
      </c>
      <c r="C966" s="2" t="s">
        <v>8521</v>
      </c>
      <c r="D966" s="2" t="s">
        <v>8520</v>
      </c>
      <c r="E966" s="2" t="s">
        <v>5895</v>
      </c>
      <c r="F966" s="2" t="s">
        <v>5897</v>
      </c>
    </row>
    <row r="967" spans="1:6" x14ac:dyDescent="0.3">
      <c r="A967" s="2" t="s">
        <v>5682</v>
      </c>
      <c r="B967" s="2" t="s">
        <v>5879</v>
      </c>
      <c r="C967" s="2" t="s">
        <v>8521</v>
      </c>
      <c r="D967" s="2" t="s">
        <v>8576</v>
      </c>
      <c r="E967" s="2" t="s">
        <v>6033</v>
      </c>
      <c r="F967" s="2" t="s">
        <v>6035</v>
      </c>
    </row>
    <row r="968" spans="1:6" x14ac:dyDescent="0.3">
      <c r="A968" s="2" t="s">
        <v>5682</v>
      </c>
      <c r="B968" s="2" t="s">
        <v>5879</v>
      </c>
      <c r="C968" s="2" t="s">
        <v>8521</v>
      </c>
      <c r="D968" s="2" t="s">
        <v>8553</v>
      </c>
      <c r="E968" s="2" t="s">
        <v>5970</v>
      </c>
      <c r="F968" s="2" t="s">
        <v>5972</v>
      </c>
    </row>
    <row r="969" spans="1:6" x14ac:dyDescent="0.3">
      <c r="A969" s="2" t="s">
        <v>5682</v>
      </c>
      <c r="B969" s="2" t="s">
        <v>5879</v>
      </c>
      <c r="C969" s="2" t="s">
        <v>8521</v>
      </c>
      <c r="D969" s="2" t="s">
        <v>8565</v>
      </c>
      <c r="E969" s="2" t="s">
        <v>6006</v>
      </c>
      <c r="F969" s="2" t="s">
        <v>6008</v>
      </c>
    </row>
    <row r="970" spans="1:6" x14ac:dyDescent="0.3">
      <c r="A970" s="2" t="s">
        <v>5682</v>
      </c>
      <c r="B970" s="2" t="s">
        <v>5879</v>
      </c>
      <c r="C970" s="2" t="s">
        <v>8521</v>
      </c>
      <c r="D970" s="2" t="s">
        <v>8571</v>
      </c>
      <c r="E970" s="2" t="s">
        <v>6024</v>
      </c>
      <c r="F970" s="2" t="s">
        <v>6026</v>
      </c>
    </row>
    <row r="971" spans="1:6" x14ac:dyDescent="0.3">
      <c r="A971" s="2" t="s">
        <v>5682</v>
      </c>
      <c r="B971" s="2" t="s">
        <v>5879</v>
      </c>
      <c r="C971" s="2" t="s">
        <v>8582</v>
      </c>
      <c r="D971" s="2" t="s">
        <v>7923</v>
      </c>
      <c r="E971" s="2" t="s">
        <v>6054</v>
      </c>
      <c r="F971" s="2" t="s">
        <v>6056</v>
      </c>
    </row>
    <row r="972" spans="1:6" x14ac:dyDescent="0.3">
      <c r="A972" s="2" t="s">
        <v>5682</v>
      </c>
      <c r="B972" s="2" t="s">
        <v>5879</v>
      </c>
      <c r="C972" s="2" t="s">
        <v>8555</v>
      </c>
      <c r="D972" s="2" t="s">
        <v>8554</v>
      </c>
      <c r="E972" s="2" t="s">
        <v>5973</v>
      </c>
      <c r="F972" s="2" t="s">
        <v>5975</v>
      </c>
    </row>
    <row r="973" spans="1:6" x14ac:dyDescent="0.3">
      <c r="A973" s="2" t="s">
        <v>5682</v>
      </c>
      <c r="B973" s="2" t="s">
        <v>5879</v>
      </c>
      <c r="C973" s="2" t="s">
        <v>8523</v>
      </c>
      <c r="D973" s="2" t="s">
        <v>8522</v>
      </c>
      <c r="E973" s="2" t="s">
        <v>5898</v>
      </c>
      <c r="F973" s="2" t="s">
        <v>5900</v>
      </c>
    </row>
    <row r="974" spans="1:6" x14ac:dyDescent="0.3">
      <c r="A974" s="2" t="s">
        <v>5682</v>
      </c>
      <c r="B974" s="2" t="s">
        <v>5879</v>
      </c>
      <c r="C974" s="2" t="s">
        <v>8523</v>
      </c>
      <c r="D974" s="2" t="s">
        <v>8545</v>
      </c>
      <c r="E974" s="2" t="s">
        <v>5949</v>
      </c>
      <c r="F974" s="2" t="s">
        <v>5951</v>
      </c>
    </row>
    <row r="975" spans="1:6" x14ac:dyDescent="0.3">
      <c r="A975" s="2" t="s">
        <v>5682</v>
      </c>
      <c r="B975" s="2" t="s">
        <v>5879</v>
      </c>
      <c r="C975" s="2" t="s">
        <v>8523</v>
      </c>
      <c r="D975" s="2" t="s">
        <v>8558</v>
      </c>
      <c r="E975" s="2" t="s">
        <v>5982</v>
      </c>
      <c r="F975" s="2" t="s">
        <v>5984</v>
      </c>
    </row>
    <row r="976" spans="1:6" x14ac:dyDescent="0.3">
      <c r="A976" s="2" t="s">
        <v>5682</v>
      </c>
      <c r="B976" s="2" t="s">
        <v>5879</v>
      </c>
      <c r="C976" s="2" t="s">
        <v>8517</v>
      </c>
      <c r="D976" s="2" t="s">
        <v>8516</v>
      </c>
      <c r="E976" s="2" t="s">
        <v>5886</v>
      </c>
      <c r="F976" s="2" t="s">
        <v>5888</v>
      </c>
    </row>
    <row r="977" spans="1:6" x14ac:dyDescent="0.3">
      <c r="A977" s="2" t="s">
        <v>5682</v>
      </c>
      <c r="B977" s="2" t="s">
        <v>5879</v>
      </c>
      <c r="C977" s="2" t="s">
        <v>8517</v>
      </c>
      <c r="D977" s="2" t="s">
        <v>8529</v>
      </c>
      <c r="E977" s="2" t="s">
        <v>5910</v>
      </c>
      <c r="F977" s="2" t="s">
        <v>5912</v>
      </c>
    </row>
    <row r="978" spans="1:6" x14ac:dyDescent="0.3">
      <c r="A978" s="2" t="s">
        <v>5682</v>
      </c>
      <c r="B978" s="2" t="s">
        <v>5879</v>
      </c>
      <c r="C978" s="2" t="s">
        <v>8517</v>
      </c>
      <c r="D978" s="2" t="s">
        <v>8561</v>
      </c>
      <c r="E978" s="2" t="s">
        <v>5994</v>
      </c>
      <c r="F978" s="2" t="s">
        <v>5996</v>
      </c>
    </row>
    <row r="979" spans="1:6" x14ac:dyDescent="0.3">
      <c r="A979" s="2" t="s">
        <v>5682</v>
      </c>
      <c r="B979" s="2" t="s">
        <v>5879</v>
      </c>
      <c r="C979" s="2" t="s">
        <v>8517</v>
      </c>
      <c r="D979" s="2" t="s">
        <v>8562</v>
      </c>
      <c r="E979" s="2" t="s">
        <v>5997</v>
      </c>
      <c r="F979" s="2" t="s">
        <v>5999</v>
      </c>
    </row>
    <row r="980" spans="1:6" x14ac:dyDescent="0.3">
      <c r="A980" s="2" t="s">
        <v>5682</v>
      </c>
      <c r="B980" s="2" t="s">
        <v>5879</v>
      </c>
      <c r="C980" s="2" t="s">
        <v>8517</v>
      </c>
      <c r="D980" s="2" t="s">
        <v>8564</v>
      </c>
      <c r="E980" s="2" t="s">
        <v>6003</v>
      </c>
      <c r="F980" s="2" t="s">
        <v>6005</v>
      </c>
    </row>
    <row r="981" spans="1:6" x14ac:dyDescent="0.3">
      <c r="A981" s="2" t="s">
        <v>5682</v>
      </c>
      <c r="B981" s="2" t="s">
        <v>5879</v>
      </c>
      <c r="C981" s="2" t="s">
        <v>8517</v>
      </c>
      <c r="D981" s="2" t="s">
        <v>8585</v>
      </c>
      <c r="E981" s="2" t="s">
        <v>6063</v>
      </c>
      <c r="F981" s="2" t="s">
        <v>6065</v>
      </c>
    </row>
    <row r="982" spans="1:6" x14ac:dyDescent="0.3">
      <c r="A982" s="2" t="s">
        <v>5682</v>
      </c>
      <c r="B982" s="2" t="s">
        <v>5879</v>
      </c>
      <c r="C982" s="2" t="s">
        <v>8517</v>
      </c>
      <c r="D982" s="2" t="s">
        <v>8579</v>
      </c>
      <c r="E982" s="2" t="s">
        <v>6045</v>
      </c>
      <c r="F982" s="2" t="s">
        <v>6047</v>
      </c>
    </row>
    <row r="983" spans="1:6" x14ac:dyDescent="0.3">
      <c r="A983" s="2" t="s">
        <v>5682</v>
      </c>
      <c r="B983" s="2" t="s">
        <v>5879</v>
      </c>
      <c r="C983" s="2" t="s">
        <v>8538</v>
      </c>
      <c r="D983" s="2" t="s">
        <v>8537</v>
      </c>
      <c r="E983" s="2" t="s">
        <v>5931</v>
      </c>
      <c r="F983" s="2" t="s">
        <v>5933</v>
      </c>
    </row>
    <row r="984" spans="1:6" x14ac:dyDescent="0.3">
      <c r="A984" s="2" t="s">
        <v>5682</v>
      </c>
      <c r="B984" s="2" t="s">
        <v>5879</v>
      </c>
      <c r="C984" s="2" t="s">
        <v>8538</v>
      </c>
      <c r="D984" s="2" t="s">
        <v>8540</v>
      </c>
      <c r="E984" s="2" t="s">
        <v>5937</v>
      </c>
      <c r="F984" s="2" t="s">
        <v>5939</v>
      </c>
    </row>
    <row r="985" spans="1:6" x14ac:dyDescent="0.3">
      <c r="A985" s="2" t="s">
        <v>5682</v>
      </c>
      <c r="B985" s="2" t="s">
        <v>5879</v>
      </c>
      <c r="C985" s="2" t="s">
        <v>8538</v>
      </c>
      <c r="D985" s="2" t="s">
        <v>8542</v>
      </c>
      <c r="E985" s="2" t="s">
        <v>5943</v>
      </c>
      <c r="F985" s="2" t="s">
        <v>5945</v>
      </c>
    </row>
    <row r="986" spans="1:6" x14ac:dyDescent="0.3">
      <c r="A986" s="2" t="s">
        <v>5682</v>
      </c>
      <c r="B986" s="2" t="s">
        <v>6150</v>
      </c>
      <c r="C986" s="2" t="s">
        <v>8507</v>
      </c>
      <c r="D986" s="2" t="s">
        <v>8627</v>
      </c>
      <c r="E986" s="2" t="s">
        <v>6187</v>
      </c>
      <c r="F986" s="2" t="s">
        <v>6189</v>
      </c>
    </row>
    <row r="987" spans="1:6" x14ac:dyDescent="0.3">
      <c r="A987" s="2" t="s">
        <v>5682</v>
      </c>
      <c r="B987" s="2" t="s">
        <v>6150</v>
      </c>
      <c r="C987" s="2" t="s">
        <v>8507</v>
      </c>
      <c r="D987" s="2" t="s">
        <v>8628</v>
      </c>
      <c r="E987" s="2" t="s">
        <v>6190</v>
      </c>
      <c r="F987" s="2" t="s">
        <v>6192</v>
      </c>
    </row>
    <row r="988" spans="1:6" x14ac:dyDescent="0.3">
      <c r="A988" s="2" t="s">
        <v>5682</v>
      </c>
      <c r="B988" s="2" t="s">
        <v>6150</v>
      </c>
      <c r="C988" s="2" t="s">
        <v>8463</v>
      </c>
      <c r="D988" s="2" t="s">
        <v>8615</v>
      </c>
      <c r="E988" s="2" t="s">
        <v>6151</v>
      </c>
      <c r="F988" s="2" t="s">
        <v>6153</v>
      </c>
    </row>
    <row r="989" spans="1:6" x14ac:dyDescent="0.3">
      <c r="A989" s="2" t="s">
        <v>5682</v>
      </c>
      <c r="B989" s="2" t="s">
        <v>6150</v>
      </c>
      <c r="C989" s="2" t="s">
        <v>8463</v>
      </c>
      <c r="D989" s="2" t="s">
        <v>8616</v>
      </c>
      <c r="E989" s="2" t="s">
        <v>6154</v>
      </c>
      <c r="F989" s="2" t="s">
        <v>6156</v>
      </c>
    </row>
    <row r="990" spans="1:6" x14ac:dyDescent="0.3">
      <c r="A990" s="2" t="s">
        <v>5682</v>
      </c>
      <c r="B990" s="2" t="s">
        <v>6150</v>
      </c>
      <c r="C990" s="2" t="s">
        <v>8463</v>
      </c>
      <c r="D990" s="2" t="s">
        <v>8619</v>
      </c>
      <c r="E990" s="2" t="s">
        <v>6163</v>
      </c>
      <c r="F990" s="2" t="s">
        <v>6165</v>
      </c>
    </row>
    <row r="991" spans="1:6" x14ac:dyDescent="0.3">
      <c r="A991" s="2" t="s">
        <v>5682</v>
      </c>
      <c r="B991" s="2" t="s">
        <v>6150</v>
      </c>
      <c r="C991" s="2" t="s">
        <v>8463</v>
      </c>
      <c r="D991" s="2" t="s">
        <v>8629</v>
      </c>
      <c r="E991" s="2" t="s">
        <v>6193</v>
      </c>
      <c r="F991" s="2" t="s">
        <v>6195</v>
      </c>
    </row>
    <row r="992" spans="1:6" x14ac:dyDescent="0.3">
      <c r="A992" s="2" t="s">
        <v>5682</v>
      </c>
      <c r="B992" s="2" t="s">
        <v>6150</v>
      </c>
      <c r="C992" s="2" t="s">
        <v>8463</v>
      </c>
      <c r="D992" s="2" t="s">
        <v>8632</v>
      </c>
      <c r="E992" s="2" t="s">
        <v>6202</v>
      </c>
      <c r="F992" s="2" t="s">
        <v>6204</v>
      </c>
    </row>
    <row r="993" spans="1:6" x14ac:dyDescent="0.3">
      <c r="A993" s="2" t="s">
        <v>5682</v>
      </c>
      <c r="B993" s="2" t="s">
        <v>6150</v>
      </c>
      <c r="C993" s="2" t="s">
        <v>8463</v>
      </c>
      <c r="D993" s="2" t="s">
        <v>8638</v>
      </c>
      <c r="E993" s="2" t="s">
        <v>6220</v>
      </c>
      <c r="F993" s="2" t="s">
        <v>6222</v>
      </c>
    </row>
    <row r="994" spans="1:6" x14ac:dyDescent="0.3">
      <c r="A994" s="2" t="s">
        <v>5682</v>
      </c>
      <c r="B994" s="2" t="s">
        <v>6150</v>
      </c>
      <c r="C994" s="2" t="s">
        <v>8463</v>
      </c>
      <c r="D994" s="2" t="s">
        <v>8644</v>
      </c>
      <c r="E994" s="2" t="s">
        <v>6235</v>
      </c>
      <c r="F994" s="2" t="s">
        <v>6237</v>
      </c>
    </row>
    <row r="995" spans="1:6" x14ac:dyDescent="0.3">
      <c r="A995" s="2" t="s">
        <v>5682</v>
      </c>
      <c r="B995" s="2" t="s">
        <v>6150</v>
      </c>
      <c r="C995" s="2" t="s">
        <v>8463</v>
      </c>
      <c r="D995" s="2" t="s">
        <v>8649</v>
      </c>
      <c r="E995" s="2" t="s">
        <v>6250</v>
      </c>
      <c r="F995" s="2" t="s">
        <v>6252</v>
      </c>
    </row>
    <row r="996" spans="1:6" x14ac:dyDescent="0.3">
      <c r="A996" s="2" t="s">
        <v>5682</v>
      </c>
      <c r="B996" s="2" t="s">
        <v>6150</v>
      </c>
      <c r="C996" s="2" t="s">
        <v>8463</v>
      </c>
      <c r="D996" s="2" t="s">
        <v>8621</v>
      </c>
      <c r="E996" s="2" t="s">
        <v>6169</v>
      </c>
      <c r="F996" s="2" t="s">
        <v>6171</v>
      </c>
    </row>
    <row r="997" spans="1:6" x14ac:dyDescent="0.3">
      <c r="A997" s="2" t="s">
        <v>5682</v>
      </c>
      <c r="B997" s="2" t="s">
        <v>6150</v>
      </c>
      <c r="C997" s="2" t="s">
        <v>8463</v>
      </c>
      <c r="D997" s="2" t="s">
        <v>8623</v>
      </c>
      <c r="E997" s="2" t="s">
        <v>6175</v>
      </c>
      <c r="F997" s="2" t="s">
        <v>6177</v>
      </c>
    </row>
    <row r="998" spans="1:6" x14ac:dyDescent="0.3">
      <c r="A998" s="2" t="s">
        <v>5682</v>
      </c>
      <c r="B998" s="2" t="s">
        <v>6150</v>
      </c>
      <c r="C998" s="2" t="s">
        <v>8463</v>
      </c>
      <c r="D998" s="2" t="s">
        <v>8630</v>
      </c>
      <c r="E998" s="2" t="s">
        <v>6196</v>
      </c>
      <c r="F998" s="2" t="s">
        <v>6198</v>
      </c>
    </row>
    <row r="999" spans="1:6" x14ac:dyDescent="0.3">
      <c r="A999" s="2" t="s">
        <v>5682</v>
      </c>
      <c r="B999" s="2" t="s">
        <v>6150</v>
      </c>
      <c r="C999" s="2" t="s">
        <v>8643</v>
      </c>
      <c r="D999" s="2" t="s">
        <v>8642</v>
      </c>
      <c r="E999" s="2" t="s">
        <v>6232</v>
      </c>
      <c r="F999" s="2" t="s">
        <v>6234</v>
      </c>
    </row>
    <row r="1000" spans="1:6" x14ac:dyDescent="0.3">
      <c r="A1000" s="2" t="s">
        <v>5682</v>
      </c>
      <c r="B1000" s="2" t="s">
        <v>6150</v>
      </c>
      <c r="C1000" s="2" t="s">
        <v>8525</v>
      </c>
      <c r="D1000" s="2" t="s">
        <v>8639</v>
      </c>
      <c r="E1000" s="2" t="s">
        <v>6223</v>
      </c>
      <c r="F1000" s="2" t="s">
        <v>6225</v>
      </c>
    </row>
    <row r="1001" spans="1:6" x14ac:dyDescent="0.3">
      <c r="A1001" s="2" t="s">
        <v>5682</v>
      </c>
      <c r="B1001" s="2" t="s">
        <v>6150</v>
      </c>
      <c r="C1001" s="2" t="s">
        <v>8525</v>
      </c>
      <c r="D1001" s="2" t="s">
        <v>8650</v>
      </c>
      <c r="E1001" s="2" t="s">
        <v>6253</v>
      </c>
      <c r="F1001" s="2" t="s">
        <v>6255</v>
      </c>
    </row>
    <row r="1002" spans="1:6" x14ac:dyDescent="0.3">
      <c r="A1002" s="2" t="s">
        <v>5682</v>
      </c>
      <c r="B1002" s="2" t="s">
        <v>6150</v>
      </c>
      <c r="C1002" s="2" t="s">
        <v>8525</v>
      </c>
      <c r="D1002" s="2" t="s">
        <v>8655</v>
      </c>
      <c r="E1002" s="2" t="s">
        <v>6273</v>
      </c>
      <c r="F1002" s="2" t="s">
        <v>6275</v>
      </c>
    </row>
    <row r="1003" spans="1:6" x14ac:dyDescent="0.3">
      <c r="A1003" s="2" t="s">
        <v>5682</v>
      </c>
      <c r="B1003" s="2" t="s">
        <v>6150</v>
      </c>
      <c r="C1003" s="2" t="s">
        <v>6150</v>
      </c>
      <c r="D1003" s="2" t="s">
        <v>8653</v>
      </c>
      <c r="E1003" s="2" t="s">
        <v>6265</v>
      </c>
      <c r="F1003" s="2" t="s">
        <v>6267</v>
      </c>
    </row>
    <row r="1004" spans="1:6" x14ac:dyDescent="0.3">
      <c r="A1004" s="2" t="s">
        <v>5682</v>
      </c>
      <c r="B1004" s="2" t="s">
        <v>6150</v>
      </c>
      <c r="C1004" s="2" t="s">
        <v>6150</v>
      </c>
      <c r="D1004" s="2" t="s">
        <v>8625</v>
      </c>
      <c r="E1004" s="2" t="s">
        <v>6181</v>
      </c>
      <c r="F1004" s="2" t="s">
        <v>6183</v>
      </c>
    </row>
    <row r="1005" spans="1:6" x14ac:dyDescent="0.3">
      <c r="A1005" s="2" t="s">
        <v>5682</v>
      </c>
      <c r="B1005" s="2" t="s">
        <v>6150</v>
      </c>
      <c r="C1005" s="2" t="s">
        <v>6150</v>
      </c>
      <c r="D1005" s="2" t="s">
        <v>8626</v>
      </c>
      <c r="E1005" s="2" t="s">
        <v>6184</v>
      </c>
      <c r="F1005" s="2" t="s">
        <v>6186</v>
      </c>
    </row>
    <row r="1006" spans="1:6" x14ac:dyDescent="0.3">
      <c r="A1006" s="2" t="s">
        <v>5682</v>
      </c>
      <c r="B1006" s="2" t="s">
        <v>6150</v>
      </c>
      <c r="C1006" s="2" t="s">
        <v>6150</v>
      </c>
      <c r="D1006" s="2" t="s">
        <v>8617</v>
      </c>
      <c r="E1006" s="2" t="s">
        <v>6157</v>
      </c>
      <c r="F1006" s="2" t="s">
        <v>6159</v>
      </c>
    </row>
    <row r="1007" spans="1:6" x14ac:dyDescent="0.3">
      <c r="A1007" s="2" t="s">
        <v>5682</v>
      </c>
      <c r="B1007" s="2" t="s">
        <v>6150</v>
      </c>
      <c r="C1007" s="2" t="s">
        <v>6150</v>
      </c>
      <c r="D1007" s="2" t="s">
        <v>8618</v>
      </c>
      <c r="E1007" s="2" t="s">
        <v>6160</v>
      </c>
      <c r="F1007" s="2" t="s">
        <v>6162</v>
      </c>
    </row>
    <row r="1008" spans="1:6" x14ac:dyDescent="0.3">
      <c r="A1008" s="2" t="s">
        <v>5682</v>
      </c>
      <c r="B1008" s="2" t="s">
        <v>6150</v>
      </c>
      <c r="C1008" s="2" t="s">
        <v>6150</v>
      </c>
      <c r="D1008" s="2" t="s">
        <v>8652</v>
      </c>
      <c r="E1008" s="2" t="s">
        <v>6262</v>
      </c>
      <c r="F1008" s="2" t="s">
        <v>6264</v>
      </c>
    </row>
    <row r="1009" spans="1:6" x14ac:dyDescent="0.3">
      <c r="A1009" s="2" t="s">
        <v>5682</v>
      </c>
      <c r="B1009" s="2" t="s">
        <v>6150</v>
      </c>
      <c r="C1009" s="2" t="s">
        <v>6150</v>
      </c>
      <c r="D1009" s="2" t="s">
        <v>8654</v>
      </c>
      <c r="E1009" s="2" t="s">
        <v>6270</v>
      </c>
      <c r="F1009" s="2" t="s">
        <v>6272</v>
      </c>
    </row>
    <row r="1010" spans="1:6" x14ac:dyDescent="0.3">
      <c r="A1010" s="2" t="s">
        <v>5682</v>
      </c>
      <c r="B1010" s="2" t="s">
        <v>6150</v>
      </c>
      <c r="C1010" s="2" t="s">
        <v>6150</v>
      </c>
      <c r="D1010" s="2" t="s">
        <v>8573</v>
      </c>
      <c r="E1010" s="2" t="s">
        <v>6036</v>
      </c>
      <c r="F1010" s="2" t="s">
        <v>6269</v>
      </c>
    </row>
    <row r="1011" spans="1:6" x14ac:dyDescent="0.3">
      <c r="A1011" s="2" t="s">
        <v>5682</v>
      </c>
      <c r="B1011" s="2" t="s">
        <v>6150</v>
      </c>
      <c r="C1011" s="2" t="s">
        <v>6150</v>
      </c>
      <c r="D1011" s="2" t="s">
        <v>7972</v>
      </c>
      <c r="E1011" s="2" t="s">
        <v>6259</v>
      </c>
      <c r="F1011" s="2" t="s">
        <v>6261</v>
      </c>
    </row>
    <row r="1012" spans="1:6" x14ac:dyDescent="0.3">
      <c r="A1012" s="2" t="s">
        <v>5682</v>
      </c>
      <c r="B1012" s="2" t="s">
        <v>6150</v>
      </c>
      <c r="C1012" s="2" t="s">
        <v>6150</v>
      </c>
      <c r="D1012" s="2" t="s">
        <v>8631</v>
      </c>
      <c r="E1012" s="2" t="s">
        <v>6199</v>
      </c>
      <c r="F1012" s="2" t="s">
        <v>6201</v>
      </c>
    </row>
    <row r="1013" spans="1:6" x14ac:dyDescent="0.3">
      <c r="A1013" s="2" t="s">
        <v>5682</v>
      </c>
      <c r="B1013" s="2" t="s">
        <v>6150</v>
      </c>
      <c r="C1013" s="2" t="s">
        <v>8555</v>
      </c>
      <c r="D1013" s="2" t="s">
        <v>8645</v>
      </c>
      <c r="E1013" s="2" t="s">
        <v>6238</v>
      </c>
      <c r="F1013" s="2" t="s">
        <v>6240</v>
      </c>
    </row>
    <row r="1014" spans="1:6" x14ac:dyDescent="0.3">
      <c r="A1014" s="2" t="s">
        <v>5682</v>
      </c>
      <c r="B1014" s="2" t="s">
        <v>6150</v>
      </c>
      <c r="C1014" s="2" t="s">
        <v>8465</v>
      </c>
      <c r="D1014" s="2" t="s">
        <v>8651</v>
      </c>
      <c r="E1014" s="2" t="s">
        <v>6256</v>
      </c>
      <c r="F1014" s="2" t="s">
        <v>6258</v>
      </c>
    </row>
    <row r="1015" spans="1:6" x14ac:dyDescent="0.3">
      <c r="A1015" s="2" t="s">
        <v>5682</v>
      </c>
      <c r="B1015" s="2" t="s">
        <v>6150</v>
      </c>
      <c r="C1015" s="2" t="s">
        <v>8465</v>
      </c>
      <c r="D1015" s="2" t="s">
        <v>8637</v>
      </c>
      <c r="E1015" s="2" t="s">
        <v>6217</v>
      </c>
      <c r="F1015" s="2" t="s">
        <v>6219</v>
      </c>
    </row>
    <row r="1016" spans="1:6" x14ac:dyDescent="0.3">
      <c r="A1016" s="2" t="s">
        <v>5682</v>
      </c>
      <c r="B1016" s="2" t="s">
        <v>6150</v>
      </c>
      <c r="C1016" s="2" t="s">
        <v>8465</v>
      </c>
      <c r="D1016" s="2" t="s">
        <v>8633</v>
      </c>
      <c r="E1016" s="2" t="s">
        <v>6205</v>
      </c>
      <c r="F1016" s="2" t="s">
        <v>6207</v>
      </c>
    </row>
    <row r="1017" spans="1:6" x14ac:dyDescent="0.3">
      <c r="A1017" s="2" t="s">
        <v>5682</v>
      </c>
      <c r="B1017" s="2" t="s">
        <v>6150</v>
      </c>
      <c r="C1017" s="2" t="s">
        <v>8465</v>
      </c>
      <c r="D1017" s="2" t="s">
        <v>8634</v>
      </c>
      <c r="E1017" s="2" t="s">
        <v>6208</v>
      </c>
      <c r="F1017" s="2" t="s">
        <v>6210</v>
      </c>
    </row>
    <row r="1018" spans="1:6" x14ac:dyDescent="0.3">
      <c r="A1018" s="2" t="s">
        <v>5682</v>
      </c>
      <c r="B1018" s="2" t="s">
        <v>6150</v>
      </c>
      <c r="C1018" s="2" t="s">
        <v>8465</v>
      </c>
      <c r="D1018" s="2" t="s">
        <v>8635</v>
      </c>
      <c r="E1018" s="2" t="s">
        <v>6211</v>
      </c>
      <c r="F1018" s="2" t="s">
        <v>6213</v>
      </c>
    </row>
    <row r="1019" spans="1:6" x14ac:dyDescent="0.3">
      <c r="A1019" s="2" t="s">
        <v>5682</v>
      </c>
      <c r="B1019" s="2" t="s">
        <v>6150</v>
      </c>
      <c r="C1019" s="2" t="s">
        <v>8465</v>
      </c>
      <c r="D1019" s="2" t="s">
        <v>8636</v>
      </c>
      <c r="E1019" s="2" t="s">
        <v>6214</v>
      </c>
      <c r="F1019" s="2" t="s">
        <v>6216</v>
      </c>
    </row>
    <row r="1020" spans="1:6" x14ac:dyDescent="0.3">
      <c r="A1020" s="2" t="s">
        <v>5682</v>
      </c>
      <c r="B1020" s="2" t="s">
        <v>6150</v>
      </c>
      <c r="C1020" s="2" t="s">
        <v>8465</v>
      </c>
      <c r="D1020" s="2" t="s">
        <v>8640</v>
      </c>
      <c r="E1020" s="2" t="s">
        <v>6226</v>
      </c>
      <c r="F1020" s="2" t="s">
        <v>6228</v>
      </c>
    </row>
    <row r="1021" spans="1:6" x14ac:dyDescent="0.3">
      <c r="A1021" s="2" t="s">
        <v>5682</v>
      </c>
      <c r="B1021" s="2" t="s">
        <v>6150</v>
      </c>
      <c r="C1021" s="2" t="s">
        <v>8465</v>
      </c>
      <c r="D1021" s="2" t="s">
        <v>8641</v>
      </c>
      <c r="E1021" s="2" t="s">
        <v>6229</v>
      </c>
      <c r="F1021" s="2" t="s">
        <v>6231</v>
      </c>
    </row>
    <row r="1022" spans="1:6" x14ac:dyDescent="0.3">
      <c r="A1022" s="2" t="s">
        <v>5682</v>
      </c>
      <c r="B1022" s="2" t="s">
        <v>6150</v>
      </c>
      <c r="C1022" s="2" t="s">
        <v>8465</v>
      </c>
      <c r="D1022" s="2" t="s">
        <v>8646</v>
      </c>
      <c r="E1022" s="2" t="s">
        <v>6241</v>
      </c>
      <c r="F1022" s="2" t="s">
        <v>6243</v>
      </c>
    </row>
    <row r="1023" spans="1:6" x14ac:dyDescent="0.3">
      <c r="A1023" s="2" t="s">
        <v>5682</v>
      </c>
      <c r="B1023" s="2" t="s">
        <v>6150</v>
      </c>
      <c r="C1023" s="2" t="s">
        <v>8465</v>
      </c>
      <c r="D1023" s="2" t="s">
        <v>8647</v>
      </c>
      <c r="E1023" s="2" t="s">
        <v>6244</v>
      </c>
      <c r="F1023" s="2" t="s">
        <v>6246</v>
      </c>
    </row>
    <row r="1024" spans="1:6" x14ac:dyDescent="0.3">
      <c r="A1024" s="2" t="s">
        <v>5682</v>
      </c>
      <c r="B1024" s="2" t="s">
        <v>6150</v>
      </c>
      <c r="C1024" s="2" t="s">
        <v>8465</v>
      </c>
      <c r="D1024" s="2" t="s">
        <v>8648</v>
      </c>
      <c r="E1024" s="2" t="s">
        <v>6247</v>
      </c>
      <c r="F1024" s="2" t="s">
        <v>6249</v>
      </c>
    </row>
    <row r="1025" spans="1:6" x14ac:dyDescent="0.3">
      <c r="A1025" s="2" t="s">
        <v>5682</v>
      </c>
      <c r="B1025" s="2" t="s">
        <v>6150</v>
      </c>
      <c r="C1025" s="2" t="s">
        <v>8465</v>
      </c>
      <c r="D1025" s="2" t="s">
        <v>8622</v>
      </c>
      <c r="E1025" s="2" t="s">
        <v>6172</v>
      </c>
      <c r="F1025" s="2" t="s">
        <v>6174</v>
      </c>
    </row>
    <row r="1026" spans="1:6" x14ac:dyDescent="0.3">
      <c r="A1026" s="2" t="s">
        <v>5682</v>
      </c>
      <c r="B1026" s="2" t="s">
        <v>6150</v>
      </c>
      <c r="C1026" s="2" t="s">
        <v>8465</v>
      </c>
      <c r="D1026" s="2" t="s">
        <v>8620</v>
      </c>
      <c r="E1026" s="2" t="s">
        <v>6166</v>
      </c>
      <c r="F1026" s="2" t="s">
        <v>6168</v>
      </c>
    </row>
    <row r="1027" spans="1:6" x14ac:dyDescent="0.3">
      <c r="A1027" s="2" t="s">
        <v>5682</v>
      </c>
      <c r="B1027" s="2" t="s">
        <v>6150</v>
      </c>
      <c r="C1027" s="2" t="s">
        <v>8465</v>
      </c>
      <c r="D1027" s="2" t="s">
        <v>8656</v>
      </c>
      <c r="E1027" s="2" t="s">
        <v>6276</v>
      </c>
      <c r="F1027" s="2" t="s">
        <v>6278</v>
      </c>
    </row>
    <row r="1028" spans="1:6" x14ac:dyDescent="0.3">
      <c r="A1028" s="2" t="s">
        <v>5682</v>
      </c>
      <c r="B1028" s="2" t="s">
        <v>6150</v>
      </c>
      <c r="C1028" s="2" t="s">
        <v>8465</v>
      </c>
      <c r="D1028" s="2" t="s">
        <v>8624</v>
      </c>
      <c r="E1028" s="2" t="s">
        <v>6178</v>
      </c>
      <c r="F1028" s="2" t="s">
        <v>6180</v>
      </c>
    </row>
    <row r="1029" spans="1:6" x14ac:dyDescent="0.3">
      <c r="A1029" s="2" t="s">
        <v>5682</v>
      </c>
      <c r="B1029" s="2" t="s">
        <v>5683</v>
      </c>
      <c r="C1029" s="2" t="s">
        <v>8447</v>
      </c>
      <c r="D1029" s="2" t="s">
        <v>8446</v>
      </c>
      <c r="E1029" s="2" t="s">
        <v>5723</v>
      </c>
      <c r="F1029" s="2" t="s">
        <v>5725</v>
      </c>
    </row>
    <row r="1030" spans="1:6" x14ac:dyDescent="0.3">
      <c r="A1030" s="2" t="s">
        <v>5682</v>
      </c>
      <c r="B1030" s="2" t="s">
        <v>5683</v>
      </c>
      <c r="C1030" s="2" t="s">
        <v>8447</v>
      </c>
      <c r="D1030" s="2" t="s">
        <v>8479</v>
      </c>
      <c r="E1030" s="2" t="s">
        <v>5792</v>
      </c>
      <c r="F1030" s="2" t="s">
        <v>5794</v>
      </c>
    </row>
    <row r="1031" spans="1:6" x14ac:dyDescent="0.3">
      <c r="A1031" s="2" t="s">
        <v>5682</v>
      </c>
      <c r="B1031" s="2" t="s">
        <v>5683</v>
      </c>
      <c r="C1031" s="2" t="s">
        <v>8447</v>
      </c>
      <c r="D1031" s="2" t="s">
        <v>7963</v>
      </c>
      <c r="E1031" s="2" t="s">
        <v>5786</v>
      </c>
      <c r="F1031" s="2" t="s">
        <v>5788</v>
      </c>
    </row>
    <row r="1032" spans="1:6" x14ac:dyDescent="0.3">
      <c r="A1032" s="2" t="s">
        <v>5682</v>
      </c>
      <c r="B1032" s="2" t="s">
        <v>5683</v>
      </c>
      <c r="C1032" s="2" t="s">
        <v>8447</v>
      </c>
      <c r="D1032" s="2" t="s">
        <v>8490</v>
      </c>
      <c r="E1032" s="2" t="s">
        <v>5819</v>
      </c>
      <c r="F1032" s="2" t="s">
        <v>5821</v>
      </c>
    </row>
    <row r="1033" spans="1:6" x14ac:dyDescent="0.3">
      <c r="A1033" s="2" t="s">
        <v>5682</v>
      </c>
      <c r="B1033" s="2" t="s">
        <v>5683</v>
      </c>
      <c r="C1033" s="2" t="s">
        <v>8447</v>
      </c>
      <c r="D1033" s="2" t="s">
        <v>8508</v>
      </c>
      <c r="E1033" s="2" t="s">
        <v>5867</v>
      </c>
      <c r="F1033" s="2" t="s">
        <v>5869</v>
      </c>
    </row>
    <row r="1034" spans="1:6" x14ac:dyDescent="0.3">
      <c r="A1034" s="2" t="s">
        <v>5682</v>
      </c>
      <c r="B1034" s="2" t="s">
        <v>5683</v>
      </c>
      <c r="C1034" s="2" t="s">
        <v>8452</v>
      </c>
      <c r="D1034" s="2" t="s">
        <v>8451</v>
      </c>
      <c r="E1034" s="2" t="s">
        <v>5732</v>
      </c>
      <c r="F1034" s="2" t="s">
        <v>5734</v>
      </c>
    </row>
    <row r="1035" spans="1:6" x14ac:dyDescent="0.3">
      <c r="A1035" s="2" t="s">
        <v>5682</v>
      </c>
      <c r="B1035" s="2" t="s">
        <v>5683</v>
      </c>
      <c r="C1035" s="2" t="s">
        <v>8452</v>
      </c>
      <c r="D1035" s="2" t="s">
        <v>8499</v>
      </c>
      <c r="E1035" s="2" t="s">
        <v>5843</v>
      </c>
      <c r="F1035" s="2" t="s">
        <v>5845</v>
      </c>
    </row>
    <row r="1036" spans="1:6" x14ac:dyDescent="0.3">
      <c r="A1036" s="2" t="s">
        <v>5682</v>
      </c>
      <c r="B1036" s="2" t="s">
        <v>5683</v>
      </c>
      <c r="C1036" s="2" t="s">
        <v>8507</v>
      </c>
      <c r="D1036" s="2" t="s">
        <v>8506</v>
      </c>
      <c r="E1036" s="2" t="s">
        <v>5864</v>
      </c>
      <c r="F1036" s="2" t="s">
        <v>5866</v>
      </c>
    </row>
    <row r="1037" spans="1:6" x14ac:dyDescent="0.3">
      <c r="A1037" s="2" t="s">
        <v>5682</v>
      </c>
      <c r="B1037" s="2" t="s">
        <v>5683</v>
      </c>
      <c r="C1037" s="2" t="s">
        <v>8440</v>
      </c>
      <c r="D1037" s="2" t="s">
        <v>8439</v>
      </c>
      <c r="E1037" s="2" t="s">
        <v>5708</v>
      </c>
      <c r="F1037" s="2" t="s">
        <v>5710</v>
      </c>
    </row>
    <row r="1038" spans="1:6" x14ac:dyDescent="0.3">
      <c r="A1038" s="2" t="s">
        <v>5682</v>
      </c>
      <c r="B1038" s="2" t="s">
        <v>5683</v>
      </c>
      <c r="C1038" s="2" t="s">
        <v>8440</v>
      </c>
      <c r="D1038" s="2" t="s">
        <v>8468</v>
      </c>
      <c r="E1038" s="2" t="s">
        <v>5762</v>
      </c>
      <c r="F1038" s="2" t="s">
        <v>5764</v>
      </c>
    </row>
    <row r="1039" spans="1:6" x14ac:dyDescent="0.3">
      <c r="A1039" s="2" t="s">
        <v>5682</v>
      </c>
      <c r="B1039" s="2" t="s">
        <v>5683</v>
      </c>
      <c r="C1039" s="2" t="s">
        <v>8440</v>
      </c>
      <c r="D1039" s="2" t="s">
        <v>8496</v>
      </c>
      <c r="E1039" s="2" t="s">
        <v>5834</v>
      </c>
      <c r="F1039" s="2" t="s">
        <v>5836</v>
      </c>
    </row>
    <row r="1040" spans="1:6" x14ac:dyDescent="0.3">
      <c r="A1040" s="2" t="s">
        <v>5682</v>
      </c>
      <c r="B1040" s="2" t="s">
        <v>5683</v>
      </c>
      <c r="C1040" s="2" t="s">
        <v>8489</v>
      </c>
      <c r="D1040" s="2" t="s">
        <v>8488</v>
      </c>
      <c r="E1040" s="2" t="s">
        <v>5816</v>
      </c>
      <c r="F1040" s="2" t="s">
        <v>5818</v>
      </c>
    </row>
    <row r="1041" spans="1:6" x14ac:dyDescent="0.3">
      <c r="A1041" s="2" t="s">
        <v>5682</v>
      </c>
      <c r="B1041" s="2" t="s">
        <v>5683</v>
      </c>
      <c r="C1041" s="2" t="s">
        <v>8436</v>
      </c>
      <c r="D1041" s="2" t="s">
        <v>8435</v>
      </c>
      <c r="E1041" s="2" t="s">
        <v>5702</v>
      </c>
      <c r="F1041" s="2" t="s">
        <v>5704</v>
      </c>
    </row>
    <row r="1042" spans="1:6" x14ac:dyDescent="0.3">
      <c r="A1042" s="2" t="s">
        <v>5682</v>
      </c>
      <c r="B1042" s="2" t="s">
        <v>5683</v>
      </c>
      <c r="C1042" s="2" t="s">
        <v>8436</v>
      </c>
      <c r="D1042" s="2" t="s">
        <v>8484</v>
      </c>
      <c r="E1042" s="2" t="s">
        <v>5804</v>
      </c>
      <c r="F1042" s="2" t="s">
        <v>5806</v>
      </c>
    </row>
    <row r="1043" spans="1:6" x14ac:dyDescent="0.3">
      <c r="A1043" s="2" t="s">
        <v>5682</v>
      </c>
      <c r="B1043" s="2" t="s">
        <v>5683</v>
      </c>
      <c r="C1043" s="2" t="s">
        <v>8478</v>
      </c>
      <c r="D1043" s="2" t="s">
        <v>8477</v>
      </c>
      <c r="E1043" s="2" t="s">
        <v>5789</v>
      </c>
      <c r="F1043" s="2" t="s">
        <v>5791</v>
      </c>
    </row>
    <row r="1044" spans="1:6" x14ac:dyDescent="0.3">
      <c r="A1044" s="2" t="s">
        <v>5682</v>
      </c>
      <c r="B1044" s="2" t="s">
        <v>5683</v>
      </c>
      <c r="C1044" s="2" t="s">
        <v>8487</v>
      </c>
      <c r="D1044" s="2" t="s">
        <v>8486</v>
      </c>
      <c r="E1044" s="2" t="s">
        <v>5810</v>
      </c>
      <c r="F1044" s="2" t="s">
        <v>5812</v>
      </c>
    </row>
    <row r="1045" spans="1:6" x14ac:dyDescent="0.3">
      <c r="A1045" s="2" t="s">
        <v>5682</v>
      </c>
      <c r="B1045" s="2" t="s">
        <v>5683</v>
      </c>
      <c r="C1045" s="2" t="s">
        <v>8487</v>
      </c>
      <c r="D1045" s="2" t="s">
        <v>8498</v>
      </c>
      <c r="E1045" s="2" t="s">
        <v>5840</v>
      </c>
      <c r="F1045" s="2" t="s">
        <v>5842</v>
      </c>
    </row>
    <row r="1046" spans="1:6" x14ac:dyDescent="0.3">
      <c r="A1046" s="2" t="s">
        <v>5682</v>
      </c>
      <c r="B1046" s="2" t="s">
        <v>5683</v>
      </c>
      <c r="C1046" s="2" t="s">
        <v>8487</v>
      </c>
      <c r="D1046" s="2" t="s">
        <v>8503</v>
      </c>
      <c r="E1046" s="2" t="s">
        <v>5855</v>
      </c>
      <c r="F1046" s="2" t="s">
        <v>5857</v>
      </c>
    </row>
    <row r="1047" spans="1:6" x14ac:dyDescent="0.3">
      <c r="A1047" s="2" t="s">
        <v>5682</v>
      </c>
      <c r="B1047" s="2" t="s">
        <v>5683</v>
      </c>
      <c r="C1047" s="2" t="s">
        <v>8434</v>
      </c>
      <c r="D1047" s="2" t="s">
        <v>8433</v>
      </c>
      <c r="E1047" s="2" t="s">
        <v>5699</v>
      </c>
      <c r="F1047" s="2" t="s">
        <v>5701</v>
      </c>
    </row>
    <row r="1048" spans="1:6" x14ac:dyDescent="0.3">
      <c r="A1048" s="2" t="s">
        <v>5682</v>
      </c>
      <c r="B1048" s="2" t="s">
        <v>5683</v>
      </c>
      <c r="C1048" s="2" t="s">
        <v>8429</v>
      </c>
      <c r="D1048" s="2" t="s">
        <v>8428</v>
      </c>
      <c r="E1048" s="2" t="s">
        <v>5690</v>
      </c>
      <c r="F1048" s="2" t="s">
        <v>5692</v>
      </c>
    </row>
    <row r="1049" spans="1:6" x14ac:dyDescent="0.3">
      <c r="A1049" s="2" t="s">
        <v>5682</v>
      </c>
      <c r="B1049" s="2" t="s">
        <v>5683</v>
      </c>
      <c r="C1049" s="2" t="s">
        <v>8429</v>
      </c>
      <c r="D1049" s="2" t="s">
        <v>8432</v>
      </c>
      <c r="E1049" s="2" t="s">
        <v>5696</v>
      </c>
      <c r="F1049" s="2" t="s">
        <v>5698</v>
      </c>
    </row>
    <row r="1050" spans="1:6" x14ac:dyDescent="0.3">
      <c r="A1050" s="2" t="s">
        <v>5682</v>
      </c>
      <c r="B1050" s="2" t="s">
        <v>5683</v>
      </c>
      <c r="C1050" s="2" t="s">
        <v>8429</v>
      </c>
      <c r="D1050" s="2" t="s">
        <v>8441</v>
      </c>
      <c r="E1050" s="2" t="s">
        <v>5711</v>
      </c>
      <c r="F1050" s="2" t="s">
        <v>5713</v>
      </c>
    </row>
    <row r="1051" spans="1:6" x14ac:dyDescent="0.3">
      <c r="A1051" s="2" t="s">
        <v>5682</v>
      </c>
      <c r="B1051" s="2" t="s">
        <v>5683</v>
      </c>
      <c r="C1051" s="2" t="s">
        <v>8429</v>
      </c>
      <c r="D1051" s="2" t="s">
        <v>8445</v>
      </c>
      <c r="E1051" s="2" t="s">
        <v>5720</v>
      </c>
      <c r="F1051" s="2" t="s">
        <v>5722</v>
      </c>
    </row>
    <row r="1052" spans="1:6" x14ac:dyDescent="0.3">
      <c r="A1052" s="2" t="s">
        <v>5682</v>
      </c>
      <c r="B1052" s="2" t="s">
        <v>5683</v>
      </c>
      <c r="C1052" s="2" t="s">
        <v>8429</v>
      </c>
      <c r="D1052" s="2" t="s">
        <v>8442</v>
      </c>
      <c r="E1052" s="2" t="s">
        <v>5714</v>
      </c>
      <c r="F1052" s="2" t="s">
        <v>5716</v>
      </c>
    </row>
    <row r="1053" spans="1:6" x14ac:dyDescent="0.3">
      <c r="A1053" s="2" t="s">
        <v>5682</v>
      </c>
      <c r="B1053" s="2" t="s">
        <v>5683</v>
      </c>
      <c r="C1053" s="2" t="s">
        <v>8429</v>
      </c>
      <c r="D1053" s="2" t="s">
        <v>8461</v>
      </c>
      <c r="E1053" s="2" t="s">
        <v>5747</v>
      </c>
      <c r="F1053" s="2" t="s">
        <v>5749</v>
      </c>
    </row>
    <row r="1054" spans="1:6" x14ac:dyDescent="0.3">
      <c r="A1054" s="2" t="s">
        <v>5682</v>
      </c>
      <c r="B1054" s="2" t="s">
        <v>5683</v>
      </c>
      <c r="C1054" s="2" t="s">
        <v>8429</v>
      </c>
      <c r="D1054" s="2" t="s">
        <v>8500</v>
      </c>
      <c r="E1054" s="2" t="s">
        <v>5846</v>
      </c>
      <c r="F1054" s="2" t="s">
        <v>5848</v>
      </c>
    </row>
    <row r="1055" spans="1:6" x14ac:dyDescent="0.3">
      <c r="A1055" s="2" t="s">
        <v>5682</v>
      </c>
      <c r="B1055" s="2" t="s">
        <v>5683</v>
      </c>
      <c r="C1055" s="2" t="s">
        <v>8429</v>
      </c>
      <c r="D1055" s="2" t="s">
        <v>8467</v>
      </c>
      <c r="E1055" s="2" t="s">
        <v>5759</v>
      </c>
      <c r="F1055" s="2" t="s">
        <v>5761</v>
      </c>
    </row>
    <row r="1056" spans="1:6" x14ac:dyDescent="0.3">
      <c r="A1056" s="2" t="s">
        <v>5682</v>
      </c>
      <c r="B1056" s="2" t="s">
        <v>5683</v>
      </c>
      <c r="C1056" s="2" t="s">
        <v>8429</v>
      </c>
      <c r="D1056" s="2" t="s">
        <v>8476</v>
      </c>
      <c r="E1056" s="2" t="s">
        <v>5783</v>
      </c>
      <c r="F1056" s="2" t="s">
        <v>5785</v>
      </c>
    </row>
    <row r="1057" spans="1:6" x14ac:dyDescent="0.3">
      <c r="A1057" s="2" t="s">
        <v>5682</v>
      </c>
      <c r="B1057" s="2" t="s">
        <v>5683</v>
      </c>
      <c r="C1057" s="2" t="s">
        <v>8429</v>
      </c>
      <c r="D1057" s="2" t="s">
        <v>8481</v>
      </c>
      <c r="E1057" s="2" t="s">
        <v>5798</v>
      </c>
      <c r="F1057" s="2" t="s">
        <v>5800</v>
      </c>
    </row>
    <row r="1058" spans="1:6" x14ac:dyDescent="0.3">
      <c r="A1058" s="2" t="s">
        <v>5682</v>
      </c>
      <c r="B1058" s="2" t="s">
        <v>5683</v>
      </c>
      <c r="C1058" s="2" t="s">
        <v>8429</v>
      </c>
      <c r="D1058" s="2" t="s">
        <v>8485</v>
      </c>
      <c r="E1058" s="2" t="s">
        <v>5807</v>
      </c>
      <c r="F1058" s="2" t="s">
        <v>5809</v>
      </c>
    </row>
    <row r="1059" spans="1:6" x14ac:dyDescent="0.3">
      <c r="A1059" s="2" t="s">
        <v>5682</v>
      </c>
      <c r="B1059" s="2" t="s">
        <v>5683</v>
      </c>
      <c r="C1059" s="2" t="s">
        <v>8438</v>
      </c>
      <c r="D1059" s="2" t="s">
        <v>8437</v>
      </c>
      <c r="E1059" s="2" t="s">
        <v>5705</v>
      </c>
      <c r="F1059" s="2" t="s">
        <v>5707</v>
      </c>
    </row>
    <row r="1060" spans="1:6" x14ac:dyDescent="0.3">
      <c r="A1060" s="2" t="s">
        <v>5682</v>
      </c>
      <c r="B1060" s="2" t="s">
        <v>5683</v>
      </c>
      <c r="C1060" s="2" t="s">
        <v>8438</v>
      </c>
      <c r="D1060" s="2" t="s">
        <v>8450</v>
      </c>
      <c r="E1060" s="2" t="s">
        <v>5729</v>
      </c>
      <c r="F1060" s="2" t="s">
        <v>5731</v>
      </c>
    </row>
    <row r="1061" spans="1:6" x14ac:dyDescent="0.3">
      <c r="A1061" s="2" t="s">
        <v>5682</v>
      </c>
      <c r="B1061" s="2" t="s">
        <v>5683</v>
      </c>
      <c r="C1061" s="2" t="s">
        <v>8427</v>
      </c>
      <c r="D1061" s="2" t="s">
        <v>8426</v>
      </c>
      <c r="E1061" s="2" t="s">
        <v>5687</v>
      </c>
      <c r="F1061" s="2" t="s">
        <v>5689</v>
      </c>
    </row>
    <row r="1062" spans="1:6" x14ac:dyDescent="0.3">
      <c r="A1062" s="2" t="s">
        <v>5682</v>
      </c>
      <c r="B1062" s="2" t="s">
        <v>5683</v>
      </c>
      <c r="C1062" s="2" t="s">
        <v>8427</v>
      </c>
      <c r="D1062" s="2" t="s">
        <v>8509</v>
      </c>
      <c r="E1062" s="2" t="s">
        <v>5870</v>
      </c>
      <c r="F1062" s="2" t="s">
        <v>5872</v>
      </c>
    </row>
    <row r="1063" spans="1:6" x14ac:dyDescent="0.3">
      <c r="A1063" s="2" t="s">
        <v>5682</v>
      </c>
      <c r="B1063" s="2" t="s">
        <v>5683</v>
      </c>
      <c r="C1063" s="2" t="s">
        <v>8427</v>
      </c>
      <c r="D1063" s="2" t="s">
        <v>8510</v>
      </c>
      <c r="E1063" s="2" t="s">
        <v>5873</v>
      </c>
      <c r="F1063" s="2" t="s">
        <v>5875</v>
      </c>
    </row>
    <row r="1064" spans="1:6" x14ac:dyDescent="0.3">
      <c r="A1064" s="2" t="s">
        <v>5682</v>
      </c>
      <c r="B1064" s="2" t="s">
        <v>5683</v>
      </c>
      <c r="C1064" s="2" t="s">
        <v>8475</v>
      </c>
      <c r="D1064" s="2" t="s">
        <v>8497</v>
      </c>
      <c r="E1064" s="2" t="s">
        <v>5837</v>
      </c>
      <c r="F1064" s="2" t="s">
        <v>5839</v>
      </c>
    </row>
    <row r="1065" spans="1:6" x14ac:dyDescent="0.3">
      <c r="A1065" s="2" t="s">
        <v>5682</v>
      </c>
      <c r="B1065" s="2" t="s">
        <v>5683</v>
      </c>
      <c r="C1065" s="2" t="s">
        <v>8475</v>
      </c>
      <c r="D1065" s="2" t="s">
        <v>8474</v>
      </c>
      <c r="E1065" s="2" t="s">
        <v>5780</v>
      </c>
      <c r="F1065" s="2" t="s">
        <v>5782</v>
      </c>
    </row>
    <row r="1066" spans="1:6" x14ac:dyDescent="0.3">
      <c r="A1066" s="2" t="s">
        <v>5682</v>
      </c>
      <c r="B1066" s="2" t="s">
        <v>5683</v>
      </c>
      <c r="C1066" s="2" t="s">
        <v>8475</v>
      </c>
      <c r="D1066" s="2" t="s">
        <v>8501</v>
      </c>
      <c r="E1066" s="2" t="s">
        <v>5849</v>
      </c>
      <c r="F1066" s="2" t="s">
        <v>5851</v>
      </c>
    </row>
    <row r="1067" spans="1:6" x14ac:dyDescent="0.3">
      <c r="A1067" s="2" t="s">
        <v>5682</v>
      </c>
      <c r="B1067" s="2" t="s">
        <v>5683</v>
      </c>
      <c r="C1067" s="2" t="s">
        <v>8463</v>
      </c>
      <c r="D1067" s="2" t="s">
        <v>8462</v>
      </c>
      <c r="E1067" s="2" t="s">
        <v>5750</v>
      </c>
      <c r="F1067" s="2" t="s">
        <v>5752</v>
      </c>
    </row>
    <row r="1068" spans="1:6" x14ac:dyDescent="0.3">
      <c r="A1068" s="2" t="s">
        <v>5682</v>
      </c>
      <c r="B1068" s="2" t="s">
        <v>5683</v>
      </c>
      <c r="C1068" s="2" t="s">
        <v>8458</v>
      </c>
      <c r="D1068" s="2" t="s">
        <v>8457</v>
      </c>
      <c r="E1068" s="2" t="s">
        <v>5741</v>
      </c>
      <c r="F1068" s="2" t="s">
        <v>5743</v>
      </c>
    </row>
    <row r="1069" spans="1:6" x14ac:dyDescent="0.3">
      <c r="A1069" s="2" t="s">
        <v>5682</v>
      </c>
      <c r="B1069" s="2" t="s">
        <v>5683</v>
      </c>
      <c r="C1069" s="2" t="s">
        <v>8458</v>
      </c>
      <c r="D1069" s="2" t="s">
        <v>8469</v>
      </c>
      <c r="E1069" s="2" t="s">
        <v>5765</v>
      </c>
      <c r="F1069" s="2" t="s">
        <v>5767</v>
      </c>
    </row>
    <row r="1070" spans="1:6" x14ac:dyDescent="0.3">
      <c r="A1070" s="2" t="s">
        <v>5682</v>
      </c>
      <c r="B1070" s="2" t="s">
        <v>5683</v>
      </c>
      <c r="C1070" s="2" t="s">
        <v>8425</v>
      </c>
      <c r="D1070" s="2" t="s">
        <v>8424</v>
      </c>
      <c r="E1070" s="2" t="s">
        <v>5684</v>
      </c>
      <c r="F1070" s="2" t="s">
        <v>5686</v>
      </c>
    </row>
    <row r="1071" spans="1:6" x14ac:dyDescent="0.3">
      <c r="A1071" s="2" t="s">
        <v>5682</v>
      </c>
      <c r="B1071" s="2" t="s">
        <v>5683</v>
      </c>
      <c r="C1071" s="2" t="s">
        <v>8425</v>
      </c>
      <c r="D1071" s="2" t="s">
        <v>7950</v>
      </c>
      <c r="E1071" s="2" t="s">
        <v>5858</v>
      </c>
      <c r="F1071" s="2" t="s">
        <v>5860</v>
      </c>
    </row>
    <row r="1072" spans="1:6" x14ac:dyDescent="0.3">
      <c r="A1072" s="2" t="s">
        <v>5682</v>
      </c>
      <c r="B1072" s="2" t="s">
        <v>5683</v>
      </c>
      <c r="C1072" s="2" t="s">
        <v>8444</v>
      </c>
      <c r="D1072" s="2" t="s">
        <v>8443</v>
      </c>
      <c r="E1072" s="2" t="s">
        <v>5717</v>
      </c>
      <c r="F1072" s="2" t="s">
        <v>5719</v>
      </c>
    </row>
    <row r="1073" spans="1:6" x14ac:dyDescent="0.3">
      <c r="A1073" s="2" t="s">
        <v>5682</v>
      </c>
      <c r="B1073" s="2" t="s">
        <v>5683</v>
      </c>
      <c r="C1073" s="2" t="s">
        <v>8444</v>
      </c>
      <c r="D1073" s="2" t="s">
        <v>7964</v>
      </c>
      <c r="E1073" s="2" t="s">
        <v>5813</v>
      </c>
      <c r="F1073" s="2" t="s">
        <v>5815</v>
      </c>
    </row>
    <row r="1074" spans="1:6" x14ac:dyDescent="0.3">
      <c r="A1074" s="2" t="s">
        <v>5682</v>
      </c>
      <c r="B1074" s="2" t="s">
        <v>5683</v>
      </c>
      <c r="C1074" s="2" t="s">
        <v>8431</v>
      </c>
      <c r="D1074" s="2" t="s">
        <v>8430</v>
      </c>
      <c r="E1074" s="2" t="s">
        <v>5693</v>
      </c>
      <c r="F1074" s="2" t="s">
        <v>5695</v>
      </c>
    </row>
    <row r="1075" spans="1:6" x14ac:dyDescent="0.3">
      <c r="A1075" s="2" t="s">
        <v>5682</v>
      </c>
      <c r="B1075" s="2" t="s">
        <v>5683</v>
      </c>
      <c r="C1075" s="2" t="s">
        <v>8431</v>
      </c>
      <c r="D1075" s="2" t="s">
        <v>8466</v>
      </c>
      <c r="E1075" s="2" t="s">
        <v>5756</v>
      </c>
      <c r="F1075" s="2" t="s">
        <v>5758</v>
      </c>
    </row>
    <row r="1076" spans="1:6" x14ac:dyDescent="0.3">
      <c r="A1076" s="2" t="s">
        <v>5682</v>
      </c>
      <c r="B1076" s="2" t="s">
        <v>5683</v>
      </c>
      <c r="C1076" s="2" t="s">
        <v>8493</v>
      </c>
      <c r="D1076" s="2" t="s">
        <v>8492</v>
      </c>
      <c r="E1076" s="2" t="s">
        <v>5825</v>
      </c>
      <c r="F1076" s="2" t="s">
        <v>5827</v>
      </c>
    </row>
    <row r="1077" spans="1:6" x14ac:dyDescent="0.3">
      <c r="A1077" s="2" t="s">
        <v>5682</v>
      </c>
      <c r="B1077" s="2" t="s">
        <v>5683</v>
      </c>
      <c r="C1077" s="2" t="s">
        <v>8493</v>
      </c>
      <c r="D1077" s="2" t="s">
        <v>8494</v>
      </c>
      <c r="E1077" s="2" t="s">
        <v>5828</v>
      </c>
      <c r="F1077" s="2" t="s">
        <v>5830</v>
      </c>
    </row>
    <row r="1078" spans="1:6" x14ac:dyDescent="0.3">
      <c r="A1078" s="2" t="s">
        <v>5682</v>
      </c>
      <c r="B1078" s="2" t="s">
        <v>5683</v>
      </c>
      <c r="C1078" s="2" t="s">
        <v>8483</v>
      </c>
      <c r="D1078" s="2" t="s">
        <v>8511</v>
      </c>
      <c r="E1078" s="2" t="s">
        <v>5876</v>
      </c>
      <c r="F1078" s="2" t="s">
        <v>5878</v>
      </c>
    </row>
    <row r="1079" spans="1:6" x14ac:dyDescent="0.3">
      <c r="A1079" s="2" t="s">
        <v>5682</v>
      </c>
      <c r="B1079" s="2" t="s">
        <v>5683</v>
      </c>
      <c r="C1079" s="2" t="s">
        <v>8483</v>
      </c>
      <c r="D1079" s="2" t="s">
        <v>8482</v>
      </c>
      <c r="E1079" s="2" t="s">
        <v>5801</v>
      </c>
      <c r="F1079" s="2" t="s">
        <v>5803</v>
      </c>
    </row>
    <row r="1080" spans="1:6" x14ac:dyDescent="0.3">
      <c r="A1080" s="2" t="s">
        <v>5682</v>
      </c>
      <c r="B1080" s="2" t="s">
        <v>5683</v>
      </c>
      <c r="C1080" s="2" t="s">
        <v>8456</v>
      </c>
      <c r="D1080" s="2" t="s">
        <v>8455</v>
      </c>
      <c r="E1080" s="2" t="s">
        <v>5738</v>
      </c>
      <c r="F1080" s="2" t="s">
        <v>5740</v>
      </c>
    </row>
    <row r="1081" spans="1:6" x14ac:dyDescent="0.3">
      <c r="A1081" s="2" t="s">
        <v>5682</v>
      </c>
      <c r="B1081" s="2" t="s">
        <v>5683</v>
      </c>
      <c r="C1081" s="2" t="s">
        <v>8456</v>
      </c>
      <c r="D1081" s="2" t="s">
        <v>8491</v>
      </c>
      <c r="E1081" s="2" t="s">
        <v>5822</v>
      </c>
      <c r="F1081" s="2" t="s">
        <v>5824</v>
      </c>
    </row>
    <row r="1082" spans="1:6" x14ac:dyDescent="0.3">
      <c r="A1082" s="2" t="s">
        <v>5682</v>
      </c>
      <c r="B1082" s="2" t="s">
        <v>5683</v>
      </c>
      <c r="C1082" s="2" t="s">
        <v>8449</v>
      </c>
      <c r="D1082" s="2" t="s">
        <v>8495</v>
      </c>
      <c r="E1082" s="2" t="s">
        <v>5831</v>
      </c>
      <c r="F1082" s="2" t="s">
        <v>5833</v>
      </c>
    </row>
    <row r="1083" spans="1:6" x14ac:dyDescent="0.3">
      <c r="A1083" s="2" t="s">
        <v>5682</v>
      </c>
      <c r="B1083" s="2" t="s">
        <v>5683</v>
      </c>
      <c r="C1083" s="2" t="s">
        <v>8449</v>
      </c>
      <c r="D1083" s="2" t="s">
        <v>8502</v>
      </c>
      <c r="E1083" s="2" t="s">
        <v>5852</v>
      </c>
      <c r="F1083" s="2" t="s">
        <v>5854</v>
      </c>
    </row>
    <row r="1084" spans="1:6" x14ac:dyDescent="0.3">
      <c r="A1084" s="2" t="s">
        <v>5682</v>
      </c>
      <c r="B1084" s="2" t="s">
        <v>5683</v>
      </c>
      <c r="C1084" s="2" t="s">
        <v>8449</v>
      </c>
      <c r="D1084" s="2" t="s">
        <v>8448</v>
      </c>
      <c r="E1084" s="2" t="s">
        <v>5726</v>
      </c>
      <c r="F1084" s="2" t="s">
        <v>5728</v>
      </c>
    </row>
    <row r="1085" spans="1:6" x14ac:dyDescent="0.3">
      <c r="A1085" s="2" t="s">
        <v>5682</v>
      </c>
      <c r="B1085" s="2" t="s">
        <v>5683</v>
      </c>
      <c r="C1085" s="2" t="s">
        <v>8449</v>
      </c>
      <c r="D1085" s="2" t="s">
        <v>8470</v>
      </c>
      <c r="E1085" s="2" t="s">
        <v>5768</v>
      </c>
      <c r="F1085" s="2" t="s">
        <v>5770</v>
      </c>
    </row>
    <row r="1086" spans="1:6" x14ac:dyDescent="0.3">
      <c r="A1086" s="2" t="s">
        <v>5682</v>
      </c>
      <c r="B1086" s="2" t="s">
        <v>5683</v>
      </c>
      <c r="C1086" s="2" t="s">
        <v>8449</v>
      </c>
      <c r="D1086" s="2" t="s">
        <v>8471</v>
      </c>
      <c r="E1086" s="2" t="s">
        <v>5771</v>
      </c>
      <c r="F1086" s="2" t="s">
        <v>5773</v>
      </c>
    </row>
    <row r="1087" spans="1:6" x14ac:dyDescent="0.3">
      <c r="A1087" s="2" t="s">
        <v>5682</v>
      </c>
      <c r="B1087" s="2" t="s">
        <v>5683</v>
      </c>
      <c r="C1087" s="2" t="s">
        <v>8449</v>
      </c>
      <c r="D1087" s="2" t="s">
        <v>8472</v>
      </c>
      <c r="E1087" s="2" t="s">
        <v>5774</v>
      </c>
      <c r="F1087" s="2" t="s">
        <v>5776</v>
      </c>
    </row>
    <row r="1088" spans="1:6" x14ac:dyDescent="0.3">
      <c r="A1088" s="2" t="s">
        <v>5682</v>
      </c>
      <c r="B1088" s="2" t="s">
        <v>5683</v>
      </c>
      <c r="C1088" s="2" t="s">
        <v>8449</v>
      </c>
      <c r="D1088" s="2" t="s">
        <v>8473</v>
      </c>
      <c r="E1088" s="2" t="s">
        <v>5777</v>
      </c>
      <c r="F1088" s="2" t="s">
        <v>5779</v>
      </c>
    </row>
    <row r="1089" spans="1:6" x14ac:dyDescent="0.3">
      <c r="A1089" s="2" t="s">
        <v>5682</v>
      </c>
      <c r="B1089" s="2" t="s">
        <v>5683</v>
      </c>
      <c r="C1089" s="2" t="s">
        <v>8460</v>
      </c>
      <c r="D1089" s="2" t="s">
        <v>8459</v>
      </c>
      <c r="E1089" s="2" t="s">
        <v>5744</v>
      </c>
      <c r="F1089" s="2" t="s">
        <v>5746</v>
      </c>
    </row>
    <row r="1090" spans="1:6" x14ac:dyDescent="0.3">
      <c r="A1090" s="2" t="s">
        <v>5682</v>
      </c>
      <c r="B1090" s="2" t="s">
        <v>5683</v>
      </c>
      <c r="C1090" s="2" t="s">
        <v>8454</v>
      </c>
      <c r="D1090" s="2" t="s">
        <v>8453</v>
      </c>
      <c r="E1090" s="2" t="s">
        <v>5735</v>
      </c>
      <c r="F1090" s="2" t="s">
        <v>5737</v>
      </c>
    </row>
    <row r="1091" spans="1:6" x14ac:dyDescent="0.3">
      <c r="A1091" s="2" t="s">
        <v>5682</v>
      </c>
      <c r="B1091" s="2" t="s">
        <v>5683</v>
      </c>
      <c r="C1091" s="2" t="s">
        <v>8505</v>
      </c>
      <c r="D1091" s="2" t="s">
        <v>8504</v>
      </c>
      <c r="E1091" s="2" t="s">
        <v>5861</v>
      </c>
      <c r="F1091" s="2" t="s">
        <v>5863</v>
      </c>
    </row>
    <row r="1092" spans="1:6" x14ac:dyDescent="0.3">
      <c r="A1092" s="2" t="s">
        <v>5682</v>
      </c>
      <c r="B1092" s="2" t="s">
        <v>5683</v>
      </c>
      <c r="C1092" s="2" t="s">
        <v>8465</v>
      </c>
      <c r="D1092" s="2" t="s">
        <v>8464</v>
      </c>
      <c r="E1092" s="2" t="s">
        <v>5753</v>
      </c>
      <c r="F1092" s="2" t="s">
        <v>5755</v>
      </c>
    </row>
    <row r="1093" spans="1:6" x14ac:dyDescent="0.3">
      <c r="A1093" s="2" t="s">
        <v>5682</v>
      </c>
      <c r="B1093" s="2" t="s">
        <v>5683</v>
      </c>
      <c r="C1093" s="2" t="s">
        <v>8465</v>
      </c>
      <c r="D1093" s="2" t="s">
        <v>8480</v>
      </c>
      <c r="E1093" s="2" t="s">
        <v>5795</v>
      </c>
      <c r="F1093" s="2" t="s">
        <v>5797</v>
      </c>
    </row>
    <row r="1094" spans="1:6" x14ac:dyDescent="0.3">
      <c r="A1094" s="2" t="s">
        <v>4466</v>
      </c>
      <c r="B1094" s="2" t="s">
        <v>4777</v>
      </c>
      <c r="C1094" s="2" t="s">
        <v>4777</v>
      </c>
      <c r="D1094" s="2" t="s">
        <v>8110</v>
      </c>
      <c r="E1094" s="2" t="s">
        <v>4787</v>
      </c>
      <c r="F1094" s="2" t="s">
        <v>4789</v>
      </c>
    </row>
    <row r="1095" spans="1:6" x14ac:dyDescent="0.3">
      <c r="A1095" s="2" t="s">
        <v>4466</v>
      </c>
      <c r="B1095" s="2" t="s">
        <v>4777</v>
      </c>
      <c r="C1095" s="2" t="s">
        <v>4777</v>
      </c>
      <c r="D1095" s="2" t="s">
        <v>8108</v>
      </c>
      <c r="E1095" s="2" t="s">
        <v>4781</v>
      </c>
      <c r="F1095" s="2" t="s">
        <v>4783</v>
      </c>
    </row>
    <row r="1096" spans="1:6" x14ac:dyDescent="0.3">
      <c r="A1096" s="2" t="s">
        <v>4466</v>
      </c>
      <c r="B1096" s="2" t="s">
        <v>4777</v>
      </c>
      <c r="C1096" s="2" t="s">
        <v>4777</v>
      </c>
      <c r="D1096" s="2" t="s">
        <v>8107</v>
      </c>
      <c r="E1096" s="2" t="s">
        <v>4778</v>
      </c>
      <c r="F1096" s="2" t="s">
        <v>4780</v>
      </c>
    </row>
    <row r="1097" spans="1:6" x14ac:dyDescent="0.3">
      <c r="A1097" s="2" t="s">
        <v>4466</v>
      </c>
      <c r="B1097" s="2" t="s">
        <v>4777</v>
      </c>
      <c r="C1097" s="2" t="s">
        <v>4777</v>
      </c>
      <c r="D1097" s="2" t="s">
        <v>8111</v>
      </c>
      <c r="E1097" s="2" t="s">
        <v>4790</v>
      </c>
      <c r="F1097" s="2" t="s">
        <v>4792</v>
      </c>
    </row>
    <row r="1098" spans="1:6" x14ac:dyDescent="0.3">
      <c r="A1098" s="2" t="s">
        <v>4466</v>
      </c>
      <c r="B1098" s="2" t="s">
        <v>4777</v>
      </c>
      <c r="C1098" s="2" t="s">
        <v>4777</v>
      </c>
      <c r="D1098" s="2" t="s">
        <v>8112</v>
      </c>
      <c r="E1098" s="2" t="s">
        <v>4793</v>
      </c>
      <c r="F1098" s="2" t="s">
        <v>4795</v>
      </c>
    </row>
    <row r="1099" spans="1:6" x14ac:dyDescent="0.3">
      <c r="A1099" s="2" t="s">
        <v>4466</v>
      </c>
      <c r="B1099" s="2" t="s">
        <v>4777</v>
      </c>
      <c r="C1099" s="2" t="s">
        <v>4777</v>
      </c>
      <c r="D1099" s="2" t="s">
        <v>8142</v>
      </c>
      <c r="E1099" s="2" t="s">
        <v>4898</v>
      </c>
      <c r="F1099" s="2" t="s">
        <v>4900</v>
      </c>
    </row>
    <row r="1100" spans="1:6" x14ac:dyDescent="0.3">
      <c r="A1100" s="2" t="s">
        <v>4466</v>
      </c>
      <c r="B1100" s="2" t="s">
        <v>4777</v>
      </c>
      <c r="C1100" s="2" t="s">
        <v>4777</v>
      </c>
      <c r="D1100" s="2" t="s">
        <v>8122</v>
      </c>
      <c r="E1100" s="2" t="s">
        <v>4823</v>
      </c>
      <c r="F1100" s="2" t="s">
        <v>4825</v>
      </c>
    </row>
    <row r="1101" spans="1:6" x14ac:dyDescent="0.3">
      <c r="A1101" s="2" t="s">
        <v>4466</v>
      </c>
      <c r="B1101" s="2" t="s">
        <v>4777</v>
      </c>
      <c r="C1101" s="2" t="s">
        <v>4777</v>
      </c>
      <c r="D1101" s="2" t="s">
        <v>8121</v>
      </c>
      <c r="E1101" s="2" t="s">
        <v>4820</v>
      </c>
      <c r="F1101" s="2" t="s">
        <v>4822</v>
      </c>
    </row>
    <row r="1102" spans="1:6" x14ac:dyDescent="0.3">
      <c r="A1102" s="2" t="s">
        <v>4466</v>
      </c>
      <c r="B1102" s="2" t="s">
        <v>4777</v>
      </c>
      <c r="C1102" s="2" t="s">
        <v>4777</v>
      </c>
      <c r="D1102" s="2" t="s">
        <v>8140</v>
      </c>
      <c r="E1102" s="2" t="s">
        <v>4889</v>
      </c>
      <c r="F1102" s="2" t="s">
        <v>4891</v>
      </c>
    </row>
    <row r="1103" spans="1:6" x14ac:dyDescent="0.3">
      <c r="A1103" s="2" t="s">
        <v>4466</v>
      </c>
      <c r="B1103" s="2" t="s">
        <v>4777</v>
      </c>
      <c r="C1103" s="2" t="s">
        <v>4777</v>
      </c>
      <c r="D1103" s="2" t="s">
        <v>8152</v>
      </c>
      <c r="E1103" s="2" t="s">
        <v>4928</v>
      </c>
      <c r="F1103" s="2" t="s">
        <v>4930</v>
      </c>
    </row>
    <row r="1104" spans="1:6" x14ac:dyDescent="0.3">
      <c r="A1104" s="2" t="s">
        <v>4466</v>
      </c>
      <c r="B1104" s="2" t="s">
        <v>4777</v>
      </c>
      <c r="C1104" s="2" t="s">
        <v>4777</v>
      </c>
      <c r="D1104" s="2" t="s">
        <v>8109</v>
      </c>
      <c r="E1104" s="2" t="s">
        <v>4784</v>
      </c>
      <c r="F1104" s="2" t="s">
        <v>4786</v>
      </c>
    </row>
    <row r="1105" spans="1:6" x14ac:dyDescent="0.3">
      <c r="A1105" s="2" t="s">
        <v>4466</v>
      </c>
      <c r="B1105" s="2" t="s">
        <v>4777</v>
      </c>
      <c r="C1105" s="2" t="s">
        <v>4777</v>
      </c>
      <c r="D1105" s="2" t="s">
        <v>8156</v>
      </c>
      <c r="E1105" s="2" t="s">
        <v>4940</v>
      </c>
      <c r="F1105" s="2" t="s">
        <v>4942</v>
      </c>
    </row>
    <row r="1106" spans="1:6" x14ac:dyDescent="0.3">
      <c r="A1106" s="2" t="s">
        <v>4466</v>
      </c>
      <c r="B1106" s="2" t="s">
        <v>4777</v>
      </c>
      <c r="C1106" s="2" t="s">
        <v>4777</v>
      </c>
      <c r="D1106" s="2" t="s">
        <v>8157</v>
      </c>
      <c r="E1106" s="2" t="s">
        <v>4943</v>
      </c>
      <c r="F1106" s="2" t="s">
        <v>4945</v>
      </c>
    </row>
    <row r="1107" spans="1:6" x14ac:dyDescent="0.3">
      <c r="A1107" s="2" t="s">
        <v>4466</v>
      </c>
      <c r="B1107" s="2" t="s">
        <v>4777</v>
      </c>
      <c r="C1107" s="2" t="s">
        <v>4777</v>
      </c>
      <c r="D1107" s="2" t="s">
        <v>8120</v>
      </c>
      <c r="E1107" s="2" t="s">
        <v>4817</v>
      </c>
      <c r="F1107" s="2" t="s">
        <v>4819</v>
      </c>
    </row>
    <row r="1108" spans="1:6" x14ac:dyDescent="0.3">
      <c r="A1108" s="2" t="s">
        <v>4466</v>
      </c>
      <c r="B1108" s="2" t="s">
        <v>4777</v>
      </c>
      <c r="C1108" s="2" t="s">
        <v>4777</v>
      </c>
      <c r="D1108" s="2" t="s">
        <v>8123</v>
      </c>
      <c r="E1108" s="2" t="s">
        <v>4826</v>
      </c>
      <c r="F1108" s="2" t="s">
        <v>4828</v>
      </c>
    </row>
    <row r="1109" spans="1:6" x14ac:dyDescent="0.3">
      <c r="A1109" s="2" t="s">
        <v>4466</v>
      </c>
      <c r="B1109" s="2" t="s">
        <v>4777</v>
      </c>
      <c r="C1109" s="2" t="s">
        <v>4777</v>
      </c>
      <c r="D1109" s="2" t="s">
        <v>8124</v>
      </c>
      <c r="E1109" s="2" t="s">
        <v>4829</v>
      </c>
      <c r="F1109" s="2" t="s">
        <v>4831</v>
      </c>
    </row>
    <row r="1110" spans="1:6" x14ac:dyDescent="0.3">
      <c r="A1110" s="2" t="s">
        <v>4466</v>
      </c>
      <c r="B1110" s="2" t="s">
        <v>4777</v>
      </c>
      <c r="C1110" s="2" t="s">
        <v>4777</v>
      </c>
      <c r="D1110" s="2" t="s">
        <v>7624</v>
      </c>
      <c r="E1110" s="2" t="s">
        <v>4832</v>
      </c>
      <c r="F1110" s="2" t="s">
        <v>4834</v>
      </c>
    </row>
    <row r="1111" spans="1:6" x14ac:dyDescent="0.3">
      <c r="A1111" s="2" t="s">
        <v>4466</v>
      </c>
      <c r="B1111" s="2" t="s">
        <v>4777</v>
      </c>
      <c r="C1111" s="2" t="s">
        <v>4777</v>
      </c>
      <c r="D1111" s="2" t="s">
        <v>8125</v>
      </c>
      <c r="E1111" s="2" t="s">
        <v>4835</v>
      </c>
      <c r="F1111" s="2" t="s">
        <v>4837</v>
      </c>
    </row>
    <row r="1112" spans="1:6" x14ac:dyDescent="0.3">
      <c r="A1112" s="2" t="s">
        <v>4466</v>
      </c>
      <c r="B1112" s="2" t="s">
        <v>4777</v>
      </c>
      <c r="C1112" s="2" t="s">
        <v>4777</v>
      </c>
      <c r="D1112" s="2" t="s">
        <v>8126</v>
      </c>
      <c r="E1112" s="2" t="s">
        <v>4838</v>
      </c>
      <c r="F1112" s="2" t="s">
        <v>4840</v>
      </c>
    </row>
    <row r="1113" spans="1:6" x14ac:dyDescent="0.3">
      <c r="A1113" s="2" t="s">
        <v>4466</v>
      </c>
      <c r="B1113" s="2" t="s">
        <v>4777</v>
      </c>
      <c r="C1113" s="2" t="s">
        <v>4777</v>
      </c>
      <c r="D1113" s="2" t="s">
        <v>8130</v>
      </c>
      <c r="E1113" s="2" t="s">
        <v>4853</v>
      </c>
      <c r="F1113" s="2" t="s">
        <v>4855</v>
      </c>
    </row>
    <row r="1114" spans="1:6" x14ac:dyDescent="0.3">
      <c r="A1114" s="2" t="s">
        <v>4466</v>
      </c>
      <c r="B1114" s="2" t="s">
        <v>4777</v>
      </c>
      <c r="C1114" s="2" t="s">
        <v>4777</v>
      </c>
      <c r="D1114" s="2" t="s">
        <v>8114</v>
      </c>
      <c r="E1114" s="2" t="s">
        <v>4799</v>
      </c>
      <c r="F1114" s="2" t="s">
        <v>4801</v>
      </c>
    </row>
    <row r="1115" spans="1:6" x14ac:dyDescent="0.3">
      <c r="A1115" s="2" t="s">
        <v>4466</v>
      </c>
      <c r="B1115" s="2" t="s">
        <v>4777</v>
      </c>
      <c r="C1115" s="2" t="s">
        <v>4777</v>
      </c>
      <c r="D1115" s="2" t="s">
        <v>8115</v>
      </c>
      <c r="E1115" s="2" t="s">
        <v>4802</v>
      </c>
      <c r="F1115" s="2" t="s">
        <v>4804</v>
      </c>
    </row>
    <row r="1116" spans="1:6" x14ac:dyDescent="0.3">
      <c r="A1116" s="2" t="s">
        <v>4466</v>
      </c>
      <c r="B1116" s="2" t="s">
        <v>4777</v>
      </c>
      <c r="C1116" s="2" t="s">
        <v>4777</v>
      </c>
      <c r="D1116" s="2" t="s">
        <v>8144</v>
      </c>
      <c r="E1116" s="2" t="s">
        <v>4904</v>
      </c>
      <c r="F1116" s="2" t="s">
        <v>4906</v>
      </c>
    </row>
    <row r="1117" spans="1:6" x14ac:dyDescent="0.3">
      <c r="A1117" s="2" t="s">
        <v>4466</v>
      </c>
      <c r="B1117" s="2" t="s">
        <v>4777</v>
      </c>
      <c r="C1117" s="2" t="s">
        <v>4777</v>
      </c>
      <c r="D1117" s="2" t="s">
        <v>8119</v>
      </c>
      <c r="E1117" s="2" t="s">
        <v>4814</v>
      </c>
      <c r="F1117" s="2" t="s">
        <v>4816</v>
      </c>
    </row>
    <row r="1118" spans="1:6" x14ac:dyDescent="0.3">
      <c r="A1118" s="2" t="s">
        <v>4466</v>
      </c>
      <c r="B1118" s="2" t="s">
        <v>4777</v>
      </c>
      <c r="C1118" s="2" t="s">
        <v>4777</v>
      </c>
      <c r="D1118" s="2" t="s">
        <v>8118</v>
      </c>
      <c r="E1118" s="2" t="s">
        <v>4811</v>
      </c>
      <c r="F1118" s="2" t="s">
        <v>4813</v>
      </c>
    </row>
    <row r="1119" spans="1:6" x14ac:dyDescent="0.3">
      <c r="A1119" s="2" t="s">
        <v>4466</v>
      </c>
      <c r="B1119" s="2" t="s">
        <v>4777</v>
      </c>
      <c r="C1119" s="2" t="s">
        <v>4777</v>
      </c>
      <c r="D1119" s="2" t="s">
        <v>8035</v>
      </c>
      <c r="E1119" s="2" t="s">
        <v>4856</v>
      </c>
      <c r="F1119" s="2" t="s">
        <v>4858</v>
      </c>
    </row>
    <row r="1120" spans="1:6" x14ac:dyDescent="0.3">
      <c r="A1120" s="2" t="s">
        <v>4466</v>
      </c>
      <c r="B1120" s="2" t="s">
        <v>4777</v>
      </c>
      <c r="C1120" s="2" t="s">
        <v>4777</v>
      </c>
      <c r="D1120" s="2" t="s">
        <v>8145</v>
      </c>
      <c r="E1120" s="2" t="s">
        <v>4907</v>
      </c>
      <c r="F1120" s="2" t="s">
        <v>4909</v>
      </c>
    </row>
    <row r="1121" spans="1:6" x14ac:dyDescent="0.3">
      <c r="A1121" s="2" t="s">
        <v>4466</v>
      </c>
      <c r="B1121" s="2" t="s">
        <v>4777</v>
      </c>
      <c r="C1121" s="2" t="s">
        <v>4777</v>
      </c>
      <c r="D1121" s="2" t="s">
        <v>8131</v>
      </c>
      <c r="E1121" s="2" t="s">
        <v>4859</v>
      </c>
      <c r="F1121" s="2" t="s">
        <v>4861</v>
      </c>
    </row>
    <row r="1122" spans="1:6" x14ac:dyDescent="0.3">
      <c r="A1122" s="2" t="s">
        <v>4466</v>
      </c>
      <c r="B1122" s="2" t="s">
        <v>4777</v>
      </c>
      <c r="C1122" s="2" t="s">
        <v>4777</v>
      </c>
      <c r="D1122" s="2" t="s">
        <v>7697</v>
      </c>
      <c r="E1122" s="2" t="s">
        <v>4862</v>
      </c>
      <c r="F1122" s="2" t="s">
        <v>4864</v>
      </c>
    </row>
    <row r="1123" spans="1:6" x14ac:dyDescent="0.3">
      <c r="A1123" s="2" t="s">
        <v>4466</v>
      </c>
      <c r="B1123" s="2" t="s">
        <v>4777</v>
      </c>
      <c r="C1123" s="2" t="s">
        <v>4777</v>
      </c>
      <c r="D1123" s="2" t="s">
        <v>8132</v>
      </c>
      <c r="E1123" s="2" t="s">
        <v>4865</v>
      </c>
      <c r="F1123" s="2" t="s">
        <v>4867</v>
      </c>
    </row>
    <row r="1124" spans="1:6" x14ac:dyDescent="0.3">
      <c r="A1124" s="2" t="s">
        <v>4466</v>
      </c>
      <c r="B1124" s="2" t="s">
        <v>4777</v>
      </c>
      <c r="C1124" s="2" t="s">
        <v>4777</v>
      </c>
      <c r="D1124" s="2" t="s">
        <v>8146</v>
      </c>
      <c r="E1124" s="2" t="s">
        <v>4910</v>
      </c>
      <c r="F1124" s="2" t="s">
        <v>4912</v>
      </c>
    </row>
    <row r="1125" spans="1:6" x14ac:dyDescent="0.3">
      <c r="A1125" s="2" t="s">
        <v>4466</v>
      </c>
      <c r="B1125" s="2" t="s">
        <v>4777</v>
      </c>
      <c r="C1125" s="2" t="s">
        <v>4777</v>
      </c>
      <c r="D1125" s="2" t="s">
        <v>8147</v>
      </c>
      <c r="E1125" s="2" t="s">
        <v>4913</v>
      </c>
      <c r="F1125" s="2" t="s">
        <v>4915</v>
      </c>
    </row>
    <row r="1126" spans="1:6" x14ac:dyDescent="0.3">
      <c r="A1126" s="2" t="s">
        <v>4466</v>
      </c>
      <c r="B1126" s="2" t="s">
        <v>4777</v>
      </c>
      <c r="C1126" s="2" t="s">
        <v>4777</v>
      </c>
      <c r="D1126" s="2" t="s">
        <v>8134</v>
      </c>
      <c r="E1126" s="2" t="s">
        <v>4871</v>
      </c>
      <c r="F1126" s="2" t="s">
        <v>4873</v>
      </c>
    </row>
    <row r="1127" spans="1:6" x14ac:dyDescent="0.3">
      <c r="A1127" s="2" t="s">
        <v>4466</v>
      </c>
      <c r="B1127" s="2" t="s">
        <v>4777</v>
      </c>
      <c r="C1127" s="2" t="s">
        <v>4777</v>
      </c>
      <c r="D1127" s="2" t="s">
        <v>8135</v>
      </c>
      <c r="E1127" s="2" t="s">
        <v>4874</v>
      </c>
      <c r="F1127" s="2" t="s">
        <v>4876</v>
      </c>
    </row>
    <row r="1128" spans="1:6" x14ac:dyDescent="0.3">
      <c r="A1128" s="2" t="s">
        <v>4466</v>
      </c>
      <c r="B1128" s="2" t="s">
        <v>4777</v>
      </c>
      <c r="C1128" s="2" t="s">
        <v>4777</v>
      </c>
      <c r="D1128" s="2" t="s">
        <v>8139</v>
      </c>
      <c r="E1128" s="2" t="s">
        <v>4886</v>
      </c>
      <c r="F1128" s="2" t="s">
        <v>4888</v>
      </c>
    </row>
    <row r="1129" spans="1:6" x14ac:dyDescent="0.3">
      <c r="A1129" s="2" t="s">
        <v>4466</v>
      </c>
      <c r="B1129" s="2" t="s">
        <v>4777</v>
      </c>
      <c r="C1129" s="2" t="s">
        <v>4777</v>
      </c>
      <c r="D1129" s="2" t="s">
        <v>8138</v>
      </c>
      <c r="E1129" s="2" t="s">
        <v>4883</v>
      </c>
      <c r="F1129" s="2" t="s">
        <v>4885</v>
      </c>
    </row>
    <row r="1130" spans="1:6" x14ac:dyDescent="0.3">
      <c r="A1130" s="2" t="s">
        <v>4466</v>
      </c>
      <c r="B1130" s="2" t="s">
        <v>4777</v>
      </c>
      <c r="C1130" s="2" t="s">
        <v>4777</v>
      </c>
      <c r="D1130" s="2" t="s">
        <v>8143</v>
      </c>
      <c r="E1130" s="2" t="s">
        <v>4901</v>
      </c>
      <c r="F1130" s="2" t="s">
        <v>4903</v>
      </c>
    </row>
    <row r="1131" spans="1:6" x14ac:dyDescent="0.3">
      <c r="A1131" s="2" t="s">
        <v>4466</v>
      </c>
      <c r="B1131" s="2" t="s">
        <v>4777</v>
      </c>
      <c r="C1131" s="2" t="s">
        <v>4777</v>
      </c>
      <c r="D1131" s="2" t="s">
        <v>8137</v>
      </c>
      <c r="E1131" s="2" t="s">
        <v>4880</v>
      </c>
      <c r="F1131" s="2" t="s">
        <v>4882</v>
      </c>
    </row>
    <row r="1132" spans="1:6" x14ac:dyDescent="0.3">
      <c r="A1132" s="2" t="s">
        <v>4466</v>
      </c>
      <c r="B1132" s="2" t="s">
        <v>4777</v>
      </c>
      <c r="C1132" s="2" t="s">
        <v>4777</v>
      </c>
      <c r="D1132" s="2" t="s">
        <v>8133</v>
      </c>
      <c r="E1132" s="2" t="s">
        <v>4868</v>
      </c>
      <c r="F1132" s="2" t="s">
        <v>4870</v>
      </c>
    </row>
    <row r="1133" spans="1:6" x14ac:dyDescent="0.3">
      <c r="A1133" s="2" t="s">
        <v>4466</v>
      </c>
      <c r="B1133" s="2" t="s">
        <v>4777</v>
      </c>
      <c r="C1133" s="2" t="s">
        <v>4777</v>
      </c>
      <c r="D1133" s="2" t="s">
        <v>8136</v>
      </c>
      <c r="E1133" s="2" t="s">
        <v>4877</v>
      </c>
      <c r="F1133" s="2" t="s">
        <v>4879</v>
      </c>
    </row>
    <row r="1134" spans="1:6" x14ac:dyDescent="0.3">
      <c r="A1134" s="2" t="s">
        <v>4466</v>
      </c>
      <c r="B1134" s="2" t="s">
        <v>4777</v>
      </c>
      <c r="C1134" s="2" t="s">
        <v>4777</v>
      </c>
      <c r="D1134" s="2" t="s">
        <v>8141</v>
      </c>
      <c r="E1134" s="2" t="s">
        <v>4892</v>
      </c>
      <c r="F1134" s="2" t="s">
        <v>4894</v>
      </c>
    </row>
    <row r="1135" spans="1:6" x14ac:dyDescent="0.3">
      <c r="A1135" s="2" t="s">
        <v>4466</v>
      </c>
      <c r="B1135" s="2" t="s">
        <v>4777</v>
      </c>
      <c r="C1135" s="2" t="s">
        <v>4777</v>
      </c>
      <c r="D1135" s="2" t="s">
        <v>7974</v>
      </c>
      <c r="E1135" s="2" t="s">
        <v>4895</v>
      </c>
      <c r="F1135" s="2" t="s">
        <v>4897</v>
      </c>
    </row>
    <row r="1136" spans="1:6" x14ac:dyDescent="0.3">
      <c r="A1136" s="2" t="s">
        <v>4466</v>
      </c>
      <c r="B1136" s="2" t="s">
        <v>4777</v>
      </c>
      <c r="C1136" s="2" t="s">
        <v>4777</v>
      </c>
      <c r="D1136" s="2" t="s">
        <v>8117</v>
      </c>
      <c r="E1136" s="2" t="s">
        <v>4808</v>
      </c>
      <c r="F1136" s="2" t="s">
        <v>4810</v>
      </c>
    </row>
    <row r="1137" spans="1:6" x14ac:dyDescent="0.3">
      <c r="A1137" s="2" t="s">
        <v>4466</v>
      </c>
      <c r="B1137" s="2" t="s">
        <v>4777</v>
      </c>
      <c r="C1137" s="2" t="s">
        <v>4777</v>
      </c>
      <c r="D1137" s="2" t="s">
        <v>8167</v>
      </c>
      <c r="E1137" s="2" t="s">
        <v>4973</v>
      </c>
      <c r="F1137" s="2" t="s">
        <v>4975</v>
      </c>
    </row>
    <row r="1138" spans="1:6" x14ac:dyDescent="0.3">
      <c r="A1138" s="2" t="s">
        <v>4466</v>
      </c>
      <c r="B1138" s="2" t="s">
        <v>4777</v>
      </c>
      <c r="C1138" s="2" t="s">
        <v>4777</v>
      </c>
      <c r="D1138" s="2" t="s">
        <v>8150</v>
      </c>
      <c r="E1138" s="2" t="s">
        <v>4922</v>
      </c>
      <c r="F1138" s="2" t="s">
        <v>4924</v>
      </c>
    </row>
    <row r="1139" spans="1:6" x14ac:dyDescent="0.3">
      <c r="A1139" s="2" t="s">
        <v>4466</v>
      </c>
      <c r="B1139" s="2" t="s">
        <v>4777</v>
      </c>
      <c r="C1139" s="2" t="s">
        <v>4777</v>
      </c>
      <c r="D1139" s="2" t="s">
        <v>8148</v>
      </c>
      <c r="E1139" s="2" t="s">
        <v>4916</v>
      </c>
      <c r="F1139" s="2" t="s">
        <v>4918</v>
      </c>
    </row>
    <row r="1140" spans="1:6" x14ac:dyDescent="0.3">
      <c r="A1140" s="2" t="s">
        <v>4466</v>
      </c>
      <c r="B1140" s="2" t="s">
        <v>4777</v>
      </c>
      <c r="C1140" s="2" t="s">
        <v>4777</v>
      </c>
      <c r="D1140" s="2" t="s">
        <v>8149</v>
      </c>
      <c r="E1140" s="2" t="s">
        <v>4919</v>
      </c>
      <c r="F1140" s="2" t="s">
        <v>4921</v>
      </c>
    </row>
    <row r="1141" spans="1:6" x14ac:dyDescent="0.3">
      <c r="A1141" s="2" t="s">
        <v>4466</v>
      </c>
      <c r="B1141" s="2" t="s">
        <v>4777</v>
      </c>
      <c r="C1141" s="2" t="s">
        <v>4777</v>
      </c>
      <c r="D1141" s="2" t="s">
        <v>8116</v>
      </c>
      <c r="E1141" s="2" t="s">
        <v>4805</v>
      </c>
      <c r="F1141" s="2" t="s">
        <v>4807</v>
      </c>
    </row>
    <row r="1142" spans="1:6" x14ac:dyDescent="0.3">
      <c r="A1142" s="2" t="s">
        <v>4466</v>
      </c>
      <c r="B1142" s="2" t="s">
        <v>4777</v>
      </c>
      <c r="C1142" s="2" t="s">
        <v>4777</v>
      </c>
      <c r="D1142" s="2" t="s">
        <v>8151</v>
      </c>
      <c r="E1142" s="2" t="s">
        <v>4925</v>
      </c>
      <c r="F1142" s="2" t="s">
        <v>4927</v>
      </c>
    </row>
    <row r="1143" spans="1:6" x14ac:dyDescent="0.3">
      <c r="A1143" s="2" t="s">
        <v>4466</v>
      </c>
      <c r="B1143" s="2" t="s">
        <v>4777</v>
      </c>
      <c r="C1143" s="2" t="s">
        <v>4777</v>
      </c>
      <c r="D1143" s="2" t="s">
        <v>8153</v>
      </c>
      <c r="E1143" s="2" t="s">
        <v>4931</v>
      </c>
      <c r="F1143" s="2" t="s">
        <v>4933</v>
      </c>
    </row>
    <row r="1144" spans="1:6" x14ac:dyDescent="0.3">
      <c r="A1144" s="2" t="s">
        <v>4466</v>
      </c>
      <c r="B1144" s="2" t="s">
        <v>4777</v>
      </c>
      <c r="C1144" s="2" t="s">
        <v>4777</v>
      </c>
      <c r="D1144" s="2" t="s">
        <v>8158</v>
      </c>
      <c r="E1144" s="2" t="s">
        <v>4946</v>
      </c>
      <c r="F1144" s="2" t="s">
        <v>4948</v>
      </c>
    </row>
    <row r="1145" spans="1:6" x14ac:dyDescent="0.3">
      <c r="A1145" s="2" t="s">
        <v>4466</v>
      </c>
      <c r="B1145" s="2" t="s">
        <v>4777</v>
      </c>
      <c r="C1145" s="2" t="s">
        <v>4777</v>
      </c>
      <c r="D1145" s="2" t="s">
        <v>8159</v>
      </c>
      <c r="E1145" s="2" t="s">
        <v>4949</v>
      </c>
      <c r="F1145" s="2" t="s">
        <v>4951</v>
      </c>
    </row>
    <row r="1146" spans="1:6" x14ac:dyDescent="0.3">
      <c r="A1146" s="2" t="s">
        <v>4466</v>
      </c>
      <c r="B1146" s="2" t="s">
        <v>4777</v>
      </c>
      <c r="C1146" s="2" t="s">
        <v>4777</v>
      </c>
      <c r="D1146" s="2" t="s">
        <v>8160</v>
      </c>
      <c r="E1146" s="2" t="s">
        <v>4952</v>
      </c>
      <c r="F1146" s="2" t="s">
        <v>4954</v>
      </c>
    </row>
    <row r="1147" spans="1:6" x14ac:dyDescent="0.3">
      <c r="A1147" s="2" t="s">
        <v>4466</v>
      </c>
      <c r="B1147" s="2" t="s">
        <v>4777</v>
      </c>
      <c r="C1147" s="2" t="s">
        <v>4777</v>
      </c>
      <c r="D1147" s="2" t="s">
        <v>8155</v>
      </c>
      <c r="E1147" s="2" t="s">
        <v>4937</v>
      </c>
      <c r="F1147" s="2" t="s">
        <v>4939</v>
      </c>
    </row>
    <row r="1148" spans="1:6" x14ac:dyDescent="0.3">
      <c r="A1148" s="2" t="s">
        <v>4466</v>
      </c>
      <c r="B1148" s="2" t="s">
        <v>4777</v>
      </c>
      <c r="C1148" s="2" t="s">
        <v>4777</v>
      </c>
      <c r="D1148" s="2" t="s">
        <v>8163</v>
      </c>
      <c r="E1148" s="2" t="s">
        <v>4961</v>
      </c>
      <c r="F1148" s="2" t="s">
        <v>4963</v>
      </c>
    </row>
    <row r="1149" spans="1:6" x14ac:dyDescent="0.3">
      <c r="A1149" s="2" t="s">
        <v>4466</v>
      </c>
      <c r="B1149" s="2" t="s">
        <v>4777</v>
      </c>
      <c r="C1149" s="2" t="s">
        <v>4777</v>
      </c>
      <c r="D1149" s="2" t="s">
        <v>8164</v>
      </c>
      <c r="E1149" s="2" t="s">
        <v>4964</v>
      </c>
      <c r="F1149" s="2" t="s">
        <v>4966</v>
      </c>
    </row>
    <row r="1150" spans="1:6" x14ac:dyDescent="0.3">
      <c r="A1150" s="2" t="s">
        <v>4466</v>
      </c>
      <c r="B1150" s="2" t="s">
        <v>4777</v>
      </c>
      <c r="C1150" s="2" t="s">
        <v>4777</v>
      </c>
      <c r="D1150" s="2" t="s">
        <v>8162</v>
      </c>
      <c r="E1150" s="2" t="s">
        <v>4958</v>
      </c>
      <c r="F1150" s="2" t="s">
        <v>4960</v>
      </c>
    </row>
    <row r="1151" spans="1:6" x14ac:dyDescent="0.3">
      <c r="A1151" s="2" t="s">
        <v>4466</v>
      </c>
      <c r="B1151" s="2" t="s">
        <v>4777</v>
      </c>
      <c r="C1151" s="2" t="s">
        <v>4777</v>
      </c>
      <c r="D1151" s="2" t="s">
        <v>8161</v>
      </c>
      <c r="E1151" s="2" t="s">
        <v>4955</v>
      </c>
      <c r="F1151" s="2" t="s">
        <v>4957</v>
      </c>
    </row>
    <row r="1152" spans="1:6" x14ac:dyDescent="0.3">
      <c r="A1152" s="2" t="s">
        <v>4466</v>
      </c>
      <c r="B1152" s="2" t="s">
        <v>4777</v>
      </c>
      <c r="C1152" s="2" t="s">
        <v>4777</v>
      </c>
      <c r="D1152" s="2" t="s">
        <v>8166</v>
      </c>
      <c r="E1152" s="2" t="s">
        <v>4970</v>
      </c>
      <c r="F1152" s="2" t="s">
        <v>4972</v>
      </c>
    </row>
    <row r="1153" spans="1:6" x14ac:dyDescent="0.3">
      <c r="A1153" s="2" t="s">
        <v>4466</v>
      </c>
      <c r="B1153" s="2" t="s">
        <v>4777</v>
      </c>
      <c r="C1153" s="2" t="s">
        <v>4777</v>
      </c>
      <c r="D1153" s="2" t="s">
        <v>8127</v>
      </c>
      <c r="E1153" s="2" t="s">
        <v>4844</v>
      </c>
      <c r="F1153" s="2" t="s">
        <v>4846</v>
      </c>
    </row>
    <row r="1154" spans="1:6" x14ac:dyDescent="0.3">
      <c r="A1154" s="2" t="s">
        <v>4466</v>
      </c>
      <c r="B1154" s="2" t="s">
        <v>4777</v>
      </c>
      <c r="C1154" s="2" t="s">
        <v>4777</v>
      </c>
      <c r="D1154" s="2" t="s">
        <v>8165</v>
      </c>
      <c r="E1154" s="2" t="s">
        <v>4967</v>
      </c>
      <c r="F1154" s="2" t="s">
        <v>4969</v>
      </c>
    </row>
    <row r="1155" spans="1:6" x14ac:dyDescent="0.3">
      <c r="A1155" s="2" t="s">
        <v>4466</v>
      </c>
      <c r="B1155" s="2" t="s">
        <v>4777</v>
      </c>
      <c r="C1155" s="2" t="s">
        <v>4777</v>
      </c>
      <c r="D1155" s="2" t="s">
        <v>8129</v>
      </c>
      <c r="E1155" s="2" t="s">
        <v>4850</v>
      </c>
      <c r="F1155" s="2" t="s">
        <v>4852</v>
      </c>
    </row>
    <row r="1156" spans="1:6" x14ac:dyDescent="0.3">
      <c r="A1156" s="2" t="s">
        <v>4466</v>
      </c>
      <c r="B1156" s="2" t="s">
        <v>4777</v>
      </c>
      <c r="C1156" s="2" t="s">
        <v>4777</v>
      </c>
      <c r="D1156" s="2" t="s">
        <v>8154</v>
      </c>
      <c r="E1156" s="2" t="s">
        <v>4934</v>
      </c>
      <c r="F1156" s="2" t="s">
        <v>4936</v>
      </c>
    </row>
    <row r="1157" spans="1:6" x14ac:dyDescent="0.3">
      <c r="A1157" s="2" t="s">
        <v>4466</v>
      </c>
      <c r="B1157" s="2" t="s">
        <v>4777</v>
      </c>
      <c r="C1157" s="2" t="s">
        <v>4777</v>
      </c>
      <c r="D1157" s="2" t="s">
        <v>7959</v>
      </c>
      <c r="E1157" s="2" t="s">
        <v>4841</v>
      </c>
      <c r="F1157" s="2" t="s">
        <v>4843</v>
      </c>
    </row>
    <row r="1158" spans="1:6" x14ac:dyDescent="0.3">
      <c r="A1158" s="2" t="s">
        <v>4466</v>
      </c>
      <c r="B1158" s="2" t="s">
        <v>4777</v>
      </c>
      <c r="C1158" s="2" t="s">
        <v>4777</v>
      </c>
      <c r="D1158" s="2" t="s">
        <v>8113</v>
      </c>
      <c r="E1158" s="2" t="s">
        <v>4796</v>
      </c>
      <c r="F1158" s="2" t="s">
        <v>4798</v>
      </c>
    </row>
    <row r="1159" spans="1:6" x14ac:dyDescent="0.3">
      <c r="A1159" s="2" t="s">
        <v>4466</v>
      </c>
      <c r="B1159" s="2" t="s">
        <v>4777</v>
      </c>
      <c r="C1159" s="2" t="s">
        <v>4777</v>
      </c>
      <c r="D1159" s="2" t="s">
        <v>8128</v>
      </c>
      <c r="E1159" s="2" t="s">
        <v>4847</v>
      </c>
      <c r="F1159" s="2" t="s">
        <v>4849</v>
      </c>
    </row>
    <row r="1160" spans="1:6" x14ac:dyDescent="0.3">
      <c r="A1160" s="2" t="s">
        <v>4466</v>
      </c>
      <c r="B1160" s="2" t="s">
        <v>4624</v>
      </c>
      <c r="C1160" s="2" t="s">
        <v>8012</v>
      </c>
      <c r="D1160" s="2" t="s">
        <v>8063</v>
      </c>
      <c r="E1160" s="2" t="s">
        <v>4634</v>
      </c>
      <c r="F1160" s="2" t="s">
        <v>4636</v>
      </c>
    </row>
    <row r="1161" spans="1:6" x14ac:dyDescent="0.3">
      <c r="A1161" s="2" t="s">
        <v>4466</v>
      </c>
      <c r="B1161" s="2" t="s">
        <v>4624</v>
      </c>
      <c r="C1161" s="2" t="s">
        <v>8012</v>
      </c>
      <c r="D1161" s="2" t="s">
        <v>8090</v>
      </c>
      <c r="E1161" s="2" t="s">
        <v>4717</v>
      </c>
      <c r="F1161" s="2" t="s">
        <v>4719</v>
      </c>
    </row>
    <row r="1162" spans="1:6" x14ac:dyDescent="0.3">
      <c r="A1162" s="2" t="s">
        <v>4466</v>
      </c>
      <c r="B1162" s="2" t="s">
        <v>4624</v>
      </c>
      <c r="C1162" s="2" t="s">
        <v>8012</v>
      </c>
      <c r="D1162" s="2" t="s">
        <v>8095</v>
      </c>
      <c r="E1162" s="2" t="s">
        <v>4738</v>
      </c>
      <c r="F1162" s="2" t="s">
        <v>4740</v>
      </c>
    </row>
    <row r="1163" spans="1:6" x14ac:dyDescent="0.3">
      <c r="A1163" s="2" t="s">
        <v>4466</v>
      </c>
      <c r="B1163" s="2" t="s">
        <v>4624</v>
      </c>
      <c r="C1163" s="2" t="s">
        <v>8012</v>
      </c>
      <c r="D1163" s="2" t="s">
        <v>8077</v>
      </c>
      <c r="E1163" s="2" t="s">
        <v>4676</v>
      </c>
      <c r="F1163" s="2" t="s">
        <v>4678</v>
      </c>
    </row>
    <row r="1164" spans="1:6" x14ac:dyDescent="0.3">
      <c r="A1164" s="2" t="s">
        <v>4466</v>
      </c>
      <c r="B1164" s="2" t="s">
        <v>4624</v>
      </c>
      <c r="C1164" s="2" t="s">
        <v>8012</v>
      </c>
      <c r="D1164" s="2" t="s">
        <v>7358</v>
      </c>
      <c r="E1164" s="2" t="s">
        <v>1432</v>
      </c>
      <c r="F1164" s="2" t="s">
        <v>4680</v>
      </c>
    </row>
    <row r="1165" spans="1:6" x14ac:dyDescent="0.3">
      <c r="A1165" s="2" t="s">
        <v>4466</v>
      </c>
      <c r="B1165" s="2" t="s">
        <v>4624</v>
      </c>
      <c r="C1165" s="2" t="s">
        <v>8012</v>
      </c>
      <c r="D1165" s="2" t="s">
        <v>7225</v>
      </c>
      <c r="E1165" s="2" t="s">
        <v>4732</v>
      </c>
      <c r="F1165" s="2" t="s">
        <v>4734</v>
      </c>
    </row>
    <row r="1166" spans="1:6" x14ac:dyDescent="0.3">
      <c r="A1166" s="2" t="s">
        <v>4466</v>
      </c>
      <c r="B1166" s="2" t="s">
        <v>4624</v>
      </c>
      <c r="C1166" s="2" t="s">
        <v>8012</v>
      </c>
      <c r="D1166" s="2" t="s">
        <v>8091</v>
      </c>
      <c r="E1166" s="2" t="s">
        <v>4720</v>
      </c>
      <c r="F1166" s="2" t="s">
        <v>4722</v>
      </c>
    </row>
    <row r="1167" spans="1:6" x14ac:dyDescent="0.3">
      <c r="A1167" s="2" t="s">
        <v>4466</v>
      </c>
      <c r="B1167" s="2" t="s">
        <v>4624</v>
      </c>
      <c r="C1167" s="2" t="s">
        <v>8012</v>
      </c>
      <c r="D1167" s="2" t="s">
        <v>8080</v>
      </c>
      <c r="E1167" s="2" t="s">
        <v>4687</v>
      </c>
      <c r="F1167" s="2" t="s">
        <v>4689</v>
      </c>
    </row>
    <row r="1168" spans="1:6" x14ac:dyDescent="0.3">
      <c r="A1168" s="2" t="s">
        <v>4466</v>
      </c>
      <c r="B1168" s="2" t="s">
        <v>4624</v>
      </c>
      <c r="C1168" s="2" t="s">
        <v>8012</v>
      </c>
      <c r="D1168" s="2" t="s">
        <v>8106</v>
      </c>
      <c r="E1168" s="2" t="s">
        <v>4774</v>
      </c>
      <c r="F1168" s="2" t="s">
        <v>4776</v>
      </c>
    </row>
    <row r="1169" spans="1:6" x14ac:dyDescent="0.3">
      <c r="A1169" s="2" t="s">
        <v>4466</v>
      </c>
      <c r="B1169" s="2" t="s">
        <v>4624</v>
      </c>
      <c r="C1169" s="2" t="s">
        <v>8012</v>
      </c>
      <c r="D1169" s="2" t="s">
        <v>8097</v>
      </c>
      <c r="E1169" s="2" t="s">
        <v>4744</v>
      </c>
      <c r="F1169" s="2" t="s">
        <v>4746</v>
      </c>
    </row>
    <row r="1170" spans="1:6" x14ac:dyDescent="0.3">
      <c r="A1170" s="2" t="s">
        <v>4466</v>
      </c>
      <c r="B1170" s="2" t="s">
        <v>4624</v>
      </c>
      <c r="C1170" s="2" t="s">
        <v>8012</v>
      </c>
      <c r="D1170" s="2" t="s">
        <v>8096</v>
      </c>
      <c r="E1170" s="2" t="s">
        <v>4741</v>
      </c>
      <c r="F1170" s="2" t="s">
        <v>4743</v>
      </c>
    </row>
    <row r="1171" spans="1:6" x14ac:dyDescent="0.3">
      <c r="A1171" s="2" t="s">
        <v>4466</v>
      </c>
      <c r="B1171" s="2" t="s">
        <v>4624</v>
      </c>
      <c r="C1171" s="2" t="s">
        <v>8012</v>
      </c>
      <c r="D1171" s="2" t="s">
        <v>8104</v>
      </c>
      <c r="E1171" s="2" t="s">
        <v>4765</v>
      </c>
      <c r="F1171" s="2" t="s">
        <v>4767</v>
      </c>
    </row>
    <row r="1172" spans="1:6" x14ac:dyDescent="0.3">
      <c r="A1172" s="2" t="s">
        <v>4466</v>
      </c>
      <c r="B1172" s="2" t="s">
        <v>4624</v>
      </c>
      <c r="C1172" s="2" t="s">
        <v>8061</v>
      </c>
      <c r="D1172" s="2" t="s">
        <v>8068</v>
      </c>
      <c r="E1172" s="2" t="s">
        <v>4649</v>
      </c>
      <c r="F1172" s="2" t="s">
        <v>4651</v>
      </c>
    </row>
    <row r="1173" spans="1:6" x14ac:dyDescent="0.3">
      <c r="A1173" s="2" t="s">
        <v>4466</v>
      </c>
      <c r="B1173" s="2" t="s">
        <v>4624</v>
      </c>
      <c r="C1173" s="2" t="s">
        <v>8061</v>
      </c>
      <c r="D1173" s="2" t="s">
        <v>8064</v>
      </c>
      <c r="E1173" s="2" t="s">
        <v>4637</v>
      </c>
      <c r="F1173" s="2" t="s">
        <v>4639</v>
      </c>
    </row>
    <row r="1174" spans="1:6" x14ac:dyDescent="0.3">
      <c r="A1174" s="2" t="s">
        <v>4466</v>
      </c>
      <c r="B1174" s="2" t="s">
        <v>4624</v>
      </c>
      <c r="C1174" s="2" t="s">
        <v>8061</v>
      </c>
      <c r="D1174" s="2" t="s">
        <v>8065</v>
      </c>
      <c r="E1174" s="2" t="s">
        <v>4640</v>
      </c>
      <c r="F1174" s="2" t="s">
        <v>4642</v>
      </c>
    </row>
    <row r="1175" spans="1:6" x14ac:dyDescent="0.3">
      <c r="A1175" s="2" t="s">
        <v>4466</v>
      </c>
      <c r="B1175" s="2" t="s">
        <v>4624</v>
      </c>
      <c r="C1175" s="2" t="s">
        <v>8061</v>
      </c>
      <c r="D1175" s="2" t="s">
        <v>8087</v>
      </c>
      <c r="E1175" s="2" t="s">
        <v>4708</v>
      </c>
      <c r="F1175" s="2" t="s">
        <v>4710</v>
      </c>
    </row>
    <row r="1176" spans="1:6" x14ac:dyDescent="0.3">
      <c r="A1176" s="2" t="s">
        <v>4466</v>
      </c>
      <c r="B1176" s="2" t="s">
        <v>4624</v>
      </c>
      <c r="C1176" s="2" t="s">
        <v>8061</v>
      </c>
      <c r="D1176" s="2" t="s">
        <v>8092</v>
      </c>
      <c r="E1176" s="2" t="s">
        <v>4723</v>
      </c>
      <c r="F1176" s="2" t="s">
        <v>4725</v>
      </c>
    </row>
    <row r="1177" spans="1:6" x14ac:dyDescent="0.3">
      <c r="A1177" s="2" t="s">
        <v>4466</v>
      </c>
      <c r="B1177" s="2" t="s">
        <v>4624</v>
      </c>
      <c r="C1177" s="2" t="s">
        <v>8061</v>
      </c>
      <c r="D1177" s="2" t="s">
        <v>8103</v>
      </c>
      <c r="E1177" s="2" t="s">
        <v>4762</v>
      </c>
      <c r="F1177" s="2" t="s">
        <v>4764</v>
      </c>
    </row>
    <row r="1178" spans="1:6" x14ac:dyDescent="0.3">
      <c r="A1178" s="2" t="s">
        <v>4466</v>
      </c>
      <c r="B1178" s="2" t="s">
        <v>4624</v>
      </c>
      <c r="C1178" s="2" t="s">
        <v>8061</v>
      </c>
      <c r="D1178" s="2" t="s">
        <v>8060</v>
      </c>
      <c r="E1178" s="2" t="s">
        <v>4628</v>
      </c>
      <c r="F1178" s="2" t="s">
        <v>4630</v>
      </c>
    </row>
    <row r="1179" spans="1:6" x14ac:dyDescent="0.3">
      <c r="A1179" s="2" t="s">
        <v>4466</v>
      </c>
      <c r="B1179" s="2" t="s">
        <v>4624</v>
      </c>
      <c r="C1179" s="2" t="s">
        <v>8059</v>
      </c>
      <c r="D1179" s="2" t="s">
        <v>8058</v>
      </c>
      <c r="E1179" s="2" t="s">
        <v>4625</v>
      </c>
      <c r="F1179" s="2" t="s">
        <v>4627</v>
      </c>
    </row>
    <row r="1180" spans="1:6" x14ac:dyDescent="0.3">
      <c r="A1180" s="2" t="s">
        <v>4466</v>
      </c>
      <c r="B1180" s="2" t="s">
        <v>4624</v>
      </c>
      <c r="C1180" s="2" t="s">
        <v>8059</v>
      </c>
      <c r="D1180" s="2" t="s">
        <v>8085</v>
      </c>
      <c r="E1180" s="2" t="s">
        <v>4702</v>
      </c>
      <c r="F1180" s="2" t="s">
        <v>4704</v>
      </c>
    </row>
    <row r="1181" spans="1:6" x14ac:dyDescent="0.3">
      <c r="A1181" s="2" t="s">
        <v>4466</v>
      </c>
      <c r="B1181" s="2" t="s">
        <v>4624</v>
      </c>
      <c r="C1181" s="2" t="s">
        <v>8059</v>
      </c>
      <c r="D1181" s="2" t="s">
        <v>8062</v>
      </c>
      <c r="E1181" s="2" t="s">
        <v>4631</v>
      </c>
      <c r="F1181" s="2" t="s">
        <v>4633</v>
      </c>
    </row>
    <row r="1182" spans="1:6" x14ac:dyDescent="0.3">
      <c r="A1182" s="2" t="s">
        <v>4466</v>
      </c>
      <c r="B1182" s="2" t="s">
        <v>4624</v>
      </c>
      <c r="C1182" s="2" t="s">
        <v>8059</v>
      </c>
      <c r="D1182" s="2" t="s">
        <v>8089</v>
      </c>
      <c r="E1182" s="2" t="s">
        <v>4714</v>
      </c>
      <c r="F1182" s="2" t="s">
        <v>4716</v>
      </c>
    </row>
    <row r="1183" spans="1:6" x14ac:dyDescent="0.3">
      <c r="A1183" s="2" t="s">
        <v>4466</v>
      </c>
      <c r="B1183" s="2" t="s">
        <v>4624</v>
      </c>
      <c r="C1183" s="2" t="s">
        <v>8059</v>
      </c>
      <c r="D1183" s="2" t="s">
        <v>8069</v>
      </c>
      <c r="E1183" s="2" t="s">
        <v>4652</v>
      </c>
      <c r="F1183" s="2" t="s">
        <v>4654</v>
      </c>
    </row>
    <row r="1184" spans="1:6" x14ac:dyDescent="0.3">
      <c r="A1184" s="2" t="s">
        <v>4466</v>
      </c>
      <c r="B1184" s="2" t="s">
        <v>4624</v>
      </c>
      <c r="C1184" s="2" t="s">
        <v>8059</v>
      </c>
      <c r="D1184" s="2" t="s">
        <v>8070</v>
      </c>
      <c r="E1184" s="2" t="s">
        <v>4655</v>
      </c>
      <c r="F1184" s="2" t="s">
        <v>4657</v>
      </c>
    </row>
    <row r="1185" spans="1:6" x14ac:dyDescent="0.3">
      <c r="A1185" s="2" t="s">
        <v>4466</v>
      </c>
      <c r="B1185" s="2" t="s">
        <v>4624</v>
      </c>
      <c r="C1185" s="2" t="s">
        <v>8059</v>
      </c>
      <c r="D1185" s="2" t="s">
        <v>8067</v>
      </c>
      <c r="E1185" s="2" t="s">
        <v>4646</v>
      </c>
      <c r="F1185" s="2" t="s">
        <v>4648</v>
      </c>
    </row>
    <row r="1186" spans="1:6" x14ac:dyDescent="0.3">
      <c r="A1186" s="2" t="s">
        <v>4466</v>
      </c>
      <c r="B1186" s="2" t="s">
        <v>4624</v>
      </c>
      <c r="C1186" s="2" t="s">
        <v>8059</v>
      </c>
      <c r="D1186" s="2" t="s">
        <v>7975</v>
      </c>
      <c r="E1186" s="2" t="s">
        <v>4729</v>
      </c>
      <c r="F1186" s="2" t="s">
        <v>4731</v>
      </c>
    </row>
    <row r="1187" spans="1:6" x14ac:dyDescent="0.3">
      <c r="A1187" s="2" t="s">
        <v>4466</v>
      </c>
      <c r="B1187" s="2" t="s">
        <v>4624</v>
      </c>
      <c r="C1187" s="2" t="s">
        <v>8059</v>
      </c>
      <c r="D1187" s="2" t="s">
        <v>8093</v>
      </c>
      <c r="E1187" s="2" t="s">
        <v>4726</v>
      </c>
      <c r="F1187" s="2" t="s">
        <v>4728</v>
      </c>
    </row>
    <row r="1188" spans="1:6" x14ac:dyDescent="0.3">
      <c r="A1188" s="2" t="s">
        <v>4466</v>
      </c>
      <c r="B1188" s="2" t="s">
        <v>4624</v>
      </c>
      <c r="C1188" s="2" t="s">
        <v>8059</v>
      </c>
      <c r="D1188" s="2" t="s">
        <v>8078</v>
      </c>
      <c r="E1188" s="2" t="s">
        <v>4681</v>
      </c>
      <c r="F1188" s="2" t="s">
        <v>4683</v>
      </c>
    </row>
    <row r="1189" spans="1:6" x14ac:dyDescent="0.3">
      <c r="A1189" s="2" t="s">
        <v>4466</v>
      </c>
      <c r="B1189" s="2" t="s">
        <v>4624</v>
      </c>
      <c r="C1189" s="2" t="s">
        <v>8059</v>
      </c>
      <c r="D1189" s="2" t="s">
        <v>8079</v>
      </c>
      <c r="E1189" s="2" t="s">
        <v>4684</v>
      </c>
      <c r="F1189" s="2" t="s">
        <v>4686</v>
      </c>
    </row>
    <row r="1190" spans="1:6" x14ac:dyDescent="0.3">
      <c r="A1190" s="2" t="s">
        <v>4466</v>
      </c>
      <c r="B1190" s="2" t="s">
        <v>4624</v>
      </c>
      <c r="C1190" s="2" t="s">
        <v>8059</v>
      </c>
      <c r="D1190" s="2" t="s">
        <v>8082</v>
      </c>
      <c r="E1190" s="2" t="s">
        <v>4693</v>
      </c>
      <c r="F1190" s="2" t="s">
        <v>4695</v>
      </c>
    </row>
    <row r="1191" spans="1:6" x14ac:dyDescent="0.3">
      <c r="A1191" s="2" t="s">
        <v>4466</v>
      </c>
      <c r="B1191" s="2" t="s">
        <v>4624</v>
      </c>
      <c r="C1191" s="2" t="s">
        <v>8059</v>
      </c>
      <c r="D1191" s="2" t="s">
        <v>8083</v>
      </c>
      <c r="E1191" s="2" t="s">
        <v>4696</v>
      </c>
      <c r="F1191" s="2" t="s">
        <v>4698</v>
      </c>
    </row>
    <row r="1192" spans="1:6" x14ac:dyDescent="0.3">
      <c r="A1192" s="2" t="s">
        <v>4466</v>
      </c>
      <c r="B1192" s="2" t="s">
        <v>4624</v>
      </c>
      <c r="C1192" s="2" t="s">
        <v>8059</v>
      </c>
      <c r="D1192" s="2" t="s">
        <v>8100</v>
      </c>
      <c r="E1192" s="2" t="s">
        <v>4753</v>
      </c>
      <c r="F1192" s="2" t="s">
        <v>4755</v>
      </c>
    </row>
    <row r="1193" spans="1:6" x14ac:dyDescent="0.3">
      <c r="A1193" s="2" t="s">
        <v>4466</v>
      </c>
      <c r="B1193" s="2" t="s">
        <v>4624</v>
      </c>
      <c r="C1193" s="2" t="s">
        <v>8059</v>
      </c>
      <c r="D1193" s="2" t="s">
        <v>8084</v>
      </c>
      <c r="E1193" s="2" t="s">
        <v>4699</v>
      </c>
      <c r="F1193" s="2" t="s">
        <v>4701</v>
      </c>
    </row>
    <row r="1194" spans="1:6" x14ac:dyDescent="0.3">
      <c r="A1194" s="2" t="s">
        <v>4466</v>
      </c>
      <c r="B1194" s="2" t="s">
        <v>4624</v>
      </c>
      <c r="C1194" s="2" t="s">
        <v>8059</v>
      </c>
      <c r="D1194" s="2" t="s">
        <v>8086</v>
      </c>
      <c r="E1194" s="2" t="s">
        <v>4705</v>
      </c>
      <c r="F1194" s="2" t="s">
        <v>4707</v>
      </c>
    </row>
    <row r="1195" spans="1:6" x14ac:dyDescent="0.3">
      <c r="A1195" s="2" t="s">
        <v>4466</v>
      </c>
      <c r="B1195" s="2" t="s">
        <v>4624</v>
      </c>
      <c r="C1195" s="2" t="s">
        <v>8059</v>
      </c>
      <c r="D1195" s="2" t="s">
        <v>8094</v>
      </c>
      <c r="E1195" s="2" t="s">
        <v>4735</v>
      </c>
      <c r="F1195" s="2" t="s">
        <v>4737</v>
      </c>
    </row>
    <row r="1196" spans="1:6" x14ac:dyDescent="0.3">
      <c r="A1196" s="2" t="s">
        <v>4466</v>
      </c>
      <c r="B1196" s="2" t="s">
        <v>4624</v>
      </c>
      <c r="C1196" s="2" t="s">
        <v>8059</v>
      </c>
      <c r="D1196" s="2" t="s">
        <v>8099</v>
      </c>
      <c r="E1196" s="2" t="s">
        <v>4750</v>
      </c>
      <c r="F1196" s="2" t="s">
        <v>4752</v>
      </c>
    </row>
    <row r="1197" spans="1:6" x14ac:dyDescent="0.3">
      <c r="A1197" s="2" t="s">
        <v>4466</v>
      </c>
      <c r="B1197" s="2" t="s">
        <v>4624</v>
      </c>
      <c r="C1197" s="2" t="s">
        <v>8059</v>
      </c>
      <c r="D1197" s="2" t="s">
        <v>8101</v>
      </c>
      <c r="E1197" s="2" t="s">
        <v>4756</v>
      </c>
      <c r="F1197" s="2" t="s">
        <v>4758</v>
      </c>
    </row>
    <row r="1198" spans="1:6" x14ac:dyDescent="0.3">
      <c r="A1198" s="2" t="s">
        <v>4466</v>
      </c>
      <c r="B1198" s="2" t="s">
        <v>4624</v>
      </c>
      <c r="C1198" s="2" t="s">
        <v>8059</v>
      </c>
      <c r="D1198" s="2" t="s">
        <v>8098</v>
      </c>
      <c r="E1198" s="2" t="s">
        <v>4747</v>
      </c>
      <c r="F1198" s="2" t="s">
        <v>4749</v>
      </c>
    </row>
    <row r="1199" spans="1:6" x14ac:dyDescent="0.3">
      <c r="A1199" s="2" t="s">
        <v>4466</v>
      </c>
      <c r="B1199" s="2" t="s">
        <v>4624</v>
      </c>
      <c r="C1199" s="2" t="s">
        <v>8059</v>
      </c>
      <c r="D1199" s="2" t="s">
        <v>8102</v>
      </c>
      <c r="E1199" s="2" t="s">
        <v>4759</v>
      </c>
      <c r="F1199" s="2" t="s">
        <v>4761</v>
      </c>
    </row>
    <row r="1200" spans="1:6" x14ac:dyDescent="0.3">
      <c r="A1200" s="2" t="s">
        <v>4466</v>
      </c>
      <c r="B1200" s="2" t="s">
        <v>4624</v>
      </c>
      <c r="C1200" s="2" t="s">
        <v>8059</v>
      </c>
      <c r="D1200" s="2" t="s">
        <v>7923</v>
      </c>
      <c r="E1200" s="2" t="s">
        <v>4771</v>
      </c>
      <c r="F1200" s="2" t="s">
        <v>4773</v>
      </c>
    </row>
    <row r="1201" spans="1:6" x14ac:dyDescent="0.3">
      <c r="A1201" s="2" t="s">
        <v>4466</v>
      </c>
      <c r="B1201" s="2" t="s">
        <v>4624</v>
      </c>
      <c r="C1201" s="2" t="s">
        <v>8059</v>
      </c>
      <c r="D1201" s="2" t="s">
        <v>8105</v>
      </c>
      <c r="E1201" s="2" t="s">
        <v>4768</v>
      </c>
      <c r="F1201" s="2" t="s">
        <v>4770</v>
      </c>
    </row>
    <row r="1202" spans="1:6" x14ac:dyDescent="0.3">
      <c r="A1202" s="2" t="s">
        <v>4466</v>
      </c>
      <c r="B1202" s="2" t="s">
        <v>4624</v>
      </c>
      <c r="C1202" s="2" t="s">
        <v>8059</v>
      </c>
      <c r="D1202" s="2" t="s">
        <v>8088</v>
      </c>
      <c r="E1202" s="2" t="s">
        <v>4711</v>
      </c>
      <c r="F1202" s="2" t="s">
        <v>4713</v>
      </c>
    </row>
    <row r="1203" spans="1:6" x14ac:dyDescent="0.3">
      <c r="A1203" s="2" t="s">
        <v>4466</v>
      </c>
      <c r="B1203" s="2" t="s">
        <v>4624</v>
      </c>
      <c r="C1203" s="2" t="s">
        <v>8059</v>
      </c>
      <c r="D1203" s="2" t="s">
        <v>8073</v>
      </c>
      <c r="E1203" s="2" t="s">
        <v>4664</v>
      </c>
      <c r="F1203" s="2" t="s">
        <v>4666</v>
      </c>
    </row>
    <row r="1204" spans="1:6" x14ac:dyDescent="0.3">
      <c r="A1204" s="2" t="s">
        <v>4466</v>
      </c>
      <c r="B1204" s="2" t="s">
        <v>4624</v>
      </c>
      <c r="C1204" s="2" t="s">
        <v>8059</v>
      </c>
      <c r="D1204" s="2" t="s">
        <v>8076</v>
      </c>
      <c r="E1204" s="2" t="s">
        <v>4673</v>
      </c>
      <c r="F1204" s="2" t="s">
        <v>4675</v>
      </c>
    </row>
    <row r="1205" spans="1:6" x14ac:dyDescent="0.3">
      <c r="A1205" s="2" t="s">
        <v>4466</v>
      </c>
      <c r="B1205" s="2" t="s">
        <v>4624</v>
      </c>
      <c r="C1205" s="2" t="s">
        <v>8059</v>
      </c>
      <c r="D1205" s="2" t="s">
        <v>8072</v>
      </c>
      <c r="E1205" s="2" t="s">
        <v>4661</v>
      </c>
      <c r="F1205" s="2" t="s">
        <v>4663</v>
      </c>
    </row>
    <row r="1206" spans="1:6" x14ac:dyDescent="0.3">
      <c r="A1206" s="2" t="s">
        <v>4466</v>
      </c>
      <c r="B1206" s="2" t="s">
        <v>4624</v>
      </c>
      <c r="C1206" s="2" t="s">
        <v>8059</v>
      </c>
      <c r="D1206" s="2" t="s">
        <v>8075</v>
      </c>
      <c r="E1206" s="2" t="s">
        <v>4670</v>
      </c>
      <c r="F1206" s="2" t="s">
        <v>4672</v>
      </c>
    </row>
    <row r="1207" spans="1:6" x14ac:dyDescent="0.3">
      <c r="A1207" s="2" t="s">
        <v>4466</v>
      </c>
      <c r="B1207" s="2" t="s">
        <v>4624</v>
      </c>
      <c r="C1207" s="2" t="s">
        <v>8059</v>
      </c>
      <c r="D1207" s="2" t="s">
        <v>8074</v>
      </c>
      <c r="E1207" s="2" t="s">
        <v>4667</v>
      </c>
      <c r="F1207" s="2" t="s">
        <v>4669</v>
      </c>
    </row>
    <row r="1208" spans="1:6" x14ac:dyDescent="0.3">
      <c r="A1208" s="2" t="s">
        <v>4466</v>
      </c>
      <c r="B1208" s="2" t="s">
        <v>4624</v>
      </c>
      <c r="C1208" s="2" t="s">
        <v>8059</v>
      </c>
      <c r="D1208" s="2" t="s">
        <v>8071</v>
      </c>
      <c r="E1208" s="2" t="s">
        <v>4658</v>
      </c>
      <c r="F1208" s="2" t="s">
        <v>4660</v>
      </c>
    </row>
    <row r="1209" spans="1:6" x14ac:dyDescent="0.3">
      <c r="A1209" s="2" t="s">
        <v>4466</v>
      </c>
      <c r="B1209" s="2" t="s">
        <v>4624</v>
      </c>
      <c r="C1209" s="2" t="s">
        <v>8081</v>
      </c>
      <c r="D1209" s="2" t="s">
        <v>7965</v>
      </c>
      <c r="E1209" s="2" t="s">
        <v>4690</v>
      </c>
      <c r="F1209" s="2" t="s">
        <v>4692</v>
      </c>
    </row>
    <row r="1210" spans="1:6" x14ac:dyDescent="0.3">
      <c r="A1210" s="2" t="s">
        <v>4466</v>
      </c>
      <c r="B1210" s="2" t="s">
        <v>4624</v>
      </c>
      <c r="C1210" s="2" t="s">
        <v>8007</v>
      </c>
      <c r="D1210" s="2" t="s">
        <v>8066</v>
      </c>
      <c r="E1210" s="2" t="s">
        <v>4643</v>
      </c>
      <c r="F1210" s="2" t="s">
        <v>4645</v>
      </c>
    </row>
    <row r="1211" spans="1:6" x14ac:dyDescent="0.3">
      <c r="A1211" s="2" t="s">
        <v>4466</v>
      </c>
      <c r="B1211" s="2" t="s">
        <v>4467</v>
      </c>
      <c r="C1211" s="2" t="s">
        <v>8012</v>
      </c>
      <c r="D1211" s="2" t="s">
        <v>8011</v>
      </c>
      <c r="E1211" s="2" t="s">
        <v>4477</v>
      </c>
      <c r="F1211" s="2" t="s">
        <v>4479</v>
      </c>
    </row>
    <row r="1212" spans="1:6" x14ac:dyDescent="0.3">
      <c r="A1212" s="2" t="s">
        <v>4466</v>
      </c>
      <c r="B1212" s="2" t="s">
        <v>4467</v>
      </c>
      <c r="C1212" s="2" t="s">
        <v>8012</v>
      </c>
      <c r="D1212" s="2" t="s">
        <v>8013</v>
      </c>
      <c r="E1212" s="2" t="s">
        <v>4480</v>
      </c>
      <c r="F1212" s="2" t="s">
        <v>4482</v>
      </c>
    </row>
    <row r="1213" spans="1:6" x14ac:dyDescent="0.3">
      <c r="A1213" s="2" t="s">
        <v>4466</v>
      </c>
      <c r="B1213" s="2" t="s">
        <v>4467</v>
      </c>
      <c r="C1213" s="2" t="s">
        <v>8012</v>
      </c>
      <c r="D1213" s="2" t="s">
        <v>8047</v>
      </c>
      <c r="E1213" s="2" t="s">
        <v>4582</v>
      </c>
      <c r="F1213" s="2" t="s">
        <v>4584</v>
      </c>
    </row>
    <row r="1214" spans="1:6" x14ac:dyDescent="0.3">
      <c r="A1214" s="2" t="s">
        <v>4466</v>
      </c>
      <c r="B1214" s="2" t="s">
        <v>4467</v>
      </c>
      <c r="C1214" s="2" t="s">
        <v>8012</v>
      </c>
      <c r="D1214" s="2" t="s">
        <v>8048</v>
      </c>
      <c r="E1214" s="2" t="s">
        <v>4585</v>
      </c>
      <c r="F1214" s="2" t="s">
        <v>4587</v>
      </c>
    </row>
    <row r="1215" spans="1:6" x14ac:dyDescent="0.3">
      <c r="A1215" s="2" t="s">
        <v>4466</v>
      </c>
      <c r="B1215" s="2" t="s">
        <v>4467</v>
      </c>
      <c r="C1215" s="2" t="s">
        <v>8024</v>
      </c>
      <c r="D1215" s="2" t="s">
        <v>8023</v>
      </c>
      <c r="E1215" s="2" t="s">
        <v>4513</v>
      </c>
      <c r="F1215" s="2" t="s">
        <v>4515</v>
      </c>
    </row>
    <row r="1216" spans="1:6" x14ac:dyDescent="0.3">
      <c r="A1216" s="2" t="s">
        <v>4466</v>
      </c>
      <c r="B1216" s="2" t="s">
        <v>4467</v>
      </c>
      <c r="C1216" s="2" t="s">
        <v>8024</v>
      </c>
      <c r="D1216" s="2" t="s">
        <v>8035</v>
      </c>
      <c r="E1216" s="2" t="s">
        <v>4543</v>
      </c>
      <c r="F1216" s="2" t="s">
        <v>4545</v>
      </c>
    </row>
    <row r="1217" spans="1:6" x14ac:dyDescent="0.3">
      <c r="A1217" s="2" t="s">
        <v>4466</v>
      </c>
      <c r="B1217" s="2" t="s">
        <v>4467</v>
      </c>
      <c r="C1217" s="2" t="s">
        <v>8024</v>
      </c>
      <c r="D1217" s="2" t="s">
        <v>8052</v>
      </c>
      <c r="E1217" s="2" t="s">
        <v>4600</v>
      </c>
      <c r="F1217" s="2" t="s">
        <v>4602</v>
      </c>
    </row>
    <row r="1218" spans="1:6" x14ac:dyDescent="0.3">
      <c r="A1218" s="2" t="s">
        <v>4466</v>
      </c>
      <c r="B1218" s="2" t="s">
        <v>4467</v>
      </c>
      <c r="C1218" s="2" t="s">
        <v>8027</v>
      </c>
      <c r="D1218" s="2" t="s">
        <v>8026</v>
      </c>
      <c r="E1218" s="2" t="s">
        <v>4519</v>
      </c>
      <c r="F1218" s="2" t="s">
        <v>4521</v>
      </c>
    </row>
    <row r="1219" spans="1:6" x14ac:dyDescent="0.3">
      <c r="A1219" s="2" t="s">
        <v>4466</v>
      </c>
      <c r="B1219" s="2" t="s">
        <v>4467</v>
      </c>
      <c r="C1219" s="2" t="s">
        <v>8027</v>
      </c>
      <c r="D1219" s="2" t="s">
        <v>8043</v>
      </c>
      <c r="E1219" s="2" t="s">
        <v>4567</v>
      </c>
      <c r="F1219" s="2" t="s">
        <v>4569</v>
      </c>
    </row>
    <row r="1220" spans="1:6" x14ac:dyDescent="0.3">
      <c r="A1220" s="2" t="s">
        <v>4466</v>
      </c>
      <c r="B1220" s="2" t="s">
        <v>4467</v>
      </c>
      <c r="C1220" s="2" t="s">
        <v>8027</v>
      </c>
      <c r="D1220" s="2" t="s">
        <v>8027</v>
      </c>
      <c r="E1220" s="2" t="s">
        <v>4573</v>
      </c>
      <c r="F1220" s="2" t="s">
        <v>4575</v>
      </c>
    </row>
    <row r="1221" spans="1:6" x14ac:dyDescent="0.3">
      <c r="A1221" s="2" t="s">
        <v>4466</v>
      </c>
      <c r="B1221" s="2" t="s">
        <v>4467</v>
      </c>
      <c r="C1221" s="2" t="s">
        <v>8027</v>
      </c>
      <c r="D1221" s="2" t="s">
        <v>8029</v>
      </c>
      <c r="E1221" s="2" t="s">
        <v>4525</v>
      </c>
      <c r="F1221" s="2" t="s">
        <v>4527</v>
      </c>
    </row>
    <row r="1222" spans="1:6" x14ac:dyDescent="0.3">
      <c r="A1222" s="2" t="s">
        <v>4466</v>
      </c>
      <c r="B1222" s="2" t="s">
        <v>4467</v>
      </c>
      <c r="C1222" s="2" t="s">
        <v>8027</v>
      </c>
      <c r="D1222" s="2" t="s">
        <v>8038</v>
      </c>
      <c r="E1222" s="2" t="s">
        <v>4552</v>
      </c>
      <c r="F1222" s="2" t="s">
        <v>4554</v>
      </c>
    </row>
    <row r="1223" spans="1:6" x14ac:dyDescent="0.3">
      <c r="A1223" s="2" t="s">
        <v>4466</v>
      </c>
      <c r="B1223" s="2" t="s">
        <v>4467</v>
      </c>
      <c r="C1223" s="2" t="s">
        <v>7953</v>
      </c>
      <c r="D1223" s="2" t="s">
        <v>8014</v>
      </c>
      <c r="E1223" s="2" t="s">
        <v>4483</v>
      </c>
      <c r="F1223" s="2" t="s">
        <v>4485</v>
      </c>
    </row>
    <row r="1224" spans="1:6" x14ac:dyDescent="0.3">
      <c r="A1224" s="2" t="s">
        <v>4466</v>
      </c>
      <c r="B1224" s="2" t="s">
        <v>4467</v>
      </c>
      <c r="C1224" s="2" t="s">
        <v>7953</v>
      </c>
      <c r="D1224" s="2" t="s">
        <v>8015</v>
      </c>
      <c r="E1224" s="2" t="s">
        <v>4486</v>
      </c>
      <c r="F1224" s="2" t="s">
        <v>4488</v>
      </c>
    </row>
    <row r="1225" spans="1:6" x14ac:dyDescent="0.3">
      <c r="A1225" s="2" t="s">
        <v>4466</v>
      </c>
      <c r="B1225" s="2" t="s">
        <v>4467</v>
      </c>
      <c r="C1225" s="2" t="s">
        <v>7953</v>
      </c>
      <c r="D1225" s="2" t="s">
        <v>8016</v>
      </c>
      <c r="E1225" s="2" t="s">
        <v>4489</v>
      </c>
      <c r="F1225" s="2" t="s">
        <v>4491</v>
      </c>
    </row>
    <row r="1226" spans="1:6" x14ac:dyDescent="0.3">
      <c r="A1226" s="2" t="s">
        <v>4466</v>
      </c>
      <c r="B1226" s="2" t="s">
        <v>4467</v>
      </c>
      <c r="C1226" s="2" t="s">
        <v>7953</v>
      </c>
      <c r="D1226" s="2" t="s">
        <v>7348</v>
      </c>
      <c r="E1226" s="2" t="s">
        <v>4495</v>
      </c>
      <c r="F1226" s="2" t="s">
        <v>4497</v>
      </c>
    </row>
    <row r="1227" spans="1:6" x14ac:dyDescent="0.3">
      <c r="A1227" s="2" t="s">
        <v>4466</v>
      </c>
      <c r="B1227" s="2" t="s">
        <v>4467</v>
      </c>
      <c r="C1227" s="2" t="s">
        <v>7953</v>
      </c>
      <c r="D1227" s="2" t="s">
        <v>8053</v>
      </c>
      <c r="E1227" s="2" t="s">
        <v>4603</v>
      </c>
      <c r="F1227" s="2" t="s">
        <v>4605</v>
      </c>
    </row>
    <row r="1228" spans="1:6" x14ac:dyDescent="0.3">
      <c r="A1228" s="2" t="s">
        <v>4466</v>
      </c>
      <c r="B1228" s="2" t="s">
        <v>4467</v>
      </c>
      <c r="C1228" s="2" t="s">
        <v>7953</v>
      </c>
      <c r="D1228" s="2" t="s">
        <v>8057</v>
      </c>
      <c r="E1228" s="2" t="s">
        <v>4618</v>
      </c>
      <c r="F1228" s="2" t="s">
        <v>4620</v>
      </c>
    </row>
    <row r="1229" spans="1:6" x14ac:dyDescent="0.3">
      <c r="A1229" s="2" t="s">
        <v>4466</v>
      </c>
      <c r="B1229" s="2" t="s">
        <v>4467</v>
      </c>
      <c r="C1229" s="2" t="s">
        <v>8009</v>
      </c>
      <c r="D1229" s="2" t="s">
        <v>8008</v>
      </c>
      <c r="E1229" s="2" t="s">
        <v>4471</v>
      </c>
      <c r="F1229" s="2" t="s">
        <v>4473</v>
      </c>
    </row>
    <row r="1230" spans="1:6" x14ac:dyDescent="0.3">
      <c r="A1230" s="2" t="s">
        <v>4466</v>
      </c>
      <c r="B1230" s="2" t="s">
        <v>4467</v>
      </c>
      <c r="C1230" s="2" t="s">
        <v>8009</v>
      </c>
      <c r="D1230" s="2" t="s">
        <v>8018</v>
      </c>
      <c r="E1230" s="2" t="s">
        <v>4498</v>
      </c>
      <c r="F1230" s="2" t="s">
        <v>4500</v>
      </c>
    </row>
    <row r="1231" spans="1:6" x14ac:dyDescent="0.3">
      <c r="A1231" s="2" t="s">
        <v>4466</v>
      </c>
      <c r="B1231" s="2" t="s">
        <v>4467</v>
      </c>
      <c r="C1231" s="2" t="s">
        <v>8009</v>
      </c>
      <c r="D1231" s="2" t="s">
        <v>8017</v>
      </c>
      <c r="E1231" s="2" t="s">
        <v>4492</v>
      </c>
      <c r="F1231" s="2" t="s">
        <v>4494</v>
      </c>
    </row>
    <row r="1232" spans="1:6" x14ac:dyDescent="0.3">
      <c r="A1232" s="2" t="s">
        <v>4466</v>
      </c>
      <c r="B1232" s="2" t="s">
        <v>4467</v>
      </c>
      <c r="C1232" s="2" t="s">
        <v>8009</v>
      </c>
      <c r="D1232" s="2" t="s">
        <v>8036</v>
      </c>
      <c r="E1232" s="2" t="s">
        <v>4546</v>
      </c>
      <c r="F1232" s="2" t="s">
        <v>4548</v>
      </c>
    </row>
    <row r="1233" spans="1:6" x14ac:dyDescent="0.3">
      <c r="A1233" s="2" t="s">
        <v>4466</v>
      </c>
      <c r="B1233" s="2" t="s">
        <v>4467</v>
      </c>
      <c r="C1233" s="2" t="s">
        <v>8009</v>
      </c>
      <c r="D1233" s="2" t="s">
        <v>8039</v>
      </c>
      <c r="E1233" s="2" t="s">
        <v>4555</v>
      </c>
      <c r="F1233" s="2" t="s">
        <v>4557</v>
      </c>
    </row>
    <row r="1234" spans="1:6" x14ac:dyDescent="0.3">
      <c r="A1234" s="2" t="s">
        <v>4466</v>
      </c>
      <c r="B1234" s="2" t="s">
        <v>4467</v>
      </c>
      <c r="C1234" s="2" t="s">
        <v>8009</v>
      </c>
      <c r="D1234" s="2" t="s">
        <v>8041</v>
      </c>
      <c r="E1234" s="2" t="s">
        <v>4561</v>
      </c>
      <c r="F1234" s="2" t="s">
        <v>4563</v>
      </c>
    </row>
    <row r="1235" spans="1:6" x14ac:dyDescent="0.3">
      <c r="A1235" s="2" t="s">
        <v>4466</v>
      </c>
      <c r="B1235" s="2" t="s">
        <v>4467</v>
      </c>
      <c r="C1235" s="2" t="s">
        <v>8009</v>
      </c>
      <c r="D1235" s="2" t="s">
        <v>8042</v>
      </c>
      <c r="E1235" s="2" t="s">
        <v>4564</v>
      </c>
      <c r="F1235" s="2" t="s">
        <v>4566</v>
      </c>
    </row>
    <row r="1236" spans="1:6" x14ac:dyDescent="0.3">
      <c r="A1236" s="2" t="s">
        <v>4466</v>
      </c>
      <c r="B1236" s="2" t="s">
        <v>4467</v>
      </c>
      <c r="C1236" s="2" t="s">
        <v>8009</v>
      </c>
      <c r="D1236" s="2" t="s">
        <v>8020</v>
      </c>
      <c r="E1236" s="2" t="s">
        <v>4504</v>
      </c>
      <c r="F1236" s="2" t="s">
        <v>4506</v>
      </c>
    </row>
    <row r="1237" spans="1:6" x14ac:dyDescent="0.3">
      <c r="A1237" s="2" t="s">
        <v>4466</v>
      </c>
      <c r="B1237" s="2" t="s">
        <v>4467</v>
      </c>
      <c r="C1237" s="2" t="s">
        <v>8009</v>
      </c>
      <c r="D1237" s="2" t="s">
        <v>8019</v>
      </c>
      <c r="E1237" s="2" t="s">
        <v>4501</v>
      </c>
      <c r="F1237" s="2" t="s">
        <v>4503</v>
      </c>
    </row>
    <row r="1238" spans="1:6" x14ac:dyDescent="0.3">
      <c r="A1238" s="2" t="s">
        <v>4466</v>
      </c>
      <c r="B1238" s="2" t="s">
        <v>4467</v>
      </c>
      <c r="C1238" s="2" t="s">
        <v>8009</v>
      </c>
      <c r="D1238" s="2" t="s">
        <v>8021</v>
      </c>
      <c r="E1238" s="2" t="s">
        <v>4507</v>
      </c>
      <c r="F1238" s="2" t="s">
        <v>4509</v>
      </c>
    </row>
    <row r="1239" spans="1:6" x14ac:dyDescent="0.3">
      <c r="A1239" s="2" t="s">
        <v>4466</v>
      </c>
      <c r="B1239" s="2" t="s">
        <v>4467</v>
      </c>
      <c r="C1239" s="2" t="s">
        <v>8009</v>
      </c>
      <c r="D1239" s="2" t="s">
        <v>8049</v>
      </c>
      <c r="E1239" s="2" t="s">
        <v>4588</v>
      </c>
      <c r="F1239" s="2" t="s">
        <v>4590</v>
      </c>
    </row>
    <row r="1240" spans="1:6" x14ac:dyDescent="0.3">
      <c r="A1240" s="2" t="s">
        <v>4466</v>
      </c>
      <c r="B1240" s="2" t="s">
        <v>4467</v>
      </c>
      <c r="C1240" s="2" t="s">
        <v>8009</v>
      </c>
      <c r="D1240" s="2" t="s">
        <v>8022</v>
      </c>
      <c r="E1240" s="2" t="s">
        <v>4510</v>
      </c>
      <c r="F1240" s="2" t="s">
        <v>4512</v>
      </c>
    </row>
    <row r="1241" spans="1:6" x14ac:dyDescent="0.3">
      <c r="A1241" s="2" t="s">
        <v>4466</v>
      </c>
      <c r="B1241" s="2" t="s">
        <v>4467</v>
      </c>
      <c r="C1241" s="2" t="s">
        <v>8009</v>
      </c>
      <c r="D1241" s="2" t="s">
        <v>8028</v>
      </c>
      <c r="E1241" s="2" t="s">
        <v>4522</v>
      </c>
      <c r="F1241" s="2" t="s">
        <v>4524</v>
      </c>
    </row>
    <row r="1242" spans="1:6" x14ac:dyDescent="0.3">
      <c r="A1242" s="2" t="s">
        <v>4466</v>
      </c>
      <c r="B1242" s="2" t="s">
        <v>4467</v>
      </c>
      <c r="C1242" s="2" t="s">
        <v>8009</v>
      </c>
      <c r="D1242" s="2" t="s">
        <v>8050</v>
      </c>
      <c r="E1242" s="2" t="s">
        <v>4594</v>
      </c>
      <c r="F1242" s="2" t="s">
        <v>4596</v>
      </c>
    </row>
    <row r="1243" spans="1:6" x14ac:dyDescent="0.3">
      <c r="A1243" s="2" t="s">
        <v>4466</v>
      </c>
      <c r="B1243" s="2" t="s">
        <v>4467</v>
      </c>
      <c r="C1243" s="2" t="s">
        <v>8009</v>
      </c>
      <c r="D1243" s="2" t="s">
        <v>8054</v>
      </c>
      <c r="E1243" s="2" t="s">
        <v>4609</v>
      </c>
      <c r="F1243" s="2" t="s">
        <v>4611</v>
      </c>
    </row>
    <row r="1244" spans="1:6" x14ac:dyDescent="0.3">
      <c r="A1244" s="2" t="s">
        <v>4466</v>
      </c>
      <c r="B1244" s="2" t="s">
        <v>4467</v>
      </c>
      <c r="C1244" s="2" t="s">
        <v>8009</v>
      </c>
      <c r="D1244" s="2" t="s">
        <v>8056</v>
      </c>
      <c r="E1244" s="2" t="s">
        <v>4615</v>
      </c>
      <c r="F1244" s="2" t="s">
        <v>4617</v>
      </c>
    </row>
    <row r="1245" spans="1:6" x14ac:dyDescent="0.3">
      <c r="A1245" s="2" t="s">
        <v>4466</v>
      </c>
      <c r="B1245" s="2" t="s">
        <v>4467</v>
      </c>
      <c r="C1245" s="2" t="s">
        <v>8009</v>
      </c>
      <c r="D1245" s="2" t="s">
        <v>8031</v>
      </c>
      <c r="E1245" s="2" t="s">
        <v>4531</v>
      </c>
      <c r="F1245" s="2" t="s">
        <v>4533</v>
      </c>
    </row>
    <row r="1246" spans="1:6" x14ac:dyDescent="0.3">
      <c r="A1246" s="2" t="s">
        <v>4466</v>
      </c>
      <c r="B1246" s="2" t="s">
        <v>4467</v>
      </c>
      <c r="C1246" s="2" t="s">
        <v>8009</v>
      </c>
      <c r="D1246" s="2" t="s">
        <v>8030</v>
      </c>
      <c r="E1246" s="2" t="s">
        <v>4528</v>
      </c>
      <c r="F1246" s="2" t="s">
        <v>4530</v>
      </c>
    </row>
    <row r="1247" spans="1:6" x14ac:dyDescent="0.3">
      <c r="A1247" s="2" t="s">
        <v>4466</v>
      </c>
      <c r="B1247" s="2" t="s">
        <v>4467</v>
      </c>
      <c r="C1247" s="2" t="s">
        <v>8009</v>
      </c>
      <c r="D1247" s="2" t="s">
        <v>8032</v>
      </c>
      <c r="E1247" s="2" t="s">
        <v>4534</v>
      </c>
      <c r="F1247" s="2" t="s">
        <v>4536</v>
      </c>
    </row>
    <row r="1248" spans="1:6" x14ac:dyDescent="0.3">
      <c r="A1248" s="2" t="s">
        <v>4466</v>
      </c>
      <c r="B1248" s="2" t="s">
        <v>4467</v>
      </c>
      <c r="C1248" s="2" t="s">
        <v>8009</v>
      </c>
      <c r="D1248" s="2" t="s">
        <v>8033</v>
      </c>
      <c r="E1248" s="2" t="s">
        <v>4537</v>
      </c>
      <c r="F1248" s="2" t="s">
        <v>4539</v>
      </c>
    </row>
    <row r="1249" spans="1:6" x14ac:dyDescent="0.3">
      <c r="A1249" s="2" t="s">
        <v>4466</v>
      </c>
      <c r="B1249" s="2" t="s">
        <v>4467</v>
      </c>
      <c r="C1249" s="2" t="s">
        <v>8007</v>
      </c>
      <c r="D1249" s="2" t="s">
        <v>8010</v>
      </c>
      <c r="E1249" s="2" t="s">
        <v>4474</v>
      </c>
      <c r="F1249" s="2" t="s">
        <v>4476</v>
      </c>
    </row>
    <row r="1250" spans="1:6" x14ac:dyDescent="0.3">
      <c r="A1250" s="2" t="s">
        <v>4466</v>
      </c>
      <c r="B1250" s="2" t="s">
        <v>4467</v>
      </c>
      <c r="C1250" s="2" t="s">
        <v>8007</v>
      </c>
      <c r="D1250" s="2" t="s">
        <v>8044</v>
      </c>
      <c r="E1250" s="2" t="s">
        <v>4570</v>
      </c>
      <c r="F1250" s="2" t="s">
        <v>4572</v>
      </c>
    </row>
    <row r="1251" spans="1:6" x14ac:dyDescent="0.3">
      <c r="A1251" s="2" t="s">
        <v>4466</v>
      </c>
      <c r="B1251" s="2" t="s">
        <v>4467</v>
      </c>
      <c r="C1251" s="2" t="s">
        <v>8007</v>
      </c>
      <c r="D1251" s="2" t="s">
        <v>8006</v>
      </c>
      <c r="E1251" s="2" t="s">
        <v>4468</v>
      </c>
      <c r="F1251" s="2" t="s">
        <v>4470</v>
      </c>
    </row>
    <row r="1252" spans="1:6" x14ac:dyDescent="0.3">
      <c r="A1252" s="2" t="s">
        <v>4466</v>
      </c>
      <c r="B1252" s="2" t="s">
        <v>4467</v>
      </c>
      <c r="C1252" s="2" t="s">
        <v>8007</v>
      </c>
      <c r="D1252" s="2" t="s">
        <v>8025</v>
      </c>
      <c r="E1252" s="2" t="s">
        <v>4516</v>
      </c>
      <c r="F1252" s="2" t="s">
        <v>4518</v>
      </c>
    </row>
    <row r="1253" spans="1:6" x14ac:dyDescent="0.3">
      <c r="A1253" s="2" t="s">
        <v>4466</v>
      </c>
      <c r="B1253" s="2" t="s">
        <v>4467</v>
      </c>
      <c r="C1253" s="2" t="s">
        <v>8007</v>
      </c>
      <c r="D1253" s="2" t="s">
        <v>8037</v>
      </c>
      <c r="E1253" s="2" t="s">
        <v>4549</v>
      </c>
      <c r="F1253" s="2" t="s">
        <v>4551</v>
      </c>
    </row>
    <row r="1254" spans="1:6" x14ac:dyDescent="0.3">
      <c r="A1254" s="2" t="s">
        <v>4466</v>
      </c>
      <c r="B1254" s="2" t="s">
        <v>4467</v>
      </c>
      <c r="C1254" s="2" t="s">
        <v>8007</v>
      </c>
      <c r="D1254" s="2" t="s">
        <v>8040</v>
      </c>
      <c r="E1254" s="2" t="s">
        <v>4558</v>
      </c>
      <c r="F1254" s="2" t="s">
        <v>4560</v>
      </c>
    </row>
    <row r="1255" spans="1:6" x14ac:dyDescent="0.3">
      <c r="A1255" s="2" t="s">
        <v>4466</v>
      </c>
      <c r="B1255" s="2" t="s">
        <v>4467</v>
      </c>
      <c r="C1255" s="2" t="s">
        <v>8007</v>
      </c>
      <c r="D1255" s="2" t="s">
        <v>8045</v>
      </c>
      <c r="E1255" s="2" t="s">
        <v>4576</v>
      </c>
      <c r="F1255" s="2" t="s">
        <v>4578</v>
      </c>
    </row>
    <row r="1256" spans="1:6" x14ac:dyDescent="0.3">
      <c r="A1256" s="2" t="s">
        <v>4466</v>
      </c>
      <c r="B1256" s="2" t="s">
        <v>4467</v>
      </c>
      <c r="C1256" s="2" t="s">
        <v>8007</v>
      </c>
      <c r="D1256" s="2" t="s">
        <v>8046</v>
      </c>
      <c r="E1256" s="2" t="s">
        <v>4579</v>
      </c>
      <c r="F1256" s="2" t="s">
        <v>4581</v>
      </c>
    </row>
    <row r="1257" spans="1:6" x14ac:dyDescent="0.3">
      <c r="A1257" s="2" t="s">
        <v>4466</v>
      </c>
      <c r="B1257" s="2" t="s">
        <v>4467</v>
      </c>
      <c r="C1257" s="2" t="s">
        <v>8007</v>
      </c>
      <c r="D1257" s="2" t="s">
        <v>7977</v>
      </c>
      <c r="E1257" s="2" t="s">
        <v>4591</v>
      </c>
      <c r="F1257" s="2" t="s">
        <v>4593</v>
      </c>
    </row>
    <row r="1258" spans="1:6" x14ac:dyDescent="0.3">
      <c r="A1258" s="2" t="s">
        <v>4466</v>
      </c>
      <c r="B1258" s="2" t="s">
        <v>4467</v>
      </c>
      <c r="C1258" s="2" t="s">
        <v>8007</v>
      </c>
      <c r="D1258" s="2" t="s">
        <v>7978</v>
      </c>
      <c r="E1258" s="2" t="s">
        <v>4606</v>
      </c>
      <c r="F1258" s="2" t="s">
        <v>4608</v>
      </c>
    </row>
    <row r="1259" spans="1:6" x14ac:dyDescent="0.3">
      <c r="A1259" s="2" t="s">
        <v>4466</v>
      </c>
      <c r="B1259" s="2" t="s">
        <v>4467</v>
      </c>
      <c r="C1259" s="2" t="s">
        <v>8007</v>
      </c>
      <c r="D1259" s="2" t="s">
        <v>8051</v>
      </c>
      <c r="E1259" s="2" t="s">
        <v>4597</v>
      </c>
      <c r="F1259" s="2" t="s">
        <v>4599</v>
      </c>
    </row>
    <row r="1260" spans="1:6" x14ac:dyDescent="0.3">
      <c r="A1260" s="2" t="s">
        <v>4466</v>
      </c>
      <c r="B1260" s="2" t="s">
        <v>4467</v>
      </c>
      <c r="C1260" s="2" t="s">
        <v>8007</v>
      </c>
      <c r="D1260" s="2" t="s">
        <v>8055</v>
      </c>
      <c r="E1260" s="2" t="s">
        <v>4612</v>
      </c>
      <c r="F1260" s="2" t="s">
        <v>4614</v>
      </c>
    </row>
    <row r="1261" spans="1:6" x14ac:dyDescent="0.3">
      <c r="A1261" s="2" t="s">
        <v>4466</v>
      </c>
      <c r="B1261" s="2" t="s">
        <v>4467</v>
      </c>
      <c r="C1261" s="2" t="s">
        <v>8007</v>
      </c>
      <c r="D1261" s="2" t="s">
        <v>7982</v>
      </c>
      <c r="E1261" s="2" t="s">
        <v>4621</v>
      </c>
      <c r="F1261" s="2" t="s">
        <v>4623</v>
      </c>
    </row>
    <row r="1262" spans="1:6" x14ac:dyDescent="0.3">
      <c r="A1262" s="2" t="s">
        <v>4466</v>
      </c>
      <c r="B1262" s="2" t="s">
        <v>4467</v>
      </c>
      <c r="C1262" s="2" t="s">
        <v>8007</v>
      </c>
      <c r="D1262" s="2" t="s">
        <v>8034</v>
      </c>
      <c r="E1262" s="2" t="s">
        <v>4540</v>
      </c>
      <c r="F1262" s="2" t="s">
        <v>4542</v>
      </c>
    </row>
    <row r="1263" spans="1:6" x14ac:dyDescent="0.3">
      <c r="A1263" s="2" t="s">
        <v>4466</v>
      </c>
      <c r="B1263" s="2" t="s">
        <v>4976</v>
      </c>
      <c r="C1263" s="2" t="s">
        <v>8175</v>
      </c>
      <c r="D1263" s="2" t="s">
        <v>8175</v>
      </c>
      <c r="E1263" s="2" t="s">
        <v>4989</v>
      </c>
      <c r="F1263" s="2" t="s">
        <v>4991</v>
      </c>
    </row>
    <row r="1264" spans="1:6" x14ac:dyDescent="0.3">
      <c r="A1264" s="2" t="s">
        <v>4466</v>
      </c>
      <c r="B1264" s="2" t="s">
        <v>4976</v>
      </c>
      <c r="C1264" s="2" t="s">
        <v>8175</v>
      </c>
      <c r="D1264" s="2" t="s">
        <v>8252</v>
      </c>
      <c r="E1264" s="2" t="s">
        <v>5169</v>
      </c>
      <c r="F1264" s="2" t="s">
        <v>5171</v>
      </c>
    </row>
    <row r="1265" spans="1:6" x14ac:dyDescent="0.3">
      <c r="A1265" s="2" t="s">
        <v>4466</v>
      </c>
      <c r="B1265" s="2" t="s">
        <v>4976</v>
      </c>
      <c r="C1265" s="2" t="s">
        <v>8175</v>
      </c>
      <c r="D1265" s="2" t="s">
        <v>8178</v>
      </c>
      <c r="E1265" s="2" t="s">
        <v>4998</v>
      </c>
      <c r="F1265" s="2" t="s">
        <v>5000</v>
      </c>
    </row>
    <row r="1266" spans="1:6" x14ac:dyDescent="0.3">
      <c r="A1266" s="2" t="s">
        <v>4466</v>
      </c>
      <c r="B1266" s="2" t="s">
        <v>4976</v>
      </c>
      <c r="C1266" s="2" t="s">
        <v>8281</v>
      </c>
      <c r="D1266" s="2" t="s">
        <v>8280</v>
      </c>
      <c r="E1266" s="2" t="s">
        <v>5241</v>
      </c>
      <c r="F1266" s="2" t="s">
        <v>5243</v>
      </c>
    </row>
    <row r="1267" spans="1:6" x14ac:dyDescent="0.3">
      <c r="A1267" s="2" t="s">
        <v>4466</v>
      </c>
      <c r="B1267" s="2" t="s">
        <v>4976</v>
      </c>
      <c r="C1267" s="2" t="s">
        <v>8292</v>
      </c>
      <c r="D1267" s="2" t="s">
        <v>8291</v>
      </c>
      <c r="E1267" s="2" t="s">
        <v>5265</v>
      </c>
      <c r="F1267" s="2" t="s">
        <v>5267</v>
      </c>
    </row>
    <row r="1268" spans="1:6" x14ac:dyDescent="0.3">
      <c r="A1268" s="2" t="s">
        <v>4466</v>
      </c>
      <c r="B1268" s="2" t="s">
        <v>4976</v>
      </c>
      <c r="C1268" s="2" t="s">
        <v>8185</v>
      </c>
      <c r="D1268" s="2" t="s">
        <v>8184</v>
      </c>
      <c r="E1268" s="2" t="s">
        <v>5010</v>
      </c>
      <c r="F1268" s="2" t="s">
        <v>5012</v>
      </c>
    </row>
    <row r="1269" spans="1:6" x14ac:dyDescent="0.3">
      <c r="A1269" s="2" t="s">
        <v>4466</v>
      </c>
      <c r="B1269" s="2" t="s">
        <v>4976</v>
      </c>
      <c r="C1269" s="2" t="s">
        <v>8217</v>
      </c>
      <c r="D1269" s="2" t="s">
        <v>8216</v>
      </c>
      <c r="E1269" s="2" t="s">
        <v>5073</v>
      </c>
      <c r="F1269" s="2" t="s">
        <v>5075</v>
      </c>
    </row>
    <row r="1270" spans="1:6" x14ac:dyDescent="0.3">
      <c r="A1270" s="2" t="s">
        <v>4466</v>
      </c>
      <c r="B1270" s="2" t="s">
        <v>4976</v>
      </c>
      <c r="C1270" s="2" t="s">
        <v>8217</v>
      </c>
      <c r="D1270" s="2" t="s">
        <v>8244</v>
      </c>
      <c r="E1270" s="2" t="s">
        <v>5142</v>
      </c>
      <c r="F1270" s="2" t="s">
        <v>5144</v>
      </c>
    </row>
    <row r="1271" spans="1:6" x14ac:dyDescent="0.3">
      <c r="A1271" s="2" t="s">
        <v>4466</v>
      </c>
      <c r="B1271" s="2" t="s">
        <v>4976</v>
      </c>
      <c r="C1271" s="2" t="s">
        <v>8217</v>
      </c>
      <c r="D1271" s="2" t="s">
        <v>7749</v>
      </c>
      <c r="E1271" s="2" t="s">
        <v>5157</v>
      </c>
      <c r="F1271" s="2" t="s">
        <v>5159</v>
      </c>
    </row>
    <row r="1272" spans="1:6" x14ac:dyDescent="0.3">
      <c r="A1272" s="2" t="s">
        <v>4466</v>
      </c>
      <c r="B1272" s="2" t="s">
        <v>4976</v>
      </c>
      <c r="C1272" s="2" t="s">
        <v>8172</v>
      </c>
      <c r="D1272" s="2" t="s">
        <v>8171</v>
      </c>
      <c r="E1272" s="2" t="s">
        <v>4983</v>
      </c>
      <c r="F1272" s="2" t="s">
        <v>4985</v>
      </c>
    </row>
    <row r="1273" spans="1:6" x14ac:dyDescent="0.3">
      <c r="A1273" s="2" t="s">
        <v>4466</v>
      </c>
      <c r="B1273" s="2" t="s">
        <v>4976</v>
      </c>
      <c r="C1273" s="2" t="s">
        <v>8172</v>
      </c>
      <c r="D1273" s="2" t="s">
        <v>8177</v>
      </c>
      <c r="E1273" s="2" t="s">
        <v>4995</v>
      </c>
      <c r="F1273" s="2" t="s">
        <v>4997</v>
      </c>
    </row>
    <row r="1274" spans="1:6" x14ac:dyDescent="0.3">
      <c r="A1274" s="2" t="s">
        <v>4466</v>
      </c>
      <c r="B1274" s="2" t="s">
        <v>4976</v>
      </c>
      <c r="C1274" s="2" t="s">
        <v>8172</v>
      </c>
      <c r="D1274" s="2" t="s">
        <v>8256</v>
      </c>
      <c r="E1274" s="2" t="s">
        <v>5181</v>
      </c>
      <c r="F1274" s="2" t="s">
        <v>5183</v>
      </c>
    </row>
    <row r="1275" spans="1:6" x14ac:dyDescent="0.3">
      <c r="A1275" s="2" t="s">
        <v>4466</v>
      </c>
      <c r="B1275" s="2" t="s">
        <v>4976</v>
      </c>
      <c r="C1275" s="2" t="s">
        <v>8172</v>
      </c>
      <c r="D1275" s="2" t="s">
        <v>8241</v>
      </c>
      <c r="E1275" s="2" t="s">
        <v>5133</v>
      </c>
      <c r="F1275" s="2" t="s">
        <v>5135</v>
      </c>
    </row>
    <row r="1276" spans="1:6" x14ac:dyDescent="0.3">
      <c r="A1276" s="2" t="s">
        <v>4466</v>
      </c>
      <c r="B1276" s="2" t="s">
        <v>4976</v>
      </c>
      <c r="C1276" s="2" t="s">
        <v>8172</v>
      </c>
      <c r="D1276" s="2" t="s">
        <v>8255</v>
      </c>
      <c r="E1276" s="2" t="s">
        <v>5178</v>
      </c>
      <c r="F1276" s="2" t="s">
        <v>5180</v>
      </c>
    </row>
    <row r="1277" spans="1:6" x14ac:dyDescent="0.3">
      <c r="A1277" s="2" t="s">
        <v>4466</v>
      </c>
      <c r="B1277" s="2" t="s">
        <v>4976</v>
      </c>
      <c r="C1277" s="2" t="s">
        <v>8172</v>
      </c>
      <c r="D1277" s="2" t="s">
        <v>8203</v>
      </c>
      <c r="E1277" s="2" t="s">
        <v>5049</v>
      </c>
      <c r="F1277" s="2" t="s">
        <v>5051</v>
      </c>
    </row>
    <row r="1278" spans="1:6" x14ac:dyDescent="0.3">
      <c r="A1278" s="2" t="s">
        <v>4466</v>
      </c>
      <c r="B1278" s="2" t="s">
        <v>4976</v>
      </c>
      <c r="C1278" s="2" t="s">
        <v>8172</v>
      </c>
      <c r="D1278" s="2" t="s">
        <v>8202</v>
      </c>
      <c r="E1278" s="2" t="s">
        <v>5046</v>
      </c>
      <c r="F1278" s="2" t="s">
        <v>5048</v>
      </c>
    </row>
    <row r="1279" spans="1:6" x14ac:dyDescent="0.3">
      <c r="A1279" s="2" t="s">
        <v>4466</v>
      </c>
      <c r="B1279" s="2" t="s">
        <v>4976</v>
      </c>
      <c r="C1279" s="2" t="s">
        <v>8172</v>
      </c>
      <c r="D1279" s="2" t="s">
        <v>8206</v>
      </c>
      <c r="E1279" s="2" t="s">
        <v>5055</v>
      </c>
      <c r="F1279" s="2" t="s">
        <v>5057</v>
      </c>
    </row>
    <row r="1280" spans="1:6" x14ac:dyDescent="0.3">
      <c r="A1280" s="2" t="s">
        <v>4466</v>
      </c>
      <c r="B1280" s="2" t="s">
        <v>4976</v>
      </c>
      <c r="C1280" s="2" t="s">
        <v>8172</v>
      </c>
      <c r="D1280" s="2" t="s">
        <v>8285</v>
      </c>
      <c r="E1280" s="2" t="s">
        <v>5250</v>
      </c>
      <c r="F1280" s="2" t="s">
        <v>5252</v>
      </c>
    </row>
    <row r="1281" spans="1:6" x14ac:dyDescent="0.3">
      <c r="A1281" s="2" t="s">
        <v>4466</v>
      </c>
      <c r="B1281" s="2" t="s">
        <v>4976</v>
      </c>
      <c r="C1281" s="2" t="s">
        <v>8059</v>
      </c>
      <c r="D1281" s="2" t="s">
        <v>7815</v>
      </c>
      <c r="E1281" s="2" t="s">
        <v>5303</v>
      </c>
      <c r="F1281" s="2" t="s">
        <v>5305</v>
      </c>
    </row>
    <row r="1282" spans="1:6" x14ac:dyDescent="0.3">
      <c r="A1282" s="2" t="s">
        <v>4466</v>
      </c>
      <c r="B1282" s="2" t="s">
        <v>4976</v>
      </c>
      <c r="C1282" s="2" t="s">
        <v>8266</v>
      </c>
      <c r="D1282" s="2" t="s">
        <v>8265</v>
      </c>
      <c r="E1282" s="2" t="s">
        <v>5199</v>
      </c>
      <c r="F1282" s="2" t="s">
        <v>5201</v>
      </c>
    </row>
    <row r="1283" spans="1:6" x14ac:dyDescent="0.3">
      <c r="A1283" s="2" t="s">
        <v>4466</v>
      </c>
      <c r="B1283" s="2" t="s">
        <v>4976</v>
      </c>
      <c r="C1283" s="2" t="s">
        <v>8266</v>
      </c>
      <c r="D1283" s="2" t="s">
        <v>8096</v>
      </c>
      <c r="E1283" s="2" t="s">
        <v>4741</v>
      </c>
      <c r="F1283" s="2" t="s">
        <v>5278</v>
      </c>
    </row>
    <row r="1284" spans="1:6" x14ac:dyDescent="0.3">
      <c r="A1284" s="2" t="s">
        <v>4466</v>
      </c>
      <c r="B1284" s="2" t="s">
        <v>4976</v>
      </c>
      <c r="C1284" s="2" t="s">
        <v>8182</v>
      </c>
      <c r="D1284" s="2" t="s">
        <v>8183</v>
      </c>
      <c r="E1284" s="2" t="s">
        <v>5007</v>
      </c>
      <c r="F1284" s="2" t="s">
        <v>5009</v>
      </c>
    </row>
    <row r="1285" spans="1:6" x14ac:dyDescent="0.3">
      <c r="A1285" s="2" t="s">
        <v>4466</v>
      </c>
      <c r="B1285" s="2" t="s">
        <v>4976</v>
      </c>
      <c r="C1285" s="2" t="s">
        <v>8182</v>
      </c>
      <c r="D1285" s="2" t="s">
        <v>8181</v>
      </c>
      <c r="E1285" s="2" t="s">
        <v>5004</v>
      </c>
      <c r="F1285" s="2" t="s">
        <v>5006</v>
      </c>
    </row>
    <row r="1286" spans="1:6" x14ac:dyDescent="0.3">
      <c r="A1286" s="2" t="s">
        <v>4466</v>
      </c>
      <c r="B1286" s="2" t="s">
        <v>4976</v>
      </c>
      <c r="C1286" s="2" t="s">
        <v>8235</v>
      </c>
      <c r="D1286" s="2" t="s">
        <v>8234</v>
      </c>
      <c r="E1286" s="2" t="s">
        <v>5118</v>
      </c>
      <c r="F1286" s="2" t="s">
        <v>5120</v>
      </c>
    </row>
    <row r="1287" spans="1:6" x14ac:dyDescent="0.3">
      <c r="A1287" s="2" t="s">
        <v>4466</v>
      </c>
      <c r="B1287" s="2" t="s">
        <v>4976</v>
      </c>
      <c r="C1287" s="2" t="s">
        <v>8193</v>
      </c>
      <c r="D1287" s="2" t="s">
        <v>8192</v>
      </c>
      <c r="E1287" s="2" t="s">
        <v>5025</v>
      </c>
      <c r="F1287" s="2" t="s">
        <v>5027</v>
      </c>
    </row>
    <row r="1288" spans="1:6" x14ac:dyDescent="0.3">
      <c r="A1288" s="2" t="s">
        <v>4466</v>
      </c>
      <c r="B1288" s="2" t="s">
        <v>4976</v>
      </c>
      <c r="C1288" s="2" t="s">
        <v>8193</v>
      </c>
      <c r="D1288" s="2" t="s">
        <v>8279</v>
      </c>
      <c r="E1288" s="2" t="s">
        <v>5238</v>
      </c>
      <c r="F1288" s="2" t="s">
        <v>5240</v>
      </c>
    </row>
    <row r="1289" spans="1:6" x14ac:dyDescent="0.3">
      <c r="A1289" s="2" t="s">
        <v>4466</v>
      </c>
      <c r="B1289" s="2" t="s">
        <v>4976</v>
      </c>
      <c r="C1289" s="2" t="s">
        <v>8193</v>
      </c>
      <c r="D1289" s="2" t="s">
        <v>7976</v>
      </c>
      <c r="E1289" s="2" t="s">
        <v>5253</v>
      </c>
      <c r="F1289" s="2" t="s">
        <v>5255</v>
      </c>
    </row>
    <row r="1290" spans="1:6" x14ac:dyDescent="0.3">
      <c r="A1290" s="2" t="s">
        <v>4466</v>
      </c>
      <c r="B1290" s="2" t="s">
        <v>4976</v>
      </c>
      <c r="C1290" s="2" t="s">
        <v>8193</v>
      </c>
      <c r="D1290" s="2" t="s">
        <v>8301</v>
      </c>
      <c r="E1290" s="2" t="s">
        <v>5308</v>
      </c>
      <c r="F1290" s="2" t="s">
        <v>5310</v>
      </c>
    </row>
    <row r="1291" spans="1:6" x14ac:dyDescent="0.3">
      <c r="A1291" s="2" t="s">
        <v>4466</v>
      </c>
      <c r="B1291" s="2" t="s">
        <v>4976</v>
      </c>
      <c r="C1291" s="2" t="s">
        <v>8193</v>
      </c>
      <c r="D1291" s="2" t="s">
        <v>8296</v>
      </c>
      <c r="E1291" s="2" t="s">
        <v>5288</v>
      </c>
      <c r="F1291" s="2" t="s">
        <v>5290</v>
      </c>
    </row>
    <row r="1292" spans="1:6" x14ac:dyDescent="0.3">
      <c r="A1292" s="2" t="s">
        <v>4466</v>
      </c>
      <c r="B1292" s="2" t="s">
        <v>4976</v>
      </c>
      <c r="C1292" s="2" t="s">
        <v>8287</v>
      </c>
      <c r="D1292" s="2" t="s">
        <v>8286</v>
      </c>
      <c r="E1292" s="2" t="s">
        <v>5256</v>
      </c>
      <c r="F1292" s="2" t="s">
        <v>5258</v>
      </c>
    </row>
    <row r="1293" spans="1:6" x14ac:dyDescent="0.3">
      <c r="A1293" s="2" t="s">
        <v>4466</v>
      </c>
      <c r="B1293" s="2" t="s">
        <v>4976</v>
      </c>
      <c r="C1293" s="2" t="s">
        <v>8170</v>
      </c>
      <c r="D1293" s="2" t="s">
        <v>8169</v>
      </c>
      <c r="E1293" s="2" t="s">
        <v>4980</v>
      </c>
      <c r="F1293" s="2" t="s">
        <v>4982</v>
      </c>
    </row>
    <row r="1294" spans="1:6" x14ac:dyDescent="0.3">
      <c r="A1294" s="2" t="s">
        <v>4466</v>
      </c>
      <c r="B1294" s="2" t="s">
        <v>4976</v>
      </c>
      <c r="C1294" s="2" t="s">
        <v>8170</v>
      </c>
      <c r="D1294" s="2" t="s">
        <v>8231</v>
      </c>
      <c r="E1294" s="2" t="s">
        <v>5109</v>
      </c>
      <c r="F1294" s="2" t="s">
        <v>5111</v>
      </c>
    </row>
    <row r="1295" spans="1:6" x14ac:dyDescent="0.3">
      <c r="A1295" s="2" t="s">
        <v>4466</v>
      </c>
      <c r="B1295" s="2" t="s">
        <v>4976</v>
      </c>
      <c r="C1295" s="2" t="s">
        <v>8170</v>
      </c>
      <c r="D1295" s="2" t="s">
        <v>8274</v>
      </c>
      <c r="E1295" s="2" t="s">
        <v>5223</v>
      </c>
      <c r="F1295" s="2" t="s">
        <v>5225</v>
      </c>
    </row>
    <row r="1296" spans="1:6" x14ac:dyDescent="0.3">
      <c r="A1296" s="2" t="s">
        <v>4466</v>
      </c>
      <c r="B1296" s="2" t="s">
        <v>4976</v>
      </c>
      <c r="C1296" s="2" t="s">
        <v>8170</v>
      </c>
      <c r="D1296" s="2" t="s">
        <v>8190</v>
      </c>
      <c r="E1296" s="2" t="s">
        <v>5019</v>
      </c>
      <c r="F1296" s="2" t="s">
        <v>5021</v>
      </c>
    </row>
    <row r="1297" spans="1:6" x14ac:dyDescent="0.3">
      <c r="A1297" s="2" t="s">
        <v>4466</v>
      </c>
      <c r="B1297" s="2" t="s">
        <v>4976</v>
      </c>
      <c r="C1297" s="2" t="s">
        <v>8170</v>
      </c>
      <c r="D1297" s="2" t="s">
        <v>8276</v>
      </c>
      <c r="E1297" s="2" t="s">
        <v>5229</v>
      </c>
      <c r="F1297" s="2" t="s">
        <v>5231</v>
      </c>
    </row>
    <row r="1298" spans="1:6" x14ac:dyDescent="0.3">
      <c r="A1298" s="2" t="s">
        <v>4466</v>
      </c>
      <c r="B1298" s="2" t="s">
        <v>4976</v>
      </c>
      <c r="C1298" s="2" t="s">
        <v>8170</v>
      </c>
      <c r="D1298" s="2" t="s">
        <v>8247</v>
      </c>
      <c r="E1298" s="2" t="s">
        <v>5151</v>
      </c>
      <c r="F1298" s="2" t="s">
        <v>5153</v>
      </c>
    </row>
    <row r="1299" spans="1:6" x14ac:dyDescent="0.3">
      <c r="A1299" s="2" t="s">
        <v>4466</v>
      </c>
      <c r="B1299" s="2" t="s">
        <v>4976</v>
      </c>
      <c r="C1299" s="2" t="s">
        <v>8170</v>
      </c>
      <c r="D1299" s="2" t="s">
        <v>8278</v>
      </c>
      <c r="E1299" s="2" t="s">
        <v>5235</v>
      </c>
      <c r="F1299" s="2" t="s">
        <v>5237</v>
      </c>
    </row>
    <row r="1300" spans="1:6" x14ac:dyDescent="0.3">
      <c r="A1300" s="2" t="s">
        <v>4466</v>
      </c>
      <c r="B1300" s="2" t="s">
        <v>4976</v>
      </c>
      <c r="C1300" s="2" t="s">
        <v>8170</v>
      </c>
      <c r="D1300" s="2" t="s">
        <v>7979</v>
      </c>
      <c r="E1300" s="2" t="s">
        <v>5271</v>
      </c>
      <c r="F1300" s="2" t="s">
        <v>5273</v>
      </c>
    </row>
    <row r="1301" spans="1:6" x14ac:dyDescent="0.3">
      <c r="A1301" s="2" t="s">
        <v>4466</v>
      </c>
      <c r="B1301" s="2" t="s">
        <v>4976</v>
      </c>
      <c r="C1301" s="2" t="s">
        <v>8170</v>
      </c>
      <c r="D1301" s="2" t="s">
        <v>8166</v>
      </c>
      <c r="E1301" s="2" t="s">
        <v>4970</v>
      </c>
      <c r="F1301" s="2" t="s">
        <v>5326</v>
      </c>
    </row>
    <row r="1302" spans="1:6" x14ac:dyDescent="0.3">
      <c r="A1302" s="2" t="s">
        <v>4466</v>
      </c>
      <c r="B1302" s="2" t="s">
        <v>4976</v>
      </c>
      <c r="C1302" s="2" t="s">
        <v>8290</v>
      </c>
      <c r="D1302" s="2" t="s">
        <v>8289</v>
      </c>
      <c r="E1302" s="2" t="s">
        <v>5262</v>
      </c>
      <c r="F1302" s="2" t="s">
        <v>5264</v>
      </c>
    </row>
    <row r="1303" spans="1:6" x14ac:dyDescent="0.3">
      <c r="A1303" s="2" t="s">
        <v>4466</v>
      </c>
      <c r="B1303" s="2" t="s">
        <v>4976</v>
      </c>
      <c r="C1303" s="2" t="s">
        <v>8230</v>
      </c>
      <c r="D1303" s="2" t="s">
        <v>7958</v>
      </c>
      <c r="E1303" s="2" t="s">
        <v>5106</v>
      </c>
      <c r="F1303" s="2" t="s">
        <v>5108</v>
      </c>
    </row>
    <row r="1304" spans="1:6" x14ac:dyDescent="0.3">
      <c r="A1304" s="2" t="s">
        <v>4466</v>
      </c>
      <c r="B1304" s="2" t="s">
        <v>4976</v>
      </c>
      <c r="C1304" s="2" t="s">
        <v>8230</v>
      </c>
      <c r="D1304" s="2" t="s">
        <v>8243</v>
      </c>
      <c r="E1304" s="2" t="s">
        <v>5139</v>
      </c>
      <c r="F1304" s="2" t="s">
        <v>5141</v>
      </c>
    </row>
    <row r="1305" spans="1:6" x14ac:dyDescent="0.3">
      <c r="A1305" s="2" t="s">
        <v>4466</v>
      </c>
      <c r="B1305" s="2" t="s">
        <v>4976</v>
      </c>
      <c r="C1305" s="2" t="s">
        <v>8230</v>
      </c>
      <c r="D1305" s="2" t="s">
        <v>8251</v>
      </c>
      <c r="E1305" s="2" t="s">
        <v>5166</v>
      </c>
      <c r="F1305" s="2" t="s">
        <v>5168</v>
      </c>
    </row>
    <row r="1306" spans="1:6" x14ac:dyDescent="0.3">
      <c r="A1306" s="2" t="s">
        <v>4466</v>
      </c>
      <c r="B1306" s="2" t="s">
        <v>4976</v>
      </c>
      <c r="C1306" s="2" t="s">
        <v>8230</v>
      </c>
      <c r="D1306" s="2" t="s">
        <v>7978</v>
      </c>
      <c r="E1306" s="2" t="s">
        <v>4606</v>
      </c>
      <c r="F1306" s="2" t="s">
        <v>5307</v>
      </c>
    </row>
    <row r="1307" spans="1:6" x14ac:dyDescent="0.3">
      <c r="A1307" s="2" t="s">
        <v>4466</v>
      </c>
      <c r="B1307" s="2" t="s">
        <v>4976</v>
      </c>
      <c r="C1307" s="2" t="s">
        <v>8264</v>
      </c>
      <c r="D1307" s="2" t="s">
        <v>8263</v>
      </c>
      <c r="E1307" s="2" t="s">
        <v>5196</v>
      </c>
      <c r="F1307" s="2" t="s">
        <v>5198</v>
      </c>
    </row>
    <row r="1308" spans="1:6" x14ac:dyDescent="0.3">
      <c r="A1308" s="2" t="s">
        <v>4466</v>
      </c>
      <c r="B1308" s="2" t="s">
        <v>4976</v>
      </c>
      <c r="C1308" s="2" t="s">
        <v>8210</v>
      </c>
      <c r="D1308" s="2" t="s">
        <v>8209</v>
      </c>
      <c r="E1308" s="2" t="s">
        <v>5061</v>
      </c>
      <c r="F1308" s="2" t="s">
        <v>5063</v>
      </c>
    </row>
    <row r="1309" spans="1:6" x14ac:dyDescent="0.3">
      <c r="A1309" s="2" t="s">
        <v>4466</v>
      </c>
      <c r="B1309" s="2" t="s">
        <v>4976</v>
      </c>
      <c r="C1309" s="2" t="s">
        <v>8210</v>
      </c>
      <c r="D1309" s="2" t="s">
        <v>8219</v>
      </c>
      <c r="E1309" s="2" t="s">
        <v>5079</v>
      </c>
      <c r="F1309" s="2" t="s">
        <v>5081</v>
      </c>
    </row>
    <row r="1310" spans="1:6" x14ac:dyDescent="0.3">
      <c r="A1310" s="2" t="s">
        <v>4466</v>
      </c>
      <c r="B1310" s="2" t="s">
        <v>4976</v>
      </c>
      <c r="C1310" s="2" t="s">
        <v>8189</v>
      </c>
      <c r="D1310" s="2" t="s">
        <v>8188</v>
      </c>
      <c r="E1310" s="2" t="s">
        <v>5016</v>
      </c>
      <c r="F1310" s="2" t="s">
        <v>5018</v>
      </c>
    </row>
    <row r="1311" spans="1:6" x14ac:dyDescent="0.3">
      <c r="A1311" s="2" t="s">
        <v>4466</v>
      </c>
      <c r="B1311" s="2" t="s">
        <v>4976</v>
      </c>
      <c r="C1311" s="2" t="s">
        <v>8189</v>
      </c>
      <c r="D1311" s="2" t="s">
        <v>8268</v>
      </c>
      <c r="E1311" s="2" t="s">
        <v>5205</v>
      </c>
      <c r="F1311" s="2" t="s">
        <v>5207</v>
      </c>
    </row>
    <row r="1312" spans="1:6" x14ac:dyDescent="0.3">
      <c r="A1312" s="2" t="s">
        <v>4466</v>
      </c>
      <c r="B1312" s="2" t="s">
        <v>4976</v>
      </c>
      <c r="C1312" s="2" t="s">
        <v>8189</v>
      </c>
      <c r="D1312" s="2" t="s">
        <v>8267</v>
      </c>
      <c r="E1312" s="2" t="s">
        <v>5202</v>
      </c>
      <c r="F1312" s="2" t="s">
        <v>5204</v>
      </c>
    </row>
    <row r="1313" spans="1:6" x14ac:dyDescent="0.3">
      <c r="A1313" s="2" t="s">
        <v>4466</v>
      </c>
      <c r="B1313" s="2" t="s">
        <v>4976</v>
      </c>
      <c r="C1313" s="2" t="s">
        <v>8208</v>
      </c>
      <c r="D1313" s="2" t="s">
        <v>8253</v>
      </c>
      <c r="E1313" s="2" t="s">
        <v>5172</v>
      </c>
      <c r="F1313" s="2" t="s">
        <v>5174</v>
      </c>
    </row>
    <row r="1314" spans="1:6" x14ac:dyDescent="0.3">
      <c r="A1314" s="2" t="s">
        <v>4466</v>
      </c>
      <c r="B1314" s="2" t="s">
        <v>4976</v>
      </c>
      <c r="C1314" s="2" t="s">
        <v>8208</v>
      </c>
      <c r="D1314" s="2" t="s">
        <v>8213</v>
      </c>
      <c r="E1314" s="2" t="s">
        <v>5067</v>
      </c>
      <c r="F1314" s="2" t="s">
        <v>5069</v>
      </c>
    </row>
    <row r="1315" spans="1:6" x14ac:dyDescent="0.3">
      <c r="A1315" s="2" t="s">
        <v>4466</v>
      </c>
      <c r="B1315" s="2" t="s">
        <v>4976</v>
      </c>
      <c r="C1315" s="2" t="s">
        <v>8208</v>
      </c>
      <c r="D1315" s="2" t="s">
        <v>7970</v>
      </c>
      <c r="E1315" s="2" t="s">
        <v>5187</v>
      </c>
      <c r="F1315" s="2" t="s">
        <v>5189</v>
      </c>
    </row>
    <row r="1316" spans="1:6" x14ac:dyDescent="0.3">
      <c r="A1316" s="2" t="s">
        <v>4466</v>
      </c>
      <c r="B1316" s="2" t="s">
        <v>4976</v>
      </c>
      <c r="C1316" s="2" t="s">
        <v>8208</v>
      </c>
      <c r="D1316" s="2" t="s">
        <v>8207</v>
      </c>
      <c r="E1316" s="2" t="s">
        <v>5058</v>
      </c>
      <c r="F1316" s="2" t="s">
        <v>5060</v>
      </c>
    </row>
    <row r="1317" spans="1:6" x14ac:dyDescent="0.3">
      <c r="A1317" s="2" t="s">
        <v>4466</v>
      </c>
      <c r="B1317" s="2" t="s">
        <v>4976</v>
      </c>
      <c r="C1317" s="2" t="s">
        <v>8260</v>
      </c>
      <c r="D1317" s="2" t="s">
        <v>8259</v>
      </c>
      <c r="E1317" s="2" t="s">
        <v>5190</v>
      </c>
      <c r="F1317" s="2" t="s">
        <v>5192</v>
      </c>
    </row>
    <row r="1318" spans="1:6" x14ac:dyDescent="0.3">
      <c r="A1318" s="2" t="s">
        <v>4466</v>
      </c>
      <c r="B1318" s="2" t="s">
        <v>4976</v>
      </c>
      <c r="C1318" s="2" t="s">
        <v>8200</v>
      </c>
      <c r="D1318" s="2" t="s">
        <v>8275</v>
      </c>
      <c r="E1318" s="2" t="s">
        <v>5226</v>
      </c>
      <c r="F1318" s="2" t="s">
        <v>5228</v>
      </c>
    </row>
    <row r="1319" spans="1:6" x14ac:dyDescent="0.3">
      <c r="A1319" s="2" t="s">
        <v>4466</v>
      </c>
      <c r="B1319" s="2" t="s">
        <v>4976</v>
      </c>
      <c r="C1319" s="2" t="s">
        <v>8200</v>
      </c>
      <c r="D1319" s="2" t="s">
        <v>8284</v>
      </c>
      <c r="E1319" s="2" t="s">
        <v>5247</v>
      </c>
      <c r="F1319" s="2" t="s">
        <v>5249</v>
      </c>
    </row>
    <row r="1320" spans="1:6" x14ac:dyDescent="0.3">
      <c r="A1320" s="2" t="s">
        <v>4466</v>
      </c>
      <c r="B1320" s="2" t="s">
        <v>4976</v>
      </c>
      <c r="C1320" s="2" t="s">
        <v>8200</v>
      </c>
      <c r="D1320" s="2" t="s">
        <v>8199</v>
      </c>
      <c r="E1320" s="2" t="s">
        <v>5040</v>
      </c>
      <c r="F1320" s="2" t="s">
        <v>5042</v>
      </c>
    </row>
    <row r="1321" spans="1:6" x14ac:dyDescent="0.3">
      <c r="A1321" s="2" t="s">
        <v>4466</v>
      </c>
      <c r="B1321" s="2" t="s">
        <v>4976</v>
      </c>
      <c r="C1321" s="2" t="s">
        <v>8200</v>
      </c>
      <c r="D1321" s="2" t="s">
        <v>7980</v>
      </c>
      <c r="E1321" s="2" t="s">
        <v>5285</v>
      </c>
      <c r="F1321" s="2" t="s">
        <v>5287</v>
      </c>
    </row>
    <row r="1322" spans="1:6" x14ac:dyDescent="0.3">
      <c r="A1322" s="2" t="s">
        <v>4466</v>
      </c>
      <c r="B1322" s="2" t="s">
        <v>4976</v>
      </c>
      <c r="C1322" s="2" t="s">
        <v>8200</v>
      </c>
      <c r="D1322" s="2" t="s">
        <v>8297</v>
      </c>
      <c r="E1322" s="2" t="s">
        <v>5291</v>
      </c>
      <c r="F1322" s="2" t="s">
        <v>5293</v>
      </c>
    </row>
    <row r="1323" spans="1:6" x14ac:dyDescent="0.3">
      <c r="A1323" s="2" t="s">
        <v>4466</v>
      </c>
      <c r="B1323" s="2" t="s">
        <v>4976</v>
      </c>
      <c r="C1323" s="2" t="s">
        <v>8200</v>
      </c>
      <c r="D1323" s="2" t="s">
        <v>8304</v>
      </c>
      <c r="E1323" s="2" t="s">
        <v>5317</v>
      </c>
      <c r="F1323" s="2" t="s">
        <v>5319</v>
      </c>
    </row>
    <row r="1324" spans="1:6" x14ac:dyDescent="0.3">
      <c r="A1324" s="2" t="s">
        <v>4466</v>
      </c>
      <c r="B1324" s="2" t="s">
        <v>4976</v>
      </c>
      <c r="C1324" s="2" t="s">
        <v>8195</v>
      </c>
      <c r="D1324" s="2" t="s">
        <v>8220</v>
      </c>
      <c r="E1324" s="2" t="s">
        <v>5082</v>
      </c>
      <c r="F1324" s="2" t="s">
        <v>5084</v>
      </c>
    </row>
    <row r="1325" spans="1:6" x14ac:dyDescent="0.3">
      <c r="A1325" s="2" t="s">
        <v>4466</v>
      </c>
      <c r="B1325" s="2" t="s">
        <v>4976</v>
      </c>
      <c r="C1325" s="2" t="s">
        <v>8195</v>
      </c>
      <c r="D1325" s="2" t="s">
        <v>8194</v>
      </c>
      <c r="E1325" s="2" t="s">
        <v>5028</v>
      </c>
      <c r="F1325" s="2" t="s">
        <v>5030</v>
      </c>
    </row>
    <row r="1326" spans="1:6" x14ac:dyDescent="0.3">
      <c r="A1326" s="2" t="s">
        <v>4466</v>
      </c>
      <c r="B1326" s="2" t="s">
        <v>4976</v>
      </c>
      <c r="C1326" s="2" t="s">
        <v>8195</v>
      </c>
      <c r="D1326" s="2" t="s">
        <v>8218</v>
      </c>
      <c r="E1326" s="2" t="s">
        <v>5076</v>
      </c>
      <c r="F1326" s="2" t="s">
        <v>5078</v>
      </c>
    </row>
    <row r="1327" spans="1:6" x14ac:dyDescent="0.3">
      <c r="A1327" s="2" t="s">
        <v>4466</v>
      </c>
      <c r="B1327" s="2" t="s">
        <v>4976</v>
      </c>
      <c r="C1327" s="2" t="s">
        <v>8195</v>
      </c>
      <c r="D1327" s="2" t="s">
        <v>8239</v>
      </c>
      <c r="E1327" s="2" t="s">
        <v>5127</v>
      </c>
      <c r="F1327" s="2" t="s">
        <v>5129</v>
      </c>
    </row>
    <row r="1328" spans="1:6" x14ac:dyDescent="0.3">
      <c r="A1328" s="2" t="s">
        <v>4466</v>
      </c>
      <c r="B1328" s="2" t="s">
        <v>4976</v>
      </c>
      <c r="C1328" s="2" t="s">
        <v>8310</v>
      </c>
      <c r="D1328" s="2" t="s">
        <v>7935</v>
      </c>
      <c r="E1328" s="2" t="s">
        <v>5339</v>
      </c>
      <c r="F1328" s="2" t="s">
        <v>5341</v>
      </c>
    </row>
    <row r="1329" spans="1:6" x14ac:dyDescent="0.3">
      <c r="A1329" s="2" t="s">
        <v>4466</v>
      </c>
      <c r="B1329" s="2" t="s">
        <v>4976</v>
      </c>
      <c r="C1329" s="2" t="s">
        <v>8215</v>
      </c>
      <c r="D1329" s="2" t="s">
        <v>8214</v>
      </c>
      <c r="E1329" s="2" t="s">
        <v>5070</v>
      </c>
      <c r="F1329" s="2" t="s">
        <v>5072</v>
      </c>
    </row>
    <row r="1330" spans="1:6" x14ac:dyDescent="0.3">
      <c r="A1330" s="2" t="s">
        <v>4466</v>
      </c>
      <c r="B1330" s="2" t="s">
        <v>4976</v>
      </c>
      <c r="C1330" s="2" t="s">
        <v>8197</v>
      </c>
      <c r="D1330" s="2" t="s">
        <v>8201</v>
      </c>
      <c r="E1330" s="2" t="s">
        <v>5043</v>
      </c>
      <c r="F1330" s="2" t="s">
        <v>5045</v>
      </c>
    </row>
    <row r="1331" spans="1:6" x14ac:dyDescent="0.3">
      <c r="A1331" s="2" t="s">
        <v>4466</v>
      </c>
      <c r="B1331" s="2" t="s">
        <v>4976</v>
      </c>
      <c r="C1331" s="2" t="s">
        <v>8197</v>
      </c>
      <c r="D1331" s="2" t="s">
        <v>8288</v>
      </c>
      <c r="E1331" s="2" t="s">
        <v>5259</v>
      </c>
      <c r="F1331" s="2" t="s">
        <v>5261</v>
      </c>
    </row>
    <row r="1332" spans="1:6" x14ac:dyDescent="0.3">
      <c r="A1332" s="2" t="s">
        <v>4466</v>
      </c>
      <c r="B1332" s="2" t="s">
        <v>4976</v>
      </c>
      <c r="C1332" s="2" t="s">
        <v>8197</v>
      </c>
      <c r="D1332" s="2" t="s">
        <v>8293</v>
      </c>
      <c r="E1332" s="2" t="s">
        <v>5268</v>
      </c>
      <c r="F1332" s="2" t="s">
        <v>5270</v>
      </c>
    </row>
    <row r="1333" spans="1:6" x14ac:dyDescent="0.3">
      <c r="A1333" s="2" t="s">
        <v>4466</v>
      </c>
      <c r="B1333" s="2" t="s">
        <v>4976</v>
      </c>
      <c r="C1333" s="2" t="s">
        <v>8197</v>
      </c>
      <c r="D1333" s="2" t="s">
        <v>8196</v>
      </c>
      <c r="E1333" s="2" t="s">
        <v>5034</v>
      </c>
      <c r="F1333" s="2" t="s">
        <v>5036</v>
      </c>
    </row>
    <row r="1334" spans="1:6" x14ac:dyDescent="0.3">
      <c r="A1334" s="2" t="s">
        <v>4466</v>
      </c>
      <c r="B1334" s="2" t="s">
        <v>4976</v>
      </c>
      <c r="C1334" s="2" t="s">
        <v>8238</v>
      </c>
      <c r="D1334" s="2" t="s">
        <v>8237</v>
      </c>
      <c r="E1334" s="2" t="s">
        <v>5124</v>
      </c>
      <c r="F1334" s="2" t="s">
        <v>5126</v>
      </c>
    </row>
    <row r="1335" spans="1:6" x14ac:dyDescent="0.3">
      <c r="A1335" s="2" t="s">
        <v>4466</v>
      </c>
      <c r="B1335" s="2" t="s">
        <v>4976</v>
      </c>
      <c r="C1335" s="2" t="s">
        <v>4777</v>
      </c>
      <c r="D1335" s="2" t="s">
        <v>8303</v>
      </c>
      <c r="E1335" s="2" t="s">
        <v>5314</v>
      </c>
      <c r="F1335" s="2" t="s">
        <v>5316</v>
      </c>
    </row>
    <row r="1336" spans="1:6" x14ac:dyDescent="0.3">
      <c r="A1336" s="2" t="s">
        <v>4466</v>
      </c>
      <c r="B1336" s="2" t="s">
        <v>4976</v>
      </c>
      <c r="C1336" s="2" t="s">
        <v>8205</v>
      </c>
      <c r="D1336" s="2" t="s">
        <v>8305</v>
      </c>
      <c r="E1336" s="2" t="s">
        <v>5320</v>
      </c>
      <c r="F1336" s="2" t="s">
        <v>5322</v>
      </c>
    </row>
    <row r="1337" spans="1:6" x14ac:dyDescent="0.3">
      <c r="A1337" s="2" t="s">
        <v>4466</v>
      </c>
      <c r="B1337" s="2" t="s">
        <v>4976</v>
      </c>
      <c r="C1337" s="2" t="s">
        <v>8205</v>
      </c>
      <c r="D1337" s="2" t="s">
        <v>8204</v>
      </c>
      <c r="E1337" s="2" t="s">
        <v>5052</v>
      </c>
      <c r="F1337" s="2" t="s">
        <v>5054</v>
      </c>
    </row>
    <row r="1338" spans="1:6" x14ac:dyDescent="0.3">
      <c r="A1338" s="2" t="s">
        <v>4466</v>
      </c>
      <c r="B1338" s="2" t="s">
        <v>4976</v>
      </c>
      <c r="C1338" s="2" t="s">
        <v>8205</v>
      </c>
      <c r="D1338" s="2" t="s">
        <v>8240</v>
      </c>
      <c r="E1338" s="2" t="s">
        <v>5130</v>
      </c>
      <c r="F1338" s="2" t="s">
        <v>5132</v>
      </c>
    </row>
    <row r="1339" spans="1:6" x14ac:dyDescent="0.3">
      <c r="A1339" s="2" t="s">
        <v>4466</v>
      </c>
      <c r="B1339" s="2" t="s">
        <v>4976</v>
      </c>
      <c r="C1339" s="2" t="s">
        <v>8205</v>
      </c>
      <c r="D1339" s="2" t="s">
        <v>8245</v>
      </c>
      <c r="E1339" s="2" t="s">
        <v>5145</v>
      </c>
      <c r="F1339" s="2" t="s">
        <v>5147</v>
      </c>
    </row>
    <row r="1340" spans="1:6" x14ac:dyDescent="0.3">
      <c r="A1340" s="2" t="s">
        <v>4466</v>
      </c>
      <c r="B1340" s="2" t="s">
        <v>4976</v>
      </c>
      <c r="C1340" s="2" t="s">
        <v>8205</v>
      </c>
      <c r="D1340" s="2" t="s">
        <v>8294</v>
      </c>
      <c r="E1340" s="2" t="s">
        <v>5279</v>
      </c>
      <c r="F1340" s="2" t="s">
        <v>5281</v>
      </c>
    </row>
    <row r="1341" spans="1:6" x14ac:dyDescent="0.3">
      <c r="A1341" s="2" t="s">
        <v>4466</v>
      </c>
      <c r="B1341" s="2" t="s">
        <v>4976</v>
      </c>
      <c r="C1341" s="2" t="s">
        <v>8205</v>
      </c>
      <c r="D1341" s="2" t="s">
        <v>8250</v>
      </c>
      <c r="E1341" s="2" t="s">
        <v>5163</v>
      </c>
      <c r="F1341" s="2" t="s">
        <v>5165</v>
      </c>
    </row>
    <row r="1342" spans="1:6" x14ac:dyDescent="0.3">
      <c r="A1342" s="2" t="s">
        <v>4466</v>
      </c>
      <c r="B1342" s="2" t="s">
        <v>4976</v>
      </c>
      <c r="C1342" s="2" t="s">
        <v>8205</v>
      </c>
      <c r="D1342" s="2" t="s">
        <v>8166</v>
      </c>
      <c r="E1342" s="2" t="s">
        <v>4970</v>
      </c>
      <c r="F1342" s="2" t="s">
        <v>5324</v>
      </c>
    </row>
    <row r="1343" spans="1:6" x14ac:dyDescent="0.3">
      <c r="A1343" s="2" t="s">
        <v>4466</v>
      </c>
      <c r="B1343" s="2" t="s">
        <v>4976</v>
      </c>
      <c r="C1343" s="2" t="s">
        <v>8094</v>
      </c>
      <c r="D1343" s="2" t="s">
        <v>8168</v>
      </c>
      <c r="E1343" s="2" t="s">
        <v>4977</v>
      </c>
      <c r="F1343" s="2" t="s">
        <v>4979</v>
      </c>
    </row>
    <row r="1344" spans="1:6" x14ac:dyDescent="0.3">
      <c r="A1344" s="2" t="s">
        <v>4466</v>
      </c>
      <c r="B1344" s="2" t="s">
        <v>4976</v>
      </c>
      <c r="C1344" s="2" t="s">
        <v>8094</v>
      </c>
      <c r="D1344" s="2" t="s">
        <v>8300</v>
      </c>
      <c r="E1344" s="2" t="s">
        <v>5300</v>
      </c>
      <c r="F1344" s="2" t="s">
        <v>5302</v>
      </c>
    </row>
    <row r="1345" spans="1:6" x14ac:dyDescent="0.3">
      <c r="A1345" s="2" t="s">
        <v>4466</v>
      </c>
      <c r="B1345" s="2" t="s">
        <v>4976</v>
      </c>
      <c r="C1345" s="2" t="s">
        <v>8094</v>
      </c>
      <c r="D1345" s="2" t="s">
        <v>8295</v>
      </c>
      <c r="E1345" s="2" t="s">
        <v>5282</v>
      </c>
      <c r="F1345" s="2" t="s">
        <v>5284</v>
      </c>
    </row>
    <row r="1346" spans="1:6" x14ac:dyDescent="0.3">
      <c r="A1346" s="2" t="s">
        <v>4466</v>
      </c>
      <c r="B1346" s="2" t="s">
        <v>4976</v>
      </c>
      <c r="C1346" s="2" t="s">
        <v>8094</v>
      </c>
      <c r="D1346" s="2" t="s">
        <v>8298</v>
      </c>
      <c r="E1346" s="2" t="s">
        <v>5294</v>
      </c>
      <c r="F1346" s="2" t="s">
        <v>5296</v>
      </c>
    </row>
    <row r="1347" spans="1:6" x14ac:dyDescent="0.3">
      <c r="A1347" s="2" t="s">
        <v>4466</v>
      </c>
      <c r="B1347" s="2" t="s">
        <v>4976</v>
      </c>
      <c r="C1347" s="2" t="s">
        <v>8094</v>
      </c>
      <c r="D1347" s="2" t="s">
        <v>8299</v>
      </c>
      <c r="E1347" s="2" t="s">
        <v>5297</v>
      </c>
      <c r="F1347" s="2" t="s">
        <v>5299</v>
      </c>
    </row>
    <row r="1348" spans="1:6" x14ac:dyDescent="0.3">
      <c r="A1348" s="2" t="s">
        <v>4466</v>
      </c>
      <c r="B1348" s="2" t="s">
        <v>4976</v>
      </c>
      <c r="C1348" s="2" t="s">
        <v>8228</v>
      </c>
      <c r="D1348" s="2" t="s">
        <v>8227</v>
      </c>
      <c r="E1348" s="2" t="s">
        <v>5100</v>
      </c>
      <c r="F1348" s="2" t="s">
        <v>5102</v>
      </c>
    </row>
    <row r="1349" spans="1:6" x14ac:dyDescent="0.3">
      <c r="A1349" s="2" t="s">
        <v>4466</v>
      </c>
      <c r="B1349" s="2" t="s">
        <v>4976</v>
      </c>
      <c r="C1349" s="2" t="s">
        <v>8180</v>
      </c>
      <c r="D1349" s="2" t="s">
        <v>8179</v>
      </c>
      <c r="E1349" s="2" t="s">
        <v>5001</v>
      </c>
      <c r="F1349" s="2" t="s">
        <v>5003</v>
      </c>
    </row>
    <row r="1350" spans="1:6" x14ac:dyDescent="0.3">
      <c r="A1350" s="2" t="s">
        <v>4466</v>
      </c>
      <c r="B1350" s="2" t="s">
        <v>4976</v>
      </c>
      <c r="C1350" s="2" t="s">
        <v>8180</v>
      </c>
      <c r="D1350" s="2" t="s">
        <v>7951</v>
      </c>
      <c r="E1350" s="2" t="s">
        <v>5031</v>
      </c>
      <c r="F1350" s="2" t="s">
        <v>5033</v>
      </c>
    </row>
    <row r="1351" spans="1:6" x14ac:dyDescent="0.3">
      <c r="A1351" s="2" t="s">
        <v>4466</v>
      </c>
      <c r="B1351" s="2" t="s">
        <v>4976</v>
      </c>
      <c r="C1351" s="2" t="s">
        <v>8180</v>
      </c>
      <c r="D1351" s="2" t="s">
        <v>8249</v>
      </c>
      <c r="E1351" s="2" t="s">
        <v>5160</v>
      </c>
      <c r="F1351" s="2" t="s">
        <v>5162</v>
      </c>
    </row>
    <row r="1352" spans="1:6" x14ac:dyDescent="0.3">
      <c r="A1352" s="2" t="s">
        <v>4466</v>
      </c>
      <c r="B1352" s="2" t="s">
        <v>4976</v>
      </c>
      <c r="C1352" s="2" t="s">
        <v>8191</v>
      </c>
      <c r="D1352" s="2" t="s">
        <v>7529</v>
      </c>
      <c r="E1352" s="2" t="s">
        <v>5022</v>
      </c>
      <c r="F1352" s="2" t="s">
        <v>5024</v>
      </c>
    </row>
    <row r="1353" spans="1:6" x14ac:dyDescent="0.3">
      <c r="A1353" s="2" t="s">
        <v>4466</v>
      </c>
      <c r="B1353" s="2" t="s">
        <v>4976</v>
      </c>
      <c r="C1353" s="2" t="s">
        <v>8191</v>
      </c>
      <c r="D1353" s="2" t="s">
        <v>8306</v>
      </c>
      <c r="E1353" s="2" t="s">
        <v>5327</v>
      </c>
      <c r="F1353" s="2" t="s">
        <v>5329</v>
      </c>
    </row>
    <row r="1354" spans="1:6" x14ac:dyDescent="0.3">
      <c r="A1354" s="2" t="s">
        <v>4466</v>
      </c>
      <c r="B1354" s="2" t="s">
        <v>4976</v>
      </c>
      <c r="C1354" s="2" t="s">
        <v>8187</v>
      </c>
      <c r="D1354" s="2" t="s">
        <v>7961</v>
      </c>
      <c r="E1354" s="2" t="s">
        <v>5115</v>
      </c>
      <c r="F1354" s="2" t="s">
        <v>5117</v>
      </c>
    </row>
    <row r="1355" spans="1:6" x14ac:dyDescent="0.3">
      <c r="A1355" s="2" t="s">
        <v>4466</v>
      </c>
      <c r="B1355" s="2" t="s">
        <v>4976</v>
      </c>
      <c r="C1355" s="2" t="s">
        <v>8187</v>
      </c>
      <c r="D1355" s="2" t="s">
        <v>8186</v>
      </c>
      <c r="E1355" s="2" t="s">
        <v>5013</v>
      </c>
      <c r="F1355" s="2" t="s">
        <v>5015</v>
      </c>
    </row>
    <row r="1356" spans="1:6" x14ac:dyDescent="0.3">
      <c r="A1356" s="2" t="s">
        <v>4466</v>
      </c>
      <c r="B1356" s="2" t="s">
        <v>4976</v>
      </c>
      <c r="C1356" s="2" t="s">
        <v>8258</v>
      </c>
      <c r="D1356" s="2" t="s">
        <v>8257</v>
      </c>
      <c r="E1356" s="2" t="s">
        <v>5184</v>
      </c>
      <c r="F1356" s="2" t="s">
        <v>5186</v>
      </c>
    </row>
    <row r="1357" spans="1:6" x14ac:dyDescent="0.3">
      <c r="A1357" s="2" t="s">
        <v>4466</v>
      </c>
      <c r="B1357" s="2" t="s">
        <v>4976</v>
      </c>
      <c r="C1357" s="2" t="s">
        <v>8222</v>
      </c>
      <c r="D1357" s="2" t="s">
        <v>8221</v>
      </c>
      <c r="E1357" s="2" t="s">
        <v>5085</v>
      </c>
      <c r="F1357" s="2" t="s">
        <v>5087</v>
      </c>
    </row>
    <row r="1358" spans="1:6" x14ac:dyDescent="0.3">
      <c r="A1358" s="2" t="s">
        <v>4466</v>
      </c>
      <c r="B1358" s="2" t="s">
        <v>4976</v>
      </c>
      <c r="C1358" s="2" t="s">
        <v>8222</v>
      </c>
      <c r="D1358" s="2" t="s">
        <v>8271</v>
      </c>
      <c r="E1358" s="2" t="s">
        <v>5214</v>
      </c>
      <c r="F1358" s="2" t="s">
        <v>5216</v>
      </c>
    </row>
    <row r="1359" spans="1:6" x14ac:dyDescent="0.3">
      <c r="A1359" s="2" t="s">
        <v>4466</v>
      </c>
      <c r="B1359" s="2" t="s">
        <v>4976</v>
      </c>
      <c r="C1359" s="2" t="s">
        <v>8262</v>
      </c>
      <c r="D1359" s="2" t="s">
        <v>8261</v>
      </c>
      <c r="E1359" s="2" t="s">
        <v>5193</v>
      </c>
      <c r="F1359" s="2" t="s">
        <v>5195</v>
      </c>
    </row>
    <row r="1360" spans="1:6" x14ac:dyDescent="0.3">
      <c r="A1360" s="2" t="s">
        <v>4466</v>
      </c>
      <c r="B1360" s="2" t="s">
        <v>4976</v>
      </c>
      <c r="C1360" s="2" t="s">
        <v>8262</v>
      </c>
      <c r="D1360" s="2" t="s">
        <v>8269</v>
      </c>
      <c r="E1360" s="2" t="s">
        <v>5208</v>
      </c>
      <c r="F1360" s="2" t="s">
        <v>5210</v>
      </c>
    </row>
    <row r="1361" spans="1:6" x14ac:dyDescent="0.3">
      <c r="A1361" s="2" t="s">
        <v>4466</v>
      </c>
      <c r="B1361" s="2" t="s">
        <v>4976</v>
      </c>
      <c r="C1361" s="2" t="s">
        <v>8174</v>
      </c>
      <c r="D1361" s="2" t="s">
        <v>8173</v>
      </c>
      <c r="E1361" s="2" t="s">
        <v>4986</v>
      </c>
      <c r="F1361" s="2" t="s">
        <v>4988</v>
      </c>
    </row>
    <row r="1362" spans="1:6" x14ac:dyDescent="0.3">
      <c r="A1362" s="2" t="s">
        <v>4466</v>
      </c>
      <c r="B1362" s="2" t="s">
        <v>4976</v>
      </c>
      <c r="C1362" s="2" t="s">
        <v>8174</v>
      </c>
      <c r="D1362" s="2" t="s">
        <v>8272</v>
      </c>
      <c r="E1362" s="2" t="s">
        <v>5217</v>
      </c>
      <c r="F1362" s="2" t="s">
        <v>5219</v>
      </c>
    </row>
    <row r="1363" spans="1:6" x14ac:dyDescent="0.3">
      <c r="A1363" s="2" t="s">
        <v>4466</v>
      </c>
      <c r="B1363" s="2" t="s">
        <v>4976</v>
      </c>
      <c r="C1363" s="2" t="s">
        <v>8174</v>
      </c>
      <c r="D1363" s="2" t="s">
        <v>8308</v>
      </c>
      <c r="E1363" s="2" t="s">
        <v>5333</v>
      </c>
      <c r="F1363" s="2" t="s">
        <v>5335</v>
      </c>
    </row>
    <row r="1364" spans="1:6" x14ac:dyDescent="0.3">
      <c r="A1364" s="2" t="s">
        <v>4466</v>
      </c>
      <c r="B1364" s="2" t="s">
        <v>4976</v>
      </c>
      <c r="C1364" s="2" t="s">
        <v>8174</v>
      </c>
      <c r="D1364" s="2" t="s">
        <v>8307</v>
      </c>
      <c r="E1364" s="2" t="s">
        <v>5330</v>
      </c>
      <c r="F1364" s="2" t="s">
        <v>5332</v>
      </c>
    </row>
    <row r="1365" spans="1:6" x14ac:dyDescent="0.3">
      <c r="A1365" s="2" t="s">
        <v>4466</v>
      </c>
      <c r="B1365" s="2" t="s">
        <v>4976</v>
      </c>
      <c r="C1365" s="2" t="s">
        <v>8174</v>
      </c>
      <c r="D1365" s="2" t="s">
        <v>8277</v>
      </c>
      <c r="E1365" s="2" t="s">
        <v>5232</v>
      </c>
      <c r="F1365" s="2" t="s">
        <v>5234</v>
      </c>
    </row>
    <row r="1366" spans="1:6" x14ac:dyDescent="0.3">
      <c r="A1366" s="2" t="s">
        <v>4466</v>
      </c>
      <c r="B1366" s="2" t="s">
        <v>4976</v>
      </c>
      <c r="C1366" s="2" t="s">
        <v>8174</v>
      </c>
      <c r="D1366" s="2" t="s">
        <v>8246</v>
      </c>
      <c r="E1366" s="2" t="s">
        <v>5148</v>
      </c>
      <c r="F1366" s="2" t="s">
        <v>5150</v>
      </c>
    </row>
    <row r="1367" spans="1:6" x14ac:dyDescent="0.3">
      <c r="A1367" s="2" t="s">
        <v>4466</v>
      </c>
      <c r="B1367" s="2" t="s">
        <v>4976</v>
      </c>
      <c r="C1367" s="2" t="s">
        <v>8174</v>
      </c>
      <c r="D1367" s="2" t="s">
        <v>8254</v>
      </c>
      <c r="E1367" s="2" t="s">
        <v>5175</v>
      </c>
      <c r="F1367" s="2" t="s">
        <v>5177</v>
      </c>
    </row>
    <row r="1368" spans="1:6" x14ac:dyDescent="0.3">
      <c r="A1368" s="2" t="s">
        <v>4466</v>
      </c>
      <c r="B1368" s="2" t="s">
        <v>4976</v>
      </c>
      <c r="C1368" s="2" t="s">
        <v>8174</v>
      </c>
      <c r="D1368" s="2" t="s">
        <v>8198</v>
      </c>
      <c r="E1368" s="2" t="s">
        <v>5037</v>
      </c>
      <c r="F1368" s="2" t="s">
        <v>5039</v>
      </c>
    </row>
    <row r="1369" spans="1:6" x14ac:dyDescent="0.3">
      <c r="A1369" s="2" t="s">
        <v>4466</v>
      </c>
      <c r="B1369" s="2" t="s">
        <v>4976</v>
      </c>
      <c r="C1369" s="2" t="s">
        <v>8174</v>
      </c>
      <c r="D1369" s="2" t="s">
        <v>7979</v>
      </c>
      <c r="E1369" s="2" t="s">
        <v>5274</v>
      </c>
      <c r="F1369" s="2" t="s">
        <v>5276</v>
      </c>
    </row>
    <row r="1370" spans="1:6" x14ac:dyDescent="0.3">
      <c r="A1370" s="2" t="s">
        <v>4466</v>
      </c>
      <c r="B1370" s="2" t="s">
        <v>4976</v>
      </c>
      <c r="C1370" s="2" t="s">
        <v>8174</v>
      </c>
      <c r="D1370" s="2" t="s">
        <v>8302</v>
      </c>
      <c r="E1370" s="2" t="s">
        <v>5311</v>
      </c>
      <c r="F1370" s="2" t="s">
        <v>5313</v>
      </c>
    </row>
    <row r="1371" spans="1:6" x14ac:dyDescent="0.3">
      <c r="A1371" s="2" t="s">
        <v>4466</v>
      </c>
      <c r="B1371" s="2" t="s">
        <v>4976</v>
      </c>
      <c r="C1371" s="2" t="s">
        <v>8174</v>
      </c>
      <c r="D1371" s="2" t="s">
        <v>8226</v>
      </c>
      <c r="E1371" s="2" t="s">
        <v>5097</v>
      </c>
      <c r="F1371" s="2" t="s">
        <v>5099</v>
      </c>
    </row>
    <row r="1372" spans="1:6" x14ac:dyDescent="0.3">
      <c r="A1372" s="2" t="s">
        <v>4466</v>
      </c>
      <c r="B1372" s="2" t="s">
        <v>4976</v>
      </c>
      <c r="C1372" s="2" t="s">
        <v>8174</v>
      </c>
      <c r="D1372" s="2" t="s">
        <v>8176</v>
      </c>
      <c r="E1372" s="2" t="s">
        <v>4992</v>
      </c>
      <c r="F1372" s="2" t="s">
        <v>4994</v>
      </c>
    </row>
    <row r="1373" spans="1:6" x14ac:dyDescent="0.3">
      <c r="A1373" s="2" t="s">
        <v>4466</v>
      </c>
      <c r="B1373" s="2" t="s">
        <v>4976</v>
      </c>
      <c r="C1373" s="2" t="s">
        <v>8212</v>
      </c>
      <c r="D1373" s="2" t="s">
        <v>8211</v>
      </c>
      <c r="E1373" s="2" t="s">
        <v>5064</v>
      </c>
      <c r="F1373" s="2" t="s">
        <v>5066</v>
      </c>
    </row>
    <row r="1374" spans="1:6" x14ac:dyDescent="0.3">
      <c r="A1374" s="2" t="s">
        <v>4466</v>
      </c>
      <c r="B1374" s="2" t="s">
        <v>4976</v>
      </c>
      <c r="C1374" s="2" t="s">
        <v>8212</v>
      </c>
      <c r="D1374" s="2" t="s">
        <v>8224</v>
      </c>
      <c r="E1374" s="2" t="s">
        <v>5091</v>
      </c>
      <c r="F1374" s="2" t="s">
        <v>5093</v>
      </c>
    </row>
    <row r="1375" spans="1:6" x14ac:dyDescent="0.3">
      <c r="A1375" s="2" t="s">
        <v>4466</v>
      </c>
      <c r="B1375" s="2" t="s">
        <v>4976</v>
      </c>
      <c r="C1375" s="2" t="s">
        <v>8212</v>
      </c>
      <c r="D1375" s="2" t="s">
        <v>8225</v>
      </c>
      <c r="E1375" s="2" t="s">
        <v>5094</v>
      </c>
      <c r="F1375" s="2" t="s">
        <v>5096</v>
      </c>
    </row>
    <row r="1376" spans="1:6" x14ac:dyDescent="0.3">
      <c r="A1376" s="2" t="s">
        <v>4466</v>
      </c>
      <c r="B1376" s="2" t="s">
        <v>4976</v>
      </c>
      <c r="C1376" s="2" t="s">
        <v>8212</v>
      </c>
      <c r="D1376" s="2" t="s">
        <v>8223</v>
      </c>
      <c r="E1376" s="2" t="s">
        <v>5088</v>
      </c>
      <c r="F1376" s="2" t="s">
        <v>5090</v>
      </c>
    </row>
    <row r="1377" spans="1:6" x14ac:dyDescent="0.3">
      <c r="A1377" s="2" t="s">
        <v>4466</v>
      </c>
      <c r="B1377" s="2" t="s">
        <v>4976</v>
      </c>
      <c r="C1377" s="2" t="s">
        <v>8212</v>
      </c>
      <c r="D1377" s="2" t="s">
        <v>8273</v>
      </c>
      <c r="E1377" s="2" t="s">
        <v>5220</v>
      </c>
      <c r="F1377" s="2" t="s">
        <v>5222</v>
      </c>
    </row>
    <row r="1378" spans="1:6" x14ac:dyDescent="0.3">
      <c r="A1378" s="2" t="s">
        <v>4466</v>
      </c>
      <c r="B1378" s="2" t="s">
        <v>4976</v>
      </c>
      <c r="C1378" s="2" t="s">
        <v>8212</v>
      </c>
      <c r="D1378" s="2" t="s">
        <v>8236</v>
      </c>
      <c r="E1378" s="2" t="s">
        <v>5121</v>
      </c>
      <c r="F1378" s="2" t="s">
        <v>5123</v>
      </c>
    </row>
    <row r="1379" spans="1:6" x14ac:dyDescent="0.3">
      <c r="A1379" s="2" t="s">
        <v>4466</v>
      </c>
      <c r="B1379" s="2" t="s">
        <v>4976</v>
      </c>
      <c r="C1379" s="2" t="s">
        <v>8212</v>
      </c>
      <c r="D1379" s="2" t="s">
        <v>8242</v>
      </c>
      <c r="E1379" s="2" t="s">
        <v>5136</v>
      </c>
      <c r="F1379" s="2" t="s">
        <v>5138</v>
      </c>
    </row>
    <row r="1380" spans="1:6" x14ac:dyDescent="0.3">
      <c r="A1380" s="2" t="s">
        <v>4466</v>
      </c>
      <c r="B1380" s="2" t="s">
        <v>4976</v>
      </c>
      <c r="C1380" s="2" t="s">
        <v>8233</v>
      </c>
      <c r="D1380" s="2" t="s">
        <v>8232</v>
      </c>
      <c r="E1380" s="2" t="s">
        <v>5112</v>
      </c>
      <c r="F1380" s="2" t="s">
        <v>5114</v>
      </c>
    </row>
    <row r="1381" spans="1:6" x14ac:dyDescent="0.3">
      <c r="A1381" s="2" t="s">
        <v>4466</v>
      </c>
      <c r="B1381" s="2" t="s">
        <v>4976</v>
      </c>
      <c r="C1381" s="2" t="s">
        <v>8233</v>
      </c>
      <c r="D1381" s="2" t="s">
        <v>8270</v>
      </c>
      <c r="E1381" s="2" t="s">
        <v>5211</v>
      </c>
      <c r="F1381" s="2" t="s">
        <v>5213</v>
      </c>
    </row>
    <row r="1382" spans="1:6" x14ac:dyDescent="0.3">
      <c r="A1382" s="2" t="s">
        <v>4466</v>
      </c>
      <c r="B1382" s="2" t="s">
        <v>4976</v>
      </c>
      <c r="C1382" s="2" t="s">
        <v>8233</v>
      </c>
      <c r="D1382" s="2" t="s">
        <v>8248</v>
      </c>
      <c r="E1382" s="2" t="s">
        <v>5154</v>
      </c>
      <c r="F1382" s="2" t="s">
        <v>5156</v>
      </c>
    </row>
    <row r="1383" spans="1:6" x14ac:dyDescent="0.3">
      <c r="A1383" s="2" t="s">
        <v>4466</v>
      </c>
      <c r="B1383" s="2" t="s">
        <v>4976</v>
      </c>
      <c r="C1383" s="2" t="s">
        <v>8229</v>
      </c>
      <c r="D1383" s="2" t="s">
        <v>7957</v>
      </c>
      <c r="E1383" s="2" t="s">
        <v>5103</v>
      </c>
      <c r="F1383" s="2" t="s">
        <v>5105</v>
      </c>
    </row>
    <row r="1384" spans="1:6" x14ac:dyDescent="0.3">
      <c r="A1384" s="2" t="s">
        <v>4466</v>
      </c>
      <c r="B1384" s="2" t="s">
        <v>4976</v>
      </c>
      <c r="C1384" s="2" t="s">
        <v>8283</v>
      </c>
      <c r="D1384" s="2" t="s">
        <v>8282</v>
      </c>
      <c r="E1384" s="2" t="s">
        <v>5244</v>
      </c>
      <c r="F1384" s="2" t="s">
        <v>5246</v>
      </c>
    </row>
    <row r="1385" spans="1:6" x14ac:dyDescent="0.3">
      <c r="A1385" s="2" t="s">
        <v>4466</v>
      </c>
      <c r="B1385" s="2" t="s">
        <v>4976</v>
      </c>
      <c r="C1385" s="2" t="s">
        <v>8283</v>
      </c>
      <c r="D1385" s="2" t="s">
        <v>8309</v>
      </c>
      <c r="E1385" s="2" t="s">
        <v>5336</v>
      </c>
      <c r="F1385" s="2" t="s">
        <v>5338</v>
      </c>
    </row>
    <row r="1386" spans="1:6" x14ac:dyDescent="0.3">
      <c r="A1386" s="2" t="s">
        <v>1164</v>
      </c>
      <c r="B1386" s="2" t="s">
        <v>1193</v>
      </c>
      <c r="C1386" s="2" t="s">
        <v>7289</v>
      </c>
      <c r="D1386" s="2" t="s">
        <v>7331</v>
      </c>
      <c r="E1386" s="2" t="s">
        <v>1350</v>
      </c>
      <c r="F1386" s="2" t="s">
        <v>1352</v>
      </c>
    </row>
    <row r="1387" spans="1:6" x14ac:dyDescent="0.3">
      <c r="A1387" s="2" t="s">
        <v>1164</v>
      </c>
      <c r="B1387" s="2" t="s">
        <v>1193</v>
      </c>
      <c r="C1387" s="2" t="s">
        <v>7289</v>
      </c>
      <c r="D1387" s="2" t="s">
        <v>7288</v>
      </c>
      <c r="E1387" s="2" t="s">
        <v>1242</v>
      </c>
      <c r="F1387" s="2" t="s">
        <v>1244</v>
      </c>
    </row>
    <row r="1388" spans="1:6" x14ac:dyDescent="0.3">
      <c r="A1388" s="2" t="s">
        <v>1164</v>
      </c>
      <c r="B1388" s="2" t="s">
        <v>1193</v>
      </c>
      <c r="C1388" s="2" t="s">
        <v>7070</v>
      </c>
      <c r="D1388" s="2" t="s">
        <v>7268</v>
      </c>
      <c r="E1388" s="2" t="s">
        <v>1194</v>
      </c>
      <c r="F1388" s="2" t="s">
        <v>1196</v>
      </c>
    </row>
    <row r="1389" spans="1:6" x14ac:dyDescent="0.3">
      <c r="A1389" s="2" t="s">
        <v>1164</v>
      </c>
      <c r="B1389" s="2" t="s">
        <v>1193</v>
      </c>
      <c r="C1389" s="2" t="s">
        <v>7070</v>
      </c>
      <c r="D1389" s="2" t="s">
        <v>7269</v>
      </c>
      <c r="E1389" s="2" t="s">
        <v>1197</v>
      </c>
      <c r="F1389" s="2" t="s">
        <v>1199</v>
      </c>
    </row>
    <row r="1390" spans="1:6" x14ac:dyDescent="0.3">
      <c r="A1390" s="2" t="s">
        <v>1164</v>
      </c>
      <c r="B1390" s="2" t="s">
        <v>1193</v>
      </c>
      <c r="C1390" s="2" t="s">
        <v>7070</v>
      </c>
      <c r="D1390" s="2" t="s">
        <v>7276</v>
      </c>
      <c r="E1390" s="2" t="s">
        <v>1212</v>
      </c>
      <c r="F1390" s="2" t="s">
        <v>1214</v>
      </c>
    </row>
    <row r="1391" spans="1:6" x14ac:dyDescent="0.3">
      <c r="A1391" s="2" t="s">
        <v>1164</v>
      </c>
      <c r="B1391" s="2" t="s">
        <v>1193</v>
      </c>
      <c r="C1391" s="2" t="s">
        <v>7070</v>
      </c>
      <c r="D1391" s="2" t="s">
        <v>7285</v>
      </c>
      <c r="E1391" s="2" t="s">
        <v>1233</v>
      </c>
      <c r="F1391" s="2" t="s">
        <v>1235</v>
      </c>
    </row>
    <row r="1392" spans="1:6" x14ac:dyDescent="0.3">
      <c r="A1392" s="2" t="s">
        <v>1164</v>
      </c>
      <c r="B1392" s="2" t="s">
        <v>1193</v>
      </c>
      <c r="C1392" s="2" t="s">
        <v>7070</v>
      </c>
      <c r="D1392" s="2" t="s">
        <v>7316</v>
      </c>
      <c r="E1392" s="2" t="s">
        <v>1314</v>
      </c>
      <c r="F1392" s="2" t="s">
        <v>1316</v>
      </c>
    </row>
    <row r="1393" spans="1:6" x14ac:dyDescent="0.3">
      <c r="A1393" s="2" t="s">
        <v>1164</v>
      </c>
      <c r="B1393" s="2" t="s">
        <v>1193</v>
      </c>
      <c r="C1393" s="2" t="s">
        <v>7070</v>
      </c>
      <c r="D1393" s="2" t="s">
        <v>7320</v>
      </c>
      <c r="E1393" s="2" t="s">
        <v>1323</v>
      </c>
      <c r="F1393" s="2" t="s">
        <v>1325</v>
      </c>
    </row>
    <row r="1394" spans="1:6" x14ac:dyDescent="0.3">
      <c r="A1394" s="2" t="s">
        <v>1164</v>
      </c>
      <c r="B1394" s="2" t="s">
        <v>1193</v>
      </c>
      <c r="C1394" s="2" t="s">
        <v>7070</v>
      </c>
      <c r="D1394" s="2" t="s">
        <v>7313</v>
      </c>
      <c r="E1394" s="2" t="s">
        <v>1305</v>
      </c>
      <c r="F1394" s="2" t="s">
        <v>1307</v>
      </c>
    </row>
    <row r="1395" spans="1:6" x14ac:dyDescent="0.3">
      <c r="A1395" s="2" t="s">
        <v>1164</v>
      </c>
      <c r="B1395" s="2" t="s">
        <v>1193</v>
      </c>
      <c r="C1395" s="2" t="s">
        <v>7070</v>
      </c>
      <c r="D1395" s="2" t="s">
        <v>7312</v>
      </c>
      <c r="E1395" s="2" t="s">
        <v>1302</v>
      </c>
      <c r="F1395" s="2" t="s">
        <v>1304</v>
      </c>
    </row>
    <row r="1396" spans="1:6" x14ac:dyDescent="0.3">
      <c r="A1396" s="2" t="s">
        <v>1164</v>
      </c>
      <c r="B1396" s="2" t="s">
        <v>1193</v>
      </c>
      <c r="C1396" s="2" t="s">
        <v>7070</v>
      </c>
      <c r="D1396" s="2" t="s">
        <v>7314</v>
      </c>
      <c r="E1396" s="2" t="s">
        <v>1308</v>
      </c>
      <c r="F1396" s="2" t="s">
        <v>1310</v>
      </c>
    </row>
    <row r="1397" spans="1:6" x14ac:dyDescent="0.3">
      <c r="A1397" s="2" t="s">
        <v>1164</v>
      </c>
      <c r="B1397" s="2" t="s">
        <v>1193</v>
      </c>
      <c r="C1397" s="2" t="s">
        <v>7070</v>
      </c>
      <c r="D1397" s="2" t="s">
        <v>7327</v>
      </c>
      <c r="E1397" s="2" t="s">
        <v>1338</v>
      </c>
      <c r="F1397" s="2" t="s">
        <v>1340</v>
      </c>
    </row>
    <row r="1398" spans="1:6" x14ac:dyDescent="0.3">
      <c r="A1398" s="2" t="s">
        <v>1164</v>
      </c>
      <c r="B1398" s="2" t="s">
        <v>1193</v>
      </c>
      <c r="C1398" s="2" t="s">
        <v>7070</v>
      </c>
      <c r="D1398" s="2" t="s">
        <v>7270</v>
      </c>
      <c r="E1398" s="2" t="s">
        <v>1200</v>
      </c>
      <c r="F1398" s="2" t="s">
        <v>1202</v>
      </c>
    </row>
    <row r="1399" spans="1:6" x14ac:dyDescent="0.3">
      <c r="A1399" s="2" t="s">
        <v>1164</v>
      </c>
      <c r="B1399" s="2" t="s">
        <v>1193</v>
      </c>
      <c r="C1399" s="2" t="s">
        <v>7070</v>
      </c>
      <c r="D1399" s="2" t="s">
        <v>7290</v>
      </c>
      <c r="E1399" s="2" t="s">
        <v>1245</v>
      </c>
      <c r="F1399" s="2" t="s">
        <v>1247</v>
      </c>
    </row>
    <row r="1400" spans="1:6" x14ac:dyDescent="0.3">
      <c r="A1400" s="2" t="s">
        <v>1164</v>
      </c>
      <c r="B1400" s="2" t="s">
        <v>1193</v>
      </c>
      <c r="C1400" s="2" t="s">
        <v>7324</v>
      </c>
      <c r="D1400" s="2" t="s">
        <v>7323</v>
      </c>
      <c r="E1400" s="2" t="s">
        <v>1329</v>
      </c>
      <c r="F1400" s="2" t="s">
        <v>1331</v>
      </c>
    </row>
    <row r="1401" spans="1:6" x14ac:dyDescent="0.3">
      <c r="A1401" s="2" t="s">
        <v>1164</v>
      </c>
      <c r="B1401" s="2" t="s">
        <v>1193</v>
      </c>
      <c r="C1401" s="2" t="s">
        <v>7278</v>
      </c>
      <c r="D1401" s="2" t="s">
        <v>7277</v>
      </c>
      <c r="E1401" s="2" t="s">
        <v>1215</v>
      </c>
      <c r="F1401" s="2" t="s">
        <v>1217</v>
      </c>
    </row>
    <row r="1402" spans="1:6" x14ac:dyDescent="0.3">
      <c r="A1402" s="2" t="s">
        <v>1164</v>
      </c>
      <c r="B1402" s="2" t="s">
        <v>1193</v>
      </c>
      <c r="C1402" s="2" t="s">
        <v>7319</v>
      </c>
      <c r="D1402" s="2" t="s">
        <v>7318</v>
      </c>
      <c r="E1402" s="2" t="s">
        <v>1320</v>
      </c>
      <c r="F1402" s="2" t="s">
        <v>1322</v>
      </c>
    </row>
    <row r="1403" spans="1:6" x14ac:dyDescent="0.3">
      <c r="A1403" s="2" t="s">
        <v>1164</v>
      </c>
      <c r="B1403" s="2" t="s">
        <v>1193</v>
      </c>
      <c r="C1403" s="2" t="s">
        <v>7319</v>
      </c>
      <c r="D1403" s="2" t="s">
        <v>7336</v>
      </c>
      <c r="E1403" s="2" t="s">
        <v>1365</v>
      </c>
      <c r="F1403" s="2" t="s">
        <v>1367</v>
      </c>
    </row>
    <row r="1404" spans="1:6" x14ac:dyDescent="0.3">
      <c r="A1404" s="2" t="s">
        <v>1164</v>
      </c>
      <c r="B1404" s="2" t="s">
        <v>1193</v>
      </c>
      <c r="C1404" s="2" t="s">
        <v>7319</v>
      </c>
      <c r="D1404" s="2" t="s">
        <v>7326</v>
      </c>
      <c r="E1404" s="2" t="s">
        <v>1335</v>
      </c>
      <c r="F1404" s="2" t="s">
        <v>1337</v>
      </c>
    </row>
    <row r="1405" spans="1:6" x14ac:dyDescent="0.3">
      <c r="A1405" s="2" t="s">
        <v>1164</v>
      </c>
      <c r="B1405" s="2" t="s">
        <v>1193</v>
      </c>
      <c r="C1405" s="2" t="s">
        <v>6908</v>
      </c>
      <c r="D1405" s="2" t="s">
        <v>7280</v>
      </c>
      <c r="E1405" s="2" t="s">
        <v>1221</v>
      </c>
      <c r="F1405" s="2" t="s">
        <v>1223</v>
      </c>
    </row>
    <row r="1406" spans="1:6" x14ac:dyDescent="0.3">
      <c r="A1406" s="2" t="s">
        <v>1164</v>
      </c>
      <c r="B1406" s="2" t="s">
        <v>1193</v>
      </c>
      <c r="C1406" s="2" t="s">
        <v>7292</v>
      </c>
      <c r="D1406" s="2" t="s">
        <v>7291</v>
      </c>
      <c r="E1406" s="2" t="s">
        <v>1248</v>
      </c>
      <c r="F1406" s="2" t="s">
        <v>1250</v>
      </c>
    </row>
    <row r="1407" spans="1:6" x14ac:dyDescent="0.3">
      <c r="A1407" s="2" t="s">
        <v>1164</v>
      </c>
      <c r="B1407" s="2" t="s">
        <v>1193</v>
      </c>
      <c r="C1407" s="2" t="s">
        <v>7292</v>
      </c>
      <c r="D1407" s="2" t="s">
        <v>7306</v>
      </c>
      <c r="E1407" s="2" t="s">
        <v>1284</v>
      </c>
      <c r="F1407" s="2" t="s">
        <v>1286</v>
      </c>
    </row>
    <row r="1408" spans="1:6" x14ac:dyDescent="0.3">
      <c r="A1408" s="2" t="s">
        <v>1164</v>
      </c>
      <c r="B1408" s="2" t="s">
        <v>1193</v>
      </c>
      <c r="C1408" s="2" t="s">
        <v>7302</v>
      </c>
      <c r="D1408" s="2" t="s">
        <v>7301</v>
      </c>
      <c r="E1408" s="2" t="s">
        <v>1275</v>
      </c>
      <c r="F1408" s="2" t="s">
        <v>1277</v>
      </c>
    </row>
    <row r="1409" spans="1:6" x14ac:dyDescent="0.3">
      <c r="A1409" s="2" t="s">
        <v>1164</v>
      </c>
      <c r="B1409" s="2" t="s">
        <v>1193</v>
      </c>
      <c r="C1409" s="2" t="s">
        <v>7274</v>
      </c>
      <c r="D1409" s="2" t="s">
        <v>7299</v>
      </c>
      <c r="E1409" s="2" t="s">
        <v>1269</v>
      </c>
      <c r="F1409" s="2" t="s">
        <v>1271</v>
      </c>
    </row>
    <row r="1410" spans="1:6" x14ac:dyDescent="0.3">
      <c r="A1410" s="2" t="s">
        <v>1164</v>
      </c>
      <c r="B1410" s="2" t="s">
        <v>1193</v>
      </c>
      <c r="C1410" s="2" t="s">
        <v>7274</v>
      </c>
      <c r="D1410" s="2" t="s">
        <v>7298</v>
      </c>
      <c r="E1410" s="2" t="s">
        <v>1266</v>
      </c>
      <c r="F1410" s="2" t="s">
        <v>1268</v>
      </c>
    </row>
    <row r="1411" spans="1:6" x14ac:dyDescent="0.3">
      <c r="A1411" s="2" t="s">
        <v>1164</v>
      </c>
      <c r="B1411" s="2" t="s">
        <v>1193</v>
      </c>
      <c r="C1411" s="2" t="s">
        <v>7274</v>
      </c>
      <c r="D1411" s="2" t="s">
        <v>7273</v>
      </c>
      <c r="E1411" s="2" t="s">
        <v>1206</v>
      </c>
      <c r="F1411" s="2" t="s">
        <v>1208</v>
      </c>
    </row>
    <row r="1412" spans="1:6" x14ac:dyDescent="0.3">
      <c r="A1412" s="2" t="s">
        <v>1164</v>
      </c>
      <c r="B1412" s="2" t="s">
        <v>1193</v>
      </c>
      <c r="C1412" s="2" t="s">
        <v>7274</v>
      </c>
      <c r="D1412" s="2" t="s">
        <v>7286</v>
      </c>
      <c r="E1412" s="2" t="s">
        <v>1236</v>
      </c>
      <c r="F1412" s="2" t="s">
        <v>1238</v>
      </c>
    </row>
    <row r="1413" spans="1:6" x14ac:dyDescent="0.3">
      <c r="A1413" s="2" t="s">
        <v>1164</v>
      </c>
      <c r="B1413" s="2" t="s">
        <v>1193</v>
      </c>
      <c r="C1413" s="2" t="s">
        <v>7274</v>
      </c>
      <c r="D1413" s="2" t="s">
        <v>7287</v>
      </c>
      <c r="E1413" s="2" t="s">
        <v>1239</v>
      </c>
      <c r="F1413" s="2" t="s">
        <v>1241</v>
      </c>
    </row>
    <row r="1414" spans="1:6" x14ac:dyDescent="0.3">
      <c r="A1414" s="2" t="s">
        <v>1164</v>
      </c>
      <c r="B1414" s="2" t="s">
        <v>1193</v>
      </c>
      <c r="C1414" s="2" t="s">
        <v>7274</v>
      </c>
      <c r="D1414" s="2" t="s">
        <v>7293</v>
      </c>
      <c r="E1414" s="2" t="s">
        <v>1251</v>
      </c>
      <c r="F1414" s="2" t="s">
        <v>1253</v>
      </c>
    </row>
    <row r="1415" spans="1:6" x14ac:dyDescent="0.3">
      <c r="A1415" s="2" t="s">
        <v>1164</v>
      </c>
      <c r="B1415" s="2" t="s">
        <v>1193</v>
      </c>
      <c r="C1415" s="2" t="s">
        <v>7274</v>
      </c>
      <c r="D1415" s="2" t="s">
        <v>7303</v>
      </c>
      <c r="E1415" s="2" t="s">
        <v>1278</v>
      </c>
      <c r="F1415" s="2" t="s">
        <v>1280</v>
      </c>
    </row>
    <row r="1416" spans="1:6" x14ac:dyDescent="0.3">
      <c r="A1416" s="2" t="s">
        <v>1164</v>
      </c>
      <c r="B1416" s="2" t="s">
        <v>1193</v>
      </c>
      <c r="C1416" s="2" t="s">
        <v>7274</v>
      </c>
      <c r="D1416" s="2" t="s">
        <v>7307</v>
      </c>
      <c r="E1416" s="2" t="s">
        <v>1287</v>
      </c>
      <c r="F1416" s="2" t="s">
        <v>1289</v>
      </c>
    </row>
    <row r="1417" spans="1:6" x14ac:dyDescent="0.3">
      <c r="A1417" s="2" t="s">
        <v>1164</v>
      </c>
      <c r="B1417" s="2" t="s">
        <v>1193</v>
      </c>
      <c r="C1417" s="2" t="s">
        <v>7274</v>
      </c>
      <c r="D1417" s="2" t="s">
        <v>7309</v>
      </c>
      <c r="E1417" s="2" t="s">
        <v>1293</v>
      </c>
      <c r="F1417" s="2" t="s">
        <v>1295</v>
      </c>
    </row>
    <row r="1418" spans="1:6" x14ac:dyDescent="0.3">
      <c r="A1418" s="2" t="s">
        <v>1164</v>
      </c>
      <c r="B1418" s="2" t="s">
        <v>1193</v>
      </c>
      <c r="C1418" s="2" t="s">
        <v>7274</v>
      </c>
      <c r="D1418" s="2" t="s">
        <v>7310</v>
      </c>
      <c r="E1418" s="2" t="s">
        <v>1296</v>
      </c>
      <c r="F1418" s="2" t="s">
        <v>1298</v>
      </c>
    </row>
    <row r="1419" spans="1:6" x14ac:dyDescent="0.3">
      <c r="A1419" s="2" t="s">
        <v>1164</v>
      </c>
      <c r="B1419" s="2" t="s">
        <v>1193</v>
      </c>
      <c r="C1419" s="2" t="s">
        <v>7274</v>
      </c>
      <c r="D1419" s="2" t="s">
        <v>7281</v>
      </c>
      <c r="E1419" s="2" t="s">
        <v>1224</v>
      </c>
      <c r="F1419" s="2" t="s">
        <v>1226</v>
      </c>
    </row>
    <row r="1420" spans="1:6" x14ac:dyDescent="0.3">
      <c r="A1420" s="2" t="s">
        <v>1164</v>
      </c>
      <c r="B1420" s="2" t="s">
        <v>1193</v>
      </c>
      <c r="C1420" s="2" t="s">
        <v>7274</v>
      </c>
      <c r="D1420" s="2" t="s">
        <v>7325</v>
      </c>
      <c r="E1420" s="2" t="s">
        <v>1332</v>
      </c>
      <c r="F1420" s="2" t="s">
        <v>1334</v>
      </c>
    </row>
    <row r="1421" spans="1:6" x14ac:dyDescent="0.3">
      <c r="A1421" s="2" t="s">
        <v>1164</v>
      </c>
      <c r="B1421" s="2" t="s">
        <v>1193</v>
      </c>
      <c r="C1421" s="2" t="s">
        <v>7274</v>
      </c>
      <c r="D1421" s="2" t="s">
        <v>7329</v>
      </c>
      <c r="E1421" s="2" t="s">
        <v>1344</v>
      </c>
      <c r="F1421" s="2" t="s">
        <v>1346</v>
      </c>
    </row>
    <row r="1422" spans="1:6" x14ac:dyDescent="0.3">
      <c r="A1422" s="2" t="s">
        <v>1164</v>
      </c>
      <c r="B1422" s="2" t="s">
        <v>1193</v>
      </c>
      <c r="C1422" s="2" t="s">
        <v>7274</v>
      </c>
      <c r="D1422" s="2" t="s">
        <v>7333</v>
      </c>
      <c r="E1422" s="2" t="s">
        <v>1356</v>
      </c>
      <c r="F1422" s="2" t="s">
        <v>1358</v>
      </c>
    </row>
    <row r="1423" spans="1:6" x14ac:dyDescent="0.3">
      <c r="A1423" s="2" t="s">
        <v>1164</v>
      </c>
      <c r="B1423" s="2" t="s">
        <v>1193</v>
      </c>
      <c r="C1423" s="2" t="s">
        <v>7274</v>
      </c>
      <c r="D1423" s="2" t="s">
        <v>7300</v>
      </c>
      <c r="E1423" s="2" t="s">
        <v>1272</v>
      </c>
      <c r="F1423" s="2" t="s">
        <v>1274</v>
      </c>
    </row>
    <row r="1424" spans="1:6" x14ac:dyDescent="0.3">
      <c r="A1424" s="2" t="s">
        <v>1164</v>
      </c>
      <c r="B1424" s="2" t="s">
        <v>1193</v>
      </c>
      <c r="C1424" s="2" t="s">
        <v>7274</v>
      </c>
      <c r="D1424" s="2" t="s">
        <v>7296</v>
      </c>
      <c r="E1424" s="2" t="s">
        <v>1260</v>
      </c>
      <c r="F1424" s="2" t="s">
        <v>1262</v>
      </c>
    </row>
    <row r="1425" spans="1:6" x14ac:dyDescent="0.3">
      <c r="A1425" s="2" t="s">
        <v>1164</v>
      </c>
      <c r="B1425" s="2" t="s">
        <v>1193</v>
      </c>
      <c r="C1425" s="2" t="s">
        <v>7274</v>
      </c>
      <c r="D1425" s="2" t="s">
        <v>7297</v>
      </c>
      <c r="E1425" s="2" t="s">
        <v>1263</v>
      </c>
      <c r="F1425" s="2" t="s">
        <v>1265</v>
      </c>
    </row>
    <row r="1426" spans="1:6" x14ac:dyDescent="0.3">
      <c r="A1426" s="2" t="s">
        <v>1164</v>
      </c>
      <c r="B1426" s="2" t="s">
        <v>1193</v>
      </c>
      <c r="C1426" s="2" t="s">
        <v>7274</v>
      </c>
      <c r="D1426" s="2" t="s">
        <v>7337</v>
      </c>
      <c r="E1426" s="2" t="s">
        <v>1368</v>
      </c>
      <c r="F1426" s="2" t="s">
        <v>1370</v>
      </c>
    </row>
    <row r="1427" spans="1:6" x14ac:dyDescent="0.3">
      <c r="A1427" s="2" t="s">
        <v>1164</v>
      </c>
      <c r="B1427" s="2" t="s">
        <v>1193</v>
      </c>
      <c r="C1427" s="2" t="s">
        <v>7322</v>
      </c>
      <c r="D1427" s="2" t="s">
        <v>7321</v>
      </c>
      <c r="E1427" s="2" t="s">
        <v>1326</v>
      </c>
      <c r="F1427" s="2" t="s">
        <v>1328</v>
      </c>
    </row>
    <row r="1428" spans="1:6" x14ac:dyDescent="0.3">
      <c r="A1428" s="2" t="s">
        <v>1164</v>
      </c>
      <c r="B1428" s="2" t="s">
        <v>1193</v>
      </c>
      <c r="C1428" s="2" t="s">
        <v>7284</v>
      </c>
      <c r="D1428" s="2" t="s">
        <v>7311</v>
      </c>
      <c r="E1428" s="2" t="s">
        <v>1299</v>
      </c>
      <c r="F1428" s="2" t="s">
        <v>1301</v>
      </c>
    </row>
    <row r="1429" spans="1:6" x14ac:dyDescent="0.3">
      <c r="A1429" s="2" t="s">
        <v>1164</v>
      </c>
      <c r="B1429" s="2" t="s">
        <v>1193</v>
      </c>
      <c r="C1429" s="2" t="s">
        <v>7284</v>
      </c>
      <c r="D1429" s="2" t="s">
        <v>7335</v>
      </c>
      <c r="E1429" s="2" t="s">
        <v>1362</v>
      </c>
      <c r="F1429" s="2" t="s">
        <v>1364</v>
      </c>
    </row>
    <row r="1430" spans="1:6" x14ac:dyDescent="0.3">
      <c r="A1430" s="2" t="s">
        <v>1164</v>
      </c>
      <c r="B1430" s="2" t="s">
        <v>1193</v>
      </c>
      <c r="C1430" s="2" t="s">
        <v>7284</v>
      </c>
      <c r="D1430" s="2" t="s">
        <v>7283</v>
      </c>
      <c r="E1430" s="2" t="s">
        <v>1230</v>
      </c>
      <c r="F1430" s="2" t="s">
        <v>1232</v>
      </c>
    </row>
    <row r="1431" spans="1:6" x14ac:dyDescent="0.3">
      <c r="A1431" s="2" t="s">
        <v>1164</v>
      </c>
      <c r="B1431" s="2" t="s">
        <v>1193</v>
      </c>
      <c r="C1431" s="2" t="s">
        <v>7284</v>
      </c>
      <c r="D1431" s="2" t="s">
        <v>7330</v>
      </c>
      <c r="E1431" s="2" t="s">
        <v>1347</v>
      </c>
      <c r="F1431" s="2" t="s">
        <v>1349</v>
      </c>
    </row>
    <row r="1432" spans="1:6" x14ac:dyDescent="0.3">
      <c r="A1432" s="2" t="s">
        <v>1164</v>
      </c>
      <c r="B1432" s="2" t="s">
        <v>1193</v>
      </c>
      <c r="C1432" s="2" t="s">
        <v>7284</v>
      </c>
      <c r="D1432" s="2" t="s">
        <v>7295</v>
      </c>
      <c r="E1432" s="2" t="s">
        <v>1257</v>
      </c>
      <c r="F1432" s="2" t="s">
        <v>1259</v>
      </c>
    </row>
    <row r="1433" spans="1:6" x14ac:dyDescent="0.3">
      <c r="A1433" s="2" t="s">
        <v>1164</v>
      </c>
      <c r="B1433" s="2" t="s">
        <v>1193</v>
      </c>
      <c r="C1433" s="2" t="s">
        <v>7305</v>
      </c>
      <c r="D1433" s="2" t="s">
        <v>7304</v>
      </c>
      <c r="E1433" s="2" t="s">
        <v>1281</v>
      </c>
      <c r="F1433" s="2" t="s">
        <v>1283</v>
      </c>
    </row>
    <row r="1434" spans="1:6" x14ac:dyDescent="0.3">
      <c r="A1434" s="2" t="s">
        <v>1164</v>
      </c>
      <c r="B1434" s="2" t="s">
        <v>1193</v>
      </c>
      <c r="C1434" s="2" t="s">
        <v>7305</v>
      </c>
      <c r="D1434" s="2" t="s">
        <v>7328</v>
      </c>
      <c r="E1434" s="2" t="s">
        <v>1341</v>
      </c>
      <c r="F1434" s="2" t="s">
        <v>1343</v>
      </c>
    </row>
    <row r="1435" spans="1:6" x14ac:dyDescent="0.3">
      <c r="A1435" s="2" t="s">
        <v>1164</v>
      </c>
      <c r="B1435" s="2" t="s">
        <v>1193</v>
      </c>
      <c r="C1435" s="2" t="s">
        <v>6853</v>
      </c>
      <c r="D1435" s="2" t="s">
        <v>7275</v>
      </c>
      <c r="E1435" s="2" t="s">
        <v>1209</v>
      </c>
      <c r="F1435" s="2" t="s">
        <v>1211</v>
      </c>
    </row>
    <row r="1436" spans="1:6" x14ac:dyDescent="0.3">
      <c r="A1436" s="2" t="s">
        <v>1164</v>
      </c>
      <c r="B1436" s="2" t="s">
        <v>1193</v>
      </c>
      <c r="C1436" s="2" t="s">
        <v>6853</v>
      </c>
      <c r="D1436" s="2" t="s">
        <v>7294</v>
      </c>
      <c r="E1436" s="2" t="s">
        <v>1254</v>
      </c>
      <c r="F1436" s="2" t="s">
        <v>1256</v>
      </c>
    </row>
    <row r="1437" spans="1:6" x14ac:dyDescent="0.3">
      <c r="A1437" s="2" t="s">
        <v>1164</v>
      </c>
      <c r="B1437" s="2" t="s">
        <v>1193</v>
      </c>
      <c r="C1437" s="2" t="s">
        <v>7272</v>
      </c>
      <c r="D1437" s="2" t="s">
        <v>7271</v>
      </c>
      <c r="E1437" s="2" t="s">
        <v>1203</v>
      </c>
      <c r="F1437" s="2" t="s">
        <v>1205</v>
      </c>
    </row>
    <row r="1438" spans="1:6" x14ac:dyDescent="0.3">
      <c r="A1438" s="2" t="s">
        <v>1164</v>
      </c>
      <c r="B1438" s="2" t="s">
        <v>1193</v>
      </c>
      <c r="C1438" s="2" t="s">
        <v>7272</v>
      </c>
      <c r="D1438" s="2" t="s">
        <v>7279</v>
      </c>
      <c r="E1438" s="2" t="s">
        <v>1218</v>
      </c>
      <c r="F1438" s="2" t="s">
        <v>1220</v>
      </c>
    </row>
    <row r="1439" spans="1:6" x14ac:dyDescent="0.3">
      <c r="A1439" s="2" t="s">
        <v>1164</v>
      </c>
      <c r="B1439" s="2" t="s">
        <v>1193</v>
      </c>
      <c r="C1439" s="2" t="s">
        <v>7272</v>
      </c>
      <c r="D1439" s="2" t="s">
        <v>7332</v>
      </c>
      <c r="E1439" s="2" t="s">
        <v>1353</v>
      </c>
      <c r="F1439" s="2" t="s">
        <v>1355</v>
      </c>
    </row>
    <row r="1440" spans="1:6" x14ac:dyDescent="0.3">
      <c r="A1440" s="2" t="s">
        <v>1164</v>
      </c>
      <c r="B1440" s="2" t="s">
        <v>1193</v>
      </c>
      <c r="C1440" s="2" t="s">
        <v>7272</v>
      </c>
      <c r="D1440" s="2" t="s">
        <v>7282</v>
      </c>
      <c r="E1440" s="2" t="s">
        <v>1227</v>
      </c>
      <c r="F1440" s="2" t="s">
        <v>1229</v>
      </c>
    </row>
    <row r="1441" spans="1:6" x14ac:dyDescent="0.3">
      <c r="A1441" s="2" t="s">
        <v>1164</v>
      </c>
      <c r="B1441" s="2" t="s">
        <v>1193</v>
      </c>
      <c r="C1441" s="2" t="s">
        <v>7272</v>
      </c>
      <c r="D1441" s="2" t="s">
        <v>7315</v>
      </c>
      <c r="E1441" s="2" t="s">
        <v>1311</v>
      </c>
      <c r="F1441" s="2" t="s">
        <v>1313</v>
      </c>
    </row>
    <row r="1442" spans="1:6" x14ac:dyDescent="0.3">
      <c r="A1442" s="2" t="s">
        <v>1164</v>
      </c>
      <c r="B1442" s="2" t="s">
        <v>1193</v>
      </c>
      <c r="C1442" s="2" t="s">
        <v>7272</v>
      </c>
      <c r="D1442" s="2" t="s">
        <v>7317</v>
      </c>
      <c r="E1442" s="2" t="s">
        <v>1317</v>
      </c>
      <c r="F1442" s="2" t="s">
        <v>1319</v>
      </c>
    </row>
    <row r="1443" spans="1:6" x14ac:dyDescent="0.3">
      <c r="A1443" s="2" t="s">
        <v>1164</v>
      </c>
      <c r="B1443" s="2" t="s">
        <v>1193</v>
      </c>
      <c r="C1443" s="2" t="s">
        <v>7272</v>
      </c>
      <c r="D1443" s="2" t="s">
        <v>7308</v>
      </c>
      <c r="E1443" s="2" t="s">
        <v>1290</v>
      </c>
      <c r="F1443" s="2" t="s">
        <v>1292</v>
      </c>
    </row>
    <row r="1444" spans="1:6" x14ac:dyDescent="0.3">
      <c r="A1444" s="2" t="s">
        <v>1164</v>
      </c>
      <c r="B1444" s="2" t="s">
        <v>1193</v>
      </c>
      <c r="C1444" s="2" t="s">
        <v>7272</v>
      </c>
      <c r="D1444" s="2" t="s">
        <v>7334</v>
      </c>
      <c r="E1444" s="2" t="s">
        <v>1359</v>
      </c>
      <c r="F1444" s="2" t="s">
        <v>1361</v>
      </c>
    </row>
    <row r="1445" spans="1:6" x14ac:dyDescent="0.3">
      <c r="A1445" s="2" t="s">
        <v>1164</v>
      </c>
      <c r="B1445" s="2" t="s">
        <v>1371</v>
      </c>
      <c r="C1445" s="2" t="s">
        <v>7262</v>
      </c>
      <c r="D1445" s="2" t="s">
        <v>7352</v>
      </c>
      <c r="E1445" s="2" t="s">
        <v>1411</v>
      </c>
      <c r="F1445" s="2" t="s">
        <v>1413</v>
      </c>
    </row>
    <row r="1446" spans="1:6" x14ac:dyDescent="0.3">
      <c r="A1446" s="2" t="s">
        <v>1164</v>
      </c>
      <c r="B1446" s="2" t="s">
        <v>1371</v>
      </c>
      <c r="C1446" s="2" t="s">
        <v>7319</v>
      </c>
      <c r="D1446" s="2" t="s">
        <v>7374</v>
      </c>
      <c r="E1446" s="2" t="s">
        <v>1480</v>
      </c>
      <c r="F1446" s="2" t="s">
        <v>1482</v>
      </c>
    </row>
    <row r="1447" spans="1:6" x14ac:dyDescent="0.3">
      <c r="A1447" s="2" t="s">
        <v>1164</v>
      </c>
      <c r="B1447" s="2" t="s">
        <v>1371</v>
      </c>
      <c r="C1447" s="2" t="s">
        <v>7362</v>
      </c>
      <c r="D1447" s="2" t="s">
        <v>7366</v>
      </c>
      <c r="E1447" s="2" t="s">
        <v>1456</v>
      </c>
      <c r="F1447" s="2" t="s">
        <v>1458</v>
      </c>
    </row>
    <row r="1448" spans="1:6" x14ac:dyDescent="0.3">
      <c r="A1448" s="2" t="s">
        <v>1164</v>
      </c>
      <c r="B1448" s="2" t="s">
        <v>1371</v>
      </c>
      <c r="C1448" s="2" t="s">
        <v>7362</v>
      </c>
      <c r="D1448" s="2" t="s">
        <v>7362</v>
      </c>
      <c r="E1448" s="2" t="s">
        <v>1444</v>
      </c>
      <c r="F1448" s="2" t="s">
        <v>1446</v>
      </c>
    </row>
    <row r="1449" spans="1:6" x14ac:dyDescent="0.3">
      <c r="A1449" s="2" t="s">
        <v>1164</v>
      </c>
      <c r="B1449" s="2" t="s">
        <v>1371</v>
      </c>
      <c r="C1449" s="2" t="s">
        <v>7362</v>
      </c>
      <c r="D1449" s="2" t="s">
        <v>7382</v>
      </c>
      <c r="E1449" s="2" t="s">
        <v>1504</v>
      </c>
      <c r="F1449" s="2" t="s">
        <v>1506</v>
      </c>
    </row>
    <row r="1450" spans="1:6" x14ac:dyDescent="0.3">
      <c r="A1450" s="2" t="s">
        <v>1164</v>
      </c>
      <c r="B1450" s="2" t="s">
        <v>1371</v>
      </c>
      <c r="C1450" s="2" t="s">
        <v>7347</v>
      </c>
      <c r="D1450" s="2" t="s">
        <v>7346</v>
      </c>
      <c r="E1450" s="2" t="s">
        <v>1396</v>
      </c>
      <c r="F1450" s="2" t="s">
        <v>1398</v>
      </c>
    </row>
    <row r="1451" spans="1:6" x14ac:dyDescent="0.3">
      <c r="A1451" s="2" t="s">
        <v>1164</v>
      </c>
      <c r="B1451" s="2" t="s">
        <v>1371</v>
      </c>
      <c r="C1451" s="2" t="s">
        <v>7322</v>
      </c>
      <c r="D1451" s="2" t="s">
        <v>7338</v>
      </c>
      <c r="E1451" s="2" t="s">
        <v>1372</v>
      </c>
      <c r="F1451" s="2" t="s">
        <v>1374</v>
      </c>
    </row>
    <row r="1452" spans="1:6" x14ac:dyDescent="0.3">
      <c r="A1452" s="2" t="s">
        <v>1164</v>
      </c>
      <c r="B1452" s="2" t="s">
        <v>1371</v>
      </c>
      <c r="C1452" s="2" t="s">
        <v>7322</v>
      </c>
      <c r="D1452" s="2" t="s">
        <v>7339</v>
      </c>
      <c r="E1452" s="2" t="s">
        <v>1375</v>
      </c>
      <c r="F1452" s="2" t="s">
        <v>1377</v>
      </c>
    </row>
    <row r="1453" spans="1:6" x14ac:dyDescent="0.3">
      <c r="A1453" s="2" t="s">
        <v>1164</v>
      </c>
      <c r="B1453" s="2" t="s">
        <v>1371</v>
      </c>
      <c r="C1453" s="2" t="s">
        <v>7322</v>
      </c>
      <c r="D1453" s="2" t="s">
        <v>7341</v>
      </c>
      <c r="E1453" s="2" t="s">
        <v>1381</v>
      </c>
      <c r="F1453" s="2" t="s">
        <v>1383</v>
      </c>
    </row>
    <row r="1454" spans="1:6" x14ac:dyDescent="0.3">
      <c r="A1454" s="2" t="s">
        <v>1164</v>
      </c>
      <c r="B1454" s="2" t="s">
        <v>1371</v>
      </c>
      <c r="C1454" s="2" t="s">
        <v>7322</v>
      </c>
      <c r="D1454" s="2" t="s">
        <v>7342</v>
      </c>
      <c r="E1454" s="2" t="s">
        <v>1384</v>
      </c>
      <c r="F1454" s="2" t="s">
        <v>1386</v>
      </c>
    </row>
    <row r="1455" spans="1:6" x14ac:dyDescent="0.3">
      <c r="A1455" s="2" t="s">
        <v>1164</v>
      </c>
      <c r="B1455" s="2" t="s">
        <v>1371</v>
      </c>
      <c r="C1455" s="2" t="s">
        <v>7322</v>
      </c>
      <c r="D1455" s="2" t="s">
        <v>7343</v>
      </c>
      <c r="E1455" s="2" t="s">
        <v>1387</v>
      </c>
      <c r="F1455" s="2" t="s">
        <v>1389</v>
      </c>
    </row>
    <row r="1456" spans="1:6" x14ac:dyDescent="0.3">
      <c r="A1456" s="2" t="s">
        <v>1164</v>
      </c>
      <c r="B1456" s="2" t="s">
        <v>1371</v>
      </c>
      <c r="C1456" s="2" t="s">
        <v>7322</v>
      </c>
      <c r="D1456" s="2" t="s">
        <v>7351</v>
      </c>
      <c r="E1456" s="2" t="s">
        <v>1408</v>
      </c>
      <c r="F1456" s="2" t="s">
        <v>1410</v>
      </c>
    </row>
    <row r="1457" spans="1:6" x14ac:dyDescent="0.3">
      <c r="A1457" s="2" t="s">
        <v>1164</v>
      </c>
      <c r="B1457" s="2" t="s">
        <v>1371</v>
      </c>
      <c r="C1457" s="2" t="s">
        <v>7322</v>
      </c>
      <c r="D1457" s="2" t="s">
        <v>7344</v>
      </c>
      <c r="E1457" s="2" t="s">
        <v>1390</v>
      </c>
      <c r="F1457" s="2" t="s">
        <v>1392</v>
      </c>
    </row>
    <row r="1458" spans="1:6" x14ac:dyDescent="0.3">
      <c r="A1458" s="2" t="s">
        <v>1164</v>
      </c>
      <c r="B1458" s="2" t="s">
        <v>1371</v>
      </c>
      <c r="C1458" s="2" t="s">
        <v>7322</v>
      </c>
      <c r="D1458" s="2" t="s">
        <v>7353</v>
      </c>
      <c r="E1458" s="2" t="s">
        <v>1414</v>
      </c>
      <c r="F1458" s="2" t="s">
        <v>1416</v>
      </c>
    </row>
    <row r="1459" spans="1:6" x14ac:dyDescent="0.3">
      <c r="A1459" s="2" t="s">
        <v>1164</v>
      </c>
      <c r="B1459" s="2" t="s">
        <v>1371</v>
      </c>
      <c r="C1459" s="2" t="s">
        <v>7322</v>
      </c>
      <c r="D1459" s="2" t="s">
        <v>7349</v>
      </c>
      <c r="E1459" s="2" t="s">
        <v>1402</v>
      </c>
      <c r="F1459" s="2" t="s">
        <v>1404</v>
      </c>
    </row>
    <row r="1460" spans="1:6" x14ac:dyDescent="0.3">
      <c r="A1460" s="2" t="s">
        <v>1164</v>
      </c>
      <c r="B1460" s="2" t="s">
        <v>1371</v>
      </c>
      <c r="C1460" s="2" t="s">
        <v>7322</v>
      </c>
      <c r="D1460" s="2" t="s">
        <v>7348</v>
      </c>
      <c r="E1460" s="2" t="s">
        <v>1399</v>
      </c>
      <c r="F1460" s="2" t="s">
        <v>1401</v>
      </c>
    </row>
    <row r="1461" spans="1:6" x14ac:dyDescent="0.3">
      <c r="A1461" s="2" t="s">
        <v>1164</v>
      </c>
      <c r="B1461" s="2" t="s">
        <v>1371</v>
      </c>
      <c r="C1461" s="2" t="s">
        <v>7322</v>
      </c>
      <c r="D1461" s="2" t="s">
        <v>7358</v>
      </c>
      <c r="E1461" s="2" t="s">
        <v>1432</v>
      </c>
      <c r="F1461" s="2" t="s">
        <v>1434</v>
      </c>
    </row>
    <row r="1462" spans="1:6" x14ac:dyDescent="0.3">
      <c r="A1462" s="2" t="s">
        <v>1164</v>
      </c>
      <c r="B1462" s="2" t="s">
        <v>1371</v>
      </c>
      <c r="C1462" s="2" t="s">
        <v>7322</v>
      </c>
      <c r="D1462" s="2" t="s">
        <v>7360</v>
      </c>
      <c r="E1462" s="2" t="s">
        <v>1438</v>
      </c>
      <c r="F1462" s="2" t="s">
        <v>1440</v>
      </c>
    </row>
    <row r="1463" spans="1:6" x14ac:dyDescent="0.3">
      <c r="A1463" s="2" t="s">
        <v>1164</v>
      </c>
      <c r="B1463" s="2" t="s">
        <v>1371</v>
      </c>
      <c r="C1463" s="2" t="s">
        <v>7322</v>
      </c>
      <c r="D1463" s="2" t="s">
        <v>7361</v>
      </c>
      <c r="E1463" s="2" t="s">
        <v>1441</v>
      </c>
      <c r="F1463" s="2" t="s">
        <v>1443</v>
      </c>
    </row>
    <row r="1464" spans="1:6" x14ac:dyDescent="0.3">
      <c r="A1464" s="2" t="s">
        <v>1164</v>
      </c>
      <c r="B1464" s="2" t="s">
        <v>1371</v>
      </c>
      <c r="C1464" s="2" t="s">
        <v>7322</v>
      </c>
      <c r="D1464" s="2" t="s">
        <v>7365</v>
      </c>
      <c r="E1464" s="2" t="s">
        <v>1453</v>
      </c>
      <c r="F1464" s="2" t="s">
        <v>1455</v>
      </c>
    </row>
    <row r="1465" spans="1:6" x14ac:dyDescent="0.3">
      <c r="A1465" s="2" t="s">
        <v>1164</v>
      </c>
      <c r="B1465" s="2" t="s">
        <v>1371</v>
      </c>
      <c r="C1465" s="2" t="s">
        <v>7322</v>
      </c>
      <c r="D1465" s="2" t="s">
        <v>7377</v>
      </c>
      <c r="E1465" s="2" t="s">
        <v>1489</v>
      </c>
      <c r="F1465" s="2" t="s">
        <v>1491</v>
      </c>
    </row>
    <row r="1466" spans="1:6" x14ac:dyDescent="0.3">
      <c r="A1466" s="2" t="s">
        <v>1164</v>
      </c>
      <c r="B1466" s="2" t="s">
        <v>1371</v>
      </c>
      <c r="C1466" s="2" t="s">
        <v>7322</v>
      </c>
      <c r="D1466" s="2" t="s">
        <v>7378</v>
      </c>
      <c r="E1466" s="2" t="s">
        <v>1492</v>
      </c>
      <c r="F1466" s="2" t="s">
        <v>1494</v>
      </c>
    </row>
    <row r="1467" spans="1:6" x14ac:dyDescent="0.3">
      <c r="A1467" s="2" t="s">
        <v>1164</v>
      </c>
      <c r="B1467" s="2" t="s">
        <v>1371</v>
      </c>
      <c r="C1467" s="2" t="s">
        <v>7322</v>
      </c>
      <c r="D1467" s="2" t="s">
        <v>7381</v>
      </c>
      <c r="E1467" s="2" t="s">
        <v>1501</v>
      </c>
      <c r="F1467" s="2" t="s">
        <v>1503</v>
      </c>
    </row>
    <row r="1468" spans="1:6" x14ac:dyDescent="0.3">
      <c r="A1468" s="2" t="s">
        <v>1164</v>
      </c>
      <c r="B1468" s="2" t="s">
        <v>1371</v>
      </c>
      <c r="C1468" s="2" t="s">
        <v>7322</v>
      </c>
      <c r="D1468" s="2" t="s">
        <v>7356</v>
      </c>
      <c r="E1468" s="2" t="s">
        <v>1426</v>
      </c>
      <c r="F1468" s="2" t="s">
        <v>1428</v>
      </c>
    </row>
    <row r="1469" spans="1:6" x14ac:dyDescent="0.3">
      <c r="A1469" s="2" t="s">
        <v>1164</v>
      </c>
      <c r="B1469" s="2" t="s">
        <v>1371</v>
      </c>
      <c r="C1469" s="2" t="s">
        <v>7272</v>
      </c>
      <c r="D1469" s="2" t="s">
        <v>7372</v>
      </c>
      <c r="E1469" s="2" t="s">
        <v>1474</v>
      </c>
      <c r="F1469" s="2" t="s">
        <v>1476</v>
      </c>
    </row>
    <row r="1470" spans="1:6" x14ac:dyDescent="0.3">
      <c r="A1470" s="2" t="s">
        <v>1164</v>
      </c>
      <c r="B1470" s="2" t="s">
        <v>1371</v>
      </c>
      <c r="C1470" s="2" t="s">
        <v>7272</v>
      </c>
      <c r="D1470" s="2" t="s">
        <v>7340</v>
      </c>
      <c r="E1470" s="2" t="s">
        <v>1378</v>
      </c>
      <c r="F1470" s="2" t="s">
        <v>1380</v>
      </c>
    </row>
    <row r="1471" spans="1:6" x14ac:dyDescent="0.3">
      <c r="A1471" s="2" t="s">
        <v>1164</v>
      </c>
      <c r="B1471" s="2" t="s">
        <v>1371</v>
      </c>
      <c r="C1471" s="2" t="s">
        <v>7272</v>
      </c>
      <c r="D1471" s="2" t="s">
        <v>7373</v>
      </c>
      <c r="E1471" s="2" t="s">
        <v>1477</v>
      </c>
      <c r="F1471" s="2" t="s">
        <v>1479</v>
      </c>
    </row>
    <row r="1472" spans="1:6" x14ac:dyDescent="0.3">
      <c r="A1472" s="2" t="s">
        <v>1164</v>
      </c>
      <c r="B1472" s="2" t="s">
        <v>1371</v>
      </c>
      <c r="C1472" s="2" t="s">
        <v>7272</v>
      </c>
      <c r="D1472" s="2" t="s">
        <v>7375</v>
      </c>
      <c r="E1472" s="2" t="s">
        <v>1483</v>
      </c>
      <c r="F1472" s="2" t="s">
        <v>1485</v>
      </c>
    </row>
    <row r="1473" spans="1:6" x14ac:dyDescent="0.3">
      <c r="A1473" s="2" t="s">
        <v>1164</v>
      </c>
      <c r="B1473" s="2" t="s">
        <v>1371</v>
      </c>
      <c r="C1473" s="2" t="s">
        <v>7272</v>
      </c>
      <c r="D1473" s="2" t="s">
        <v>7355</v>
      </c>
      <c r="E1473" s="2" t="s">
        <v>1423</v>
      </c>
      <c r="F1473" s="2" t="s">
        <v>1425</v>
      </c>
    </row>
    <row r="1474" spans="1:6" x14ac:dyDescent="0.3">
      <c r="A1474" s="2" t="s">
        <v>1164</v>
      </c>
      <c r="B1474" s="2" t="s">
        <v>1371</v>
      </c>
      <c r="C1474" s="2" t="s">
        <v>7272</v>
      </c>
      <c r="D1474" s="2" t="s">
        <v>7345</v>
      </c>
      <c r="E1474" s="2" t="s">
        <v>1393</v>
      </c>
      <c r="F1474" s="2" t="s">
        <v>1395</v>
      </c>
    </row>
    <row r="1475" spans="1:6" x14ac:dyDescent="0.3">
      <c r="A1475" s="2" t="s">
        <v>1164</v>
      </c>
      <c r="B1475" s="2" t="s">
        <v>1371</v>
      </c>
      <c r="C1475" s="2" t="s">
        <v>7272</v>
      </c>
      <c r="D1475" s="2" t="s">
        <v>7357</v>
      </c>
      <c r="E1475" s="2" t="s">
        <v>1429</v>
      </c>
      <c r="F1475" s="2" t="s">
        <v>1431</v>
      </c>
    </row>
    <row r="1476" spans="1:6" x14ac:dyDescent="0.3">
      <c r="A1476" s="2" t="s">
        <v>1164</v>
      </c>
      <c r="B1476" s="2" t="s">
        <v>1371</v>
      </c>
      <c r="C1476" s="2" t="s">
        <v>7272</v>
      </c>
      <c r="D1476" s="2" t="s">
        <v>7359</v>
      </c>
      <c r="E1476" s="2" t="s">
        <v>1435</v>
      </c>
      <c r="F1476" s="2" t="s">
        <v>1437</v>
      </c>
    </row>
    <row r="1477" spans="1:6" x14ac:dyDescent="0.3">
      <c r="A1477" s="2" t="s">
        <v>1164</v>
      </c>
      <c r="B1477" s="2" t="s">
        <v>1371</v>
      </c>
      <c r="C1477" s="2" t="s">
        <v>7272</v>
      </c>
      <c r="D1477" s="2" t="s">
        <v>7364</v>
      </c>
      <c r="E1477" s="2" t="s">
        <v>1450</v>
      </c>
      <c r="F1477" s="2" t="s">
        <v>1452</v>
      </c>
    </row>
    <row r="1478" spans="1:6" x14ac:dyDescent="0.3">
      <c r="A1478" s="2" t="s">
        <v>1164</v>
      </c>
      <c r="B1478" s="2" t="s">
        <v>1371</v>
      </c>
      <c r="C1478" s="2" t="s">
        <v>7272</v>
      </c>
      <c r="D1478" s="2" t="s">
        <v>7363</v>
      </c>
      <c r="E1478" s="2" t="s">
        <v>1447</v>
      </c>
      <c r="F1478" s="2" t="s">
        <v>1449</v>
      </c>
    </row>
    <row r="1479" spans="1:6" x14ac:dyDescent="0.3">
      <c r="A1479" s="2" t="s">
        <v>1164</v>
      </c>
      <c r="B1479" s="2" t="s">
        <v>1371</v>
      </c>
      <c r="C1479" s="2" t="s">
        <v>7272</v>
      </c>
      <c r="D1479" s="2" t="s">
        <v>7369</v>
      </c>
      <c r="E1479" s="2" t="s">
        <v>1465</v>
      </c>
      <c r="F1479" s="2" t="s">
        <v>1467</v>
      </c>
    </row>
    <row r="1480" spans="1:6" x14ac:dyDescent="0.3">
      <c r="A1480" s="2" t="s">
        <v>1164</v>
      </c>
      <c r="B1480" s="2" t="s">
        <v>1371</v>
      </c>
      <c r="C1480" s="2" t="s">
        <v>7272</v>
      </c>
      <c r="D1480" s="2" t="s">
        <v>7368</v>
      </c>
      <c r="E1480" s="2" t="s">
        <v>1462</v>
      </c>
      <c r="F1480" s="2" t="s">
        <v>1464</v>
      </c>
    </row>
    <row r="1481" spans="1:6" x14ac:dyDescent="0.3">
      <c r="A1481" s="2" t="s">
        <v>1164</v>
      </c>
      <c r="B1481" s="2" t="s">
        <v>1371</v>
      </c>
      <c r="C1481" s="2" t="s">
        <v>7272</v>
      </c>
      <c r="D1481" s="2" t="s">
        <v>7367</v>
      </c>
      <c r="E1481" s="2" t="s">
        <v>1459</v>
      </c>
      <c r="F1481" s="2" t="s">
        <v>1461</v>
      </c>
    </row>
    <row r="1482" spans="1:6" x14ac:dyDescent="0.3">
      <c r="A1482" s="2" t="s">
        <v>1164</v>
      </c>
      <c r="B1482" s="2" t="s">
        <v>1371</v>
      </c>
      <c r="C1482" s="2" t="s">
        <v>7272</v>
      </c>
      <c r="D1482" s="2" t="s">
        <v>7370</v>
      </c>
      <c r="E1482" s="2" t="s">
        <v>1468</v>
      </c>
      <c r="F1482" s="2" t="s">
        <v>1470</v>
      </c>
    </row>
    <row r="1483" spans="1:6" x14ac:dyDescent="0.3">
      <c r="A1483" s="2" t="s">
        <v>1164</v>
      </c>
      <c r="B1483" s="2" t="s">
        <v>1371</v>
      </c>
      <c r="C1483" s="2" t="s">
        <v>7272</v>
      </c>
      <c r="D1483" s="2" t="s">
        <v>7371</v>
      </c>
      <c r="E1483" s="2" t="s">
        <v>1471</v>
      </c>
      <c r="F1483" s="2" t="s">
        <v>1473</v>
      </c>
    </row>
    <row r="1484" spans="1:6" x14ac:dyDescent="0.3">
      <c r="A1484" s="2" t="s">
        <v>1164</v>
      </c>
      <c r="B1484" s="2" t="s">
        <v>1371</v>
      </c>
      <c r="C1484" s="2" t="s">
        <v>7272</v>
      </c>
      <c r="D1484" s="2" t="s">
        <v>7350</v>
      </c>
      <c r="E1484" s="2" t="s">
        <v>1405</v>
      </c>
      <c r="F1484" s="2" t="s">
        <v>1407</v>
      </c>
    </row>
    <row r="1485" spans="1:6" x14ac:dyDescent="0.3">
      <c r="A1485" s="2" t="s">
        <v>1164</v>
      </c>
      <c r="B1485" s="2" t="s">
        <v>1371</v>
      </c>
      <c r="C1485" s="2" t="s">
        <v>7272</v>
      </c>
      <c r="D1485" s="2" t="s">
        <v>7354</v>
      </c>
      <c r="E1485" s="2" t="s">
        <v>1417</v>
      </c>
      <c r="F1485" s="2" t="s">
        <v>1419</v>
      </c>
    </row>
    <row r="1486" spans="1:6" x14ac:dyDescent="0.3">
      <c r="A1486" s="2" t="s">
        <v>1164</v>
      </c>
      <c r="B1486" s="2" t="s">
        <v>1371</v>
      </c>
      <c r="C1486" s="2" t="s">
        <v>7272</v>
      </c>
      <c r="D1486" s="2" t="s">
        <v>7376</v>
      </c>
      <c r="E1486" s="2" t="s">
        <v>1486</v>
      </c>
      <c r="F1486" s="2" t="s">
        <v>1488</v>
      </c>
    </row>
    <row r="1487" spans="1:6" x14ac:dyDescent="0.3">
      <c r="A1487" s="2" t="s">
        <v>1164</v>
      </c>
      <c r="B1487" s="2" t="s">
        <v>1371</v>
      </c>
      <c r="C1487" s="2" t="s">
        <v>7272</v>
      </c>
      <c r="D1487" s="2" t="s">
        <v>7379</v>
      </c>
      <c r="E1487" s="2" t="s">
        <v>1495</v>
      </c>
      <c r="F1487" s="2" t="s">
        <v>1497</v>
      </c>
    </row>
    <row r="1488" spans="1:6" x14ac:dyDescent="0.3">
      <c r="A1488" s="2" t="s">
        <v>1164</v>
      </c>
      <c r="B1488" s="2" t="s">
        <v>1371</v>
      </c>
      <c r="C1488" s="2" t="s">
        <v>7272</v>
      </c>
      <c r="D1488" s="2" t="s">
        <v>7380</v>
      </c>
      <c r="E1488" s="2" t="s">
        <v>1498</v>
      </c>
      <c r="F1488" s="2" t="s">
        <v>1500</v>
      </c>
    </row>
    <row r="1489" spans="1:6" x14ac:dyDescent="0.3">
      <c r="A1489" s="2" t="s">
        <v>1164</v>
      </c>
      <c r="B1489" s="2" t="s">
        <v>1371</v>
      </c>
      <c r="C1489" s="2" t="s">
        <v>1421</v>
      </c>
      <c r="D1489" s="2" t="s">
        <v>1421</v>
      </c>
      <c r="E1489" s="2" t="s">
        <v>1420</v>
      </c>
      <c r="F1489" s="2" t="s">
        <v>1422</v>
      </c>
    </row>
    <row r="1490" spans="1:6" x14ac:dyDescent="0.3">
      <c r="A1490" s="2" t="s">
        <v>1164</v>
      </c>
      <c r="B1490" s="2" t="s">
        <v>1507</v>
      </c>
      <c r="C1490" s="2" t="s">
        <v>6905</v>
      </c>
      <c r="D1490" s="2" t="s">
        <v>7386</v>
      </c>
      <c r="E1490" s="2" t="s">
        <v>1517</v>
      </c>
      <c r="F1490" s="2" t="s">
        <v>1519</v>
      </c>
    </row>
    <row r="1491" spans="1:6" x14ac:dyDescent="0.3">
      <c r="A1491" s="2" t="s">
        <v>1164</v>
      </c>
      <c r="B1491" s="2" t="s">
        <v>1507</v>
      </c>
      <c r="C1491" s="2" t="s">
        <v>7393</v>
      </c>
      <c r="D1491" s="2" t="s">
        <v>7392</v>
      </c>
      <c r="E1491" s="2" t="s">
        <v>1529</v>
      </c>
      <c r="F1491" s="2" t="s">
        <v>1531</v>
      </c>
    </row>
    <row r="1492" spans="1:6" x14ac:dyDescent="0.3">
      <c r="A1492" s="2" t="s">
        <v>1164</v>
      </c>
      <c r="B1492" s="2" t="s">
        <v>1507</v>
      </c>
      <c r="C1492" s="2" t="s">
        <v>7393</v>
      </c>
      <c r="D1492" s="2" t="s">
        <v>7408</v>
      </c>
      <c r="E1492" s="2" t="s">
        <v>1571</v>
      </c>
      <c r="F1492" s="2" t="s">
        <v>1573</v>
      </c>
    </row>
    <row r="1493" spans="1:6" x14ac:dyDescent="0.3">
      <c r="A1493" s="2" t="s">
        <v>1164</v>
      </c>
      <c r="B1493" s="2" t="s">
        <v>1507</v>
      </c>
      <c r="C1493" s="2" t="s">
        <v>7393</v>
      </c>
      <c r="D1493" s="2" t="s">
        <v>7410</v>
      </c>
      <c r="E1493" s="2" t="s">
        <v>1577</v>
      </c>
      <c r="F1493" s="2" t="s">
        <v>1579</v>
      </c>
    </row>
    <row r="1494" spans="1:6" x14ac:dyDescent="0.3">
      <c r="A1494" s="2" t="s">
        <v>1164</v>
      </c>
      <c r="B1494" s="2" t="s">
        <v>1507</v>
      </c>
      <c r="C1494" s="2" t="s">
        <v>7389</v>
      </c>
      <c r="D1494" s="2" t="s">
        <v>7388</v>
      </c>
      <c r="E1494" s="2" t="s">
        <v>1523</v>
      </c>
      <c r="F1494" s="2" t="s">
        <v>1525</v>
      </c>
    </row>
    <row r="1495" spans="1:6" x14ac:dyDescent="0.3">
      <c r="A1495" s="2" t="s">
        <v>1164</v>
      </c>
      <c r="B1495" s="2" t="s">
        <v>1507</v>
      </c>
      <c r="C1495" s="2" t="s">
        <v>7389</v>
      </c>
      <c r="D1495" s="2" t="s">
        <v>8835</v>
      </c>
      <c r="E1495" s="2" t="s">
        <v>1565</v>
      </c>
      <c r="F1495" s="2" t="s">
        <v>1567</v>
      </c>
    </row>
    <row r="1496" spans="1:6" x14ac:dyDescent="0.3">
      <c r="A1496" s="2" t="s">
        <v>1164</v>
      </c>
      <c r="B1496" s="2" t="s">
        <v>1507</v>
      </c>
      <c r="C1496" s="2" t="s">
        <v>7391</v>
      </c>
      <c r="D1496" s="2" t="s">
        <v>7390</v>
      </c>
      <c r="E1496" s="2" t="s">
        <v>1526</v>
      </c>
      <c r="F1496" s="2" t="s">
        <v>1528</v>
      </c>
    </row>
    <row r="1497" spans="1:6" x14ac:dyDescent="0.3">
      <c r="A1497" s="2" t="s">
        <v>1164</v>
      </c>
      <c r="B1497" s="2" t="s">
        <v>1507</v>
      </c>
      <c r="C1497" s="2" t="s">
        <v>7391</v>
      </c>
      <c r="D1497" s="2" t="s">
        <v>7394</v>
      </c>
      <c r="E1497" s="2" t="s">
        <v>1532</v>
      </c>
      <c r="F1497" s="2" t="s">
        <v>1534</v>
      </c>
    </row>
    <row r="1498" spans="1:6" x14ac:dyDescent="0.3">
      <c r="A1498" s="2" t="s">
        <v>1164</v>
      </c>
      <c r="B1498" s="2" t="s">
        <v>1507</v>
      </c>
      <c r="C1498" s="2" t="s">
        <v>7398</v>
      </c>
      <c r="D1498" s="2" t="s">
        <v>7397</v>
      </c>
      <c r="E1498" s="2" t="s">
        <v>1541</v>
      </c>
      <c r="F1498" s="2" t="s">
        <v>1543</v>
      </c>
    </row>
    <row r="1499" spans="1:6" x14ac:dyDescent="0.3">
      <c r="A1499" s="2" t="s">
        <v>1164</v>
      </c>
      <c r="B1499" s="2" t="s">
        <v>1507</v>
      </c>
      <c r="C1499" s="2" t="s">
        <v>7274</v>
      </c>
      <c r="D1499" s="2" t="s">
        <v>7385</v>
      </c>
      <c r="E1499" s="2" t="s">
        <v>1514</v>
      </c>
      <c r="F1499" s="2" t="s">
        <v>1516</v>
      </c>
    </row>
    <row r="1500" spans="1:6" x14ac:dyDescent="0.3">
      <c r="A1500" s="2" t="s">
        <v>1164</v>
      </c>
      <c r="B1500" s="2" t="s">
        <v>1507</v>
      </c>
      <c r="C1500" s="2" t="s">
        <v>7274</v>
      </c>
      <c r="D1500" s="2" t="s">
        <v>7383</v>
      </c>
      <c r="E1500" s="2" t="s">
        <v>1508</v>
      </c>
      <c r="F1500" s="2" t="s">
        <v>1510</v>
      </c>
    </row>
    <row r="1501" spans="1:6" x14ac:dyDescent="0.3">
      <c r="A1501" s="2" t="s">
        <v>1164</v>
      </c>
      <c r="B1501" s="2" t="s">
        <v>1507</v>
      </c>
      <c r="C1501" s="2" t="s">
        <v>7274</v>
      </c>
      <c r="D1501" s="2" t="s">
        <v>7405</v>
      </c>
      <c r="E1501" s="2" t="s">
        <v>1559</v>
      </c>
      <c r="F1501" s="2" t="s">
        <v>1561</v>
      </c>
    </row>
    <row r="1502" spans="1:6" x14ac:dyDescent="0.3">
      <c r="A1502" s="2" t="s">
        <v>1164</v>
      </c>
      <c r="B1502" s="2" t="s">
        <v>1507</v>
      </c>
      <c r="C1502" s="2" t="s">
        <v>7274</v>
      </c>
      <c r="D1502" s="2" t="s">
        <v>7384</v>
      </c>
      <c r="E1502" s="2" t="s">
        <v>1511</v>
      </c>
      <c r="F1502" s="2" t="s">
        <v>1513</v>
      </c>
    </row>
    <row r="1503" spans="1:6" x14ac:dyDescent="0.3">
      <c r="A1503" s="2" t="s">
        <v>1164</v>
      </c>
      <c r="B1503" s="2" t="s">
        <v>1507</v>
      </c>
      <c r="C1503" s="2" t="s">
        <v>7274</v>
      </c>
      <c r="D1503" s="2" t="s">
        <v>7387</v>
      </c>
      <c r="E1503" s="2" t="s">
        <v>1520</v>
      </c>
      <c r="F1503" s="2" t="s">
        <v>1522</v>
      </c>
    </row>
    <row r="1504" spans="1:6" x14ac:dyDescent="0.3">
      <c r="A1504" s="2" t="s">
        <v>1164</v>
      </c>
      <c r="B1504" s="2" t="s">
        <v>1507</v>
      </c>
      <c r="C1504" s="2" t="s">
        <v>7274</v>
      </c>
      <c r="D1504" s="2" t="s">
        <v>7396</v>
      </c>
      <c r="E1504" s="2" t="s">
        <v>1538</v>
      </c>
      <c r="F1504" s="2" t="s">
        <v>1540</v>
      </c>
    </row>
    <row r="1505" spans="1:6" x14ac:dyDescent="0.3">
      <c r="A1505" s="2" t="s">
        <v>1164</v>
      </c>
      <c r="B1505" s="2" t="s">
        <v>1507</v>
      </c>
      <c r="C1505" s="2" t="s">
        <v>7274</v>
      </c>
      <c r="D1505" s="2" t="s">
        <v>7395</v>
      </c>
      <c r="E1505" s="2" t="s">
        <v>1535</v>
      </c>
      <c r="F1505" s="2" t="s">
        <v>1537</v>
      </c>
    </row>
    <row r="1506" spans="1:6" x14ac:dyDescent="0.3">
      <c r="A1506" s="2" t="s">
        <v>1164</v>
      </c>
      <c r="B1506" s="2" t="s">
        <v>1507</v>
      </c>
      <c r="C1506" s="2" t="s">
        <v>7274</v>
      </c>
      <c r="D1506" s="2" t="s">
        <v>7402</v>
      </c>
      <c r="E1506" s="2" t="s">
        <v>1550</v>
      </c>
      <c r="F1506" s="2" t="s">
        <v>1552</v>
      </c>
    </row>
    <row r="1507" spans="1:6" x14ac:dyDescent="0.3">
      <c r="A1507" s="2" t="s">
        <v>1164</v>
      </c>
      <c r="B1507" s="2" t="s">
        <v>1507</v>
      </c>
      <c r="C1507" s="2" t="s">
        <v>7274</v>
      </c>
      <c r="D1507" s="2" t="s">
        <v>7407</v>
      </c>
      <c r="E1507" s="2" t="s">
        <v>1568</v>
      </c>
      <c r="F1507" s="2" t="s">
        <v>1570</v>
      </c>
    </row>
    <row r="1508" spans="1:6" x14ac:dyDescent="0.3">
      <c r="A1508" s="2" t="s">
        <v>1164</v>
      </c>
      <c r="B1508" s="2" t="s">
        <v>1507</v>
      </c>
      <c r="C1508" s="2" t="s">
        <v>7274</v>
      </c>
      <c r="D1508" s="2" t="s">
        <v>7409</v>
      </c>
      <c r="E1508" s="2" t="s">
        <v>1574</v>
      </c>
      <c r="F1508" s="2" t="s">
        <v>1576</v>
      </c>
    </row>
    <row r="1509" spans="1:6" x14ac:dyDescent="0.3">
      <c r="A1509" s="2" t="s">
        <v>1164</v>
      </c>
      <c r="B1509" s="2" t="s">
        <v>1507</v>
      </c>
      <c r="C1509" s="2" t="s">
        <v>7274</v>
      </c>
      <c r="D1509" s="2" t="s">
        <v>7401</v>
      </c>
      <c r="E1509" s="2" t="s">
        <v>1547</v>
      </c>
      <c r="F1509" s="2" t="s">
        <v>1549</v>
      </c>
    </row>
    <row r="1510" spans="1:6" x14ac:dyDescent="0.3">
      <c r="A1510" s="2" t="s">
        <v>1164</v>
      </c>
      <c r="B1510" s="2" t="s">
        <v>1507</v>
      </c>
      <c r="C1510" s="2" t="s">
        <v>7274</v>
      </c>
      <c r="D1510" s="2" t="s">
        <v>7404</v>
      </c>
      <c r="E1510" s="2" t="s">
        <v>1556</v>
      </c>
      <c r="F1510" s="2" t="s">
        <v>1558</v>
      </c>
    </row>
    <row r="1511" spans="1:6" x14ac:dyDescent="0.3">
      <c r="A1511" s="2" t="s">
        <v>1164</v>
      </c>
      <c r="B1511" s="2" t="s">
        <v>1507</v>
      </c>
      <c r="C1511" s="2" t="s">
        <v>7400</v>
      </c>
      <c r="D1511" s="2" t="s">
        <v>7406</v>
      </c>
      <c r="E1511" s="2" t="s">
        <v>1562</v>
      </c>
      <c r="F1511" s="2" t="s">
        <v>1564</v>
      </c>
    </row>
    <row r="1512" spans="1:6" x14ac:dyDescent="0.3">
      <c r="A1512" s="2" t="s">
        <v>1164</v>
      </c>
      <c r="B1512" s="2" t="s">
        <v>1507</v>
      </c>
      <c r="C1512" s="2" t="s">
        <v>7400</v>
      </c>
      <c r="D1512" s="2" t="s">
        <v>7399</v>
      </c>
      <c r="E1512" s="2" t="s">
        <v>1544</v>
      </c>
      <c r="F1512" s="2" t="s">
        <v>1546</v>
      </c>
    </row>
    <row r="1513" spans="1:6" x14ac:dyDescent="0.3">
      <c r="A1513" s="2" t="s">
        <v>1164</v>
      </c>
      <c r="B1513" s="2" t="s">
        <v>1507</v>
      </c>
      <c r="C1513" s="2" t="s">
        <v>7400</v>
      </c>
      <c r="D1513" s="2" t="s">
        <v>7403</v>
      </c>
      <c r="E1513" s="2" t="s">
        <v>1553</v>
      </c>
      <c r="F1513" s="2" t="s">
        <v>1555</v>
      </c>
    </row>
    <row r="1514" spans="1:6" x14ac:dyDescent="0.3">
      <c r="A1514" s="2" t="s">
        <v>1164</v>
      </c>
      <c r="B1514" s="2" t="s">
        <v>1507</v>
      </c>
      <c r="C1514" s="2" t="s">
        <v>7412</v>
      </c>
      <c r="D1514" s="2" t="s">
        <v>7411</v>
      </c>
      <c r="E1514" s="2" t="s">
        <v>1580</v>
      </c>
      <c r="F1514" s="2" t="s">
        <v>1582</v>
      </c>
    </row>
    <row r="1515" spans="1:6" x14ac:dyDescent="0.3">
      <c r="A1515" s="2" t="s">
        <v>1164</v>
      </c>
      <c r="B1515" s="2" t="s">
        <v>1165</v>
      </c>
      <c r="C1515" s="2" t="s">
        <v>7255</v>
      </c>
      <c r="D1515" s="2" t="s">
        <v>7254</v>
      </c>
      <c r="E1515" s="2" t="s">
        <v>1166</v>
      </c>
      <c r="F1515" s="2" t="s">
        <v>1168</v>
      </c>
    </row>
    <row r="1516" spans="1:6" x14ac:dyDescent="0.3">
      <c r="A1516" s="2" t="s">
        <v>1164</v>
      </c>
      <c r="B1516" s="2" t="s">
        <v>1165</v>
      </c>
      <c r="C1516" s="2" t="s">
        <v>7255</v>
      </c>
      <c r="D1516" s="2" t="s">
        <v>7267</v>
      </c>
      <c r="E1516" s="2" t="s">
        <v>1190</v>
      </c>
      <c r="F1516" s="2" t="s">
        <v>1192</v>
      </c>
    </row>
    <row r="1517" spans="1:6" x14ac:dyDescent="0.3">
      <c r="A1517" s="2" t="s">
        <v>1164</v>
      </c>
      <c r="B1517" s="2" t="s">
        <v>1165</v>
      </c>
      <c r="C1517" s="2" t="s">
        <v>7257</v>
      </c>
      <c r="D1517" s="2" t="s">
        <v>7256</v>
      </c>
      <c r="E1517" s="2" t="s">
        <v>1169</v>
      </c>
      <c r="F1517" s="2" t="s">
        <v>1171</v>
      </c>
    </row>
    <row r="1518" spans="1:6" x14ac:dyDescent="0.3">
      <c r="A1518" s="2" t="s">
        <v>1164</v>
      </c>
      <c r="B1518" s="2" t="s">
        <v>1165</v>
      </c>
      <c r="C1518" s="2" t="s">
        <v>7257</v>
      </c>
      <c r="D1518" s="2" t="s">
        <v>7260</v>
      </c>
      <c r="E1518" s="2" t="s">
        <v>1175</v>
      </c>
      <c r="F1518" s="2" t="s">
        <v>1177</v>
      </c>
    </row>
    <row r="1519" spans="1:6" x14ac:dyDescent="0.3">
      <c r="A1519" s="2" t="s">
        <v>1164</v>
      </c>
      <c r="B1519" s="2" t="s">
        <v>1165</v>
      </c>
      <c r="C1519" s="2" t="s">
        <v>7262</v>
      </c>
      <c r="D1519" s="2" t="s">
        <v>7261</v>
      </c>
      <c r="E1519" s="2" t="s">
        <v>1178</v>
      </c>
      <c r="F1519" s="2" t="s">
        <v>1180</v>
      </c>
    </row>
    <row r="1520" spans="1:6" x14ac:dyDescent="0.3">
      <c r="A1520" s="2" t="s">
        <v>1164</v>
      </c>
      <c r="B1520" s="2" t="s">
        <v>1165</v>
      </c>
      <c r="C1520" s="2" t="s">
        <v>7265</v>
      </c>
      <c r="D1520" s="2" t="s">
        <v>7264</v>
      </c>
      <c r="E1520" s="2" t="s">
        <v>1184</v>
      </c>
      <c r="F1520" s="2" t="s">
        <v>1186</v>
      </c>
    </row>
    <row r="1521" spans="1:6" x14ac:dyDescent="0.3">
      <c r="A1521" s="2" t="s">
        <v>1164</v>
      </c>
      <c r="B1521" s="2" t="s">
        <v>1165</v>
      </c>
      <c r="C1521" s="2" t="s">
        <v>7263</v>
      </c>
      <c r="D1521" s="2" t="s">
        <v>7263</v>
      </c>
      <c r="E1521" s="2" t="s">
        <v>1181</v>
      </c>
      <c r="F1521" s="2" t="s">
        <v>1183</v>
      </c>
    </row>
    <row r="1522" spans="1:6" x14ac:dyDescent="0.3">
      <c r="A1522" s="2" t="s">
        <v>1164</v>
      </c>
      <c r="B1522" s="2" t="s">
        <v>1165</v>
      </c>
      <c r="C1522" s="2" t="s">
        <v>7259</v>
      </c>
      <c r="D1522" s="2" t="s">
        <v>7258</v>
      </c>
      <c r="E1522" s="2" t="s">
        <v>1172</v>
      </c>
      <c r="F1522" s="2" t="s">
        <v>1174</v>
      </c>
    </row>
    <row r="1523" spans="1:6" x14ac:dyDescent="0.3">
      <c r="A1523" s="2" t="s">
        <v>1164</v>
      </c>
      <c r="B1523" s="2" t="s">
        <v>1165</v>
      </c>
      <c r="C1523" s="2" t="s">
        <v>7259</v>
      </c>
      <c r="D1523" s="2" t="s">
        <v>7266</v>
      </c>
      <c r="E1523" s="2" t="s">
        <v>1187</v>
      </c>
      <c r="F1523" s="2" t="s">
        <v>1189</v>
      </c>
    </row>
    <row r="1524" spans="1:6" x14ac:dyDescent="0.3">
      <c r="A1524" s="2" t="s">
        <v>1164</v>
      </c>
      <c r="B1524" s="2" t="s">
        <v>1583</v>
      </c>
      <c r="C1524" s="2" t="s">
        <v>7531</v>
      </c>
      <c r="D1524" s="2" t="s">
        <v>7562</v>
      </c>
      <c r="E1524" s="2" t="s">
        <v>1995</v>
      </c>
      <c r="F1524" s="2" t="s">
        <v>1997</v>
      </c>
    </row>
    <row r="1525" spans="1:6" x14ac:dyDescent="0.3">
      <c r="A1525" s="2" t="s">
        <v>1164</v>
      </c>
      <c r="B1525" s="2" t="s">
        <v>1583</v>
      </c>
      <c r="C1525" s="2" t="s">
        <v>7531</v>
      </c>
      <c r="D1525" s="2" t="s">
        <v>7563</v>
      </c>
      <c r="E1525" s="2" t="s">
        <v>1998</v>
      </c>
      <c r="F1525" s="2" t="s">
        <v>2000</v>
      </c>
    </row>
    <row r="1526" spans="1:6" x14ac:dyDescent="0.3">
      <c r="A1526" s="2" t="s">
        <v>1164</v>
      </c>
      <c r="B1526" s="2" t="s">
        <v>1583</v>
      </c>
      <c r="C1526" s="2" t="s">
        <v>7531</v>
      </c>
      <c r="D1526" s="2" t="s">
        <v>7622</v>
      </c>
      <c r="E1526" s="2" t="s">
        <v>2175</v>
      </c>
      <c r="F1526" s="2" t="s">
        <v>2177</v>
      </c>
    </row>
    <row r="1527" spans="1:6" x14ac:dyDescent="0.3">
      <c r="A1527" s="2" t="s">
        <v>1164</v>
      </c>
      <c r="B1527" s="2" t="s">
        <v>1583</v>
      </c>
      <c r="C1527" s="2" t="s">
        <v>7531</v>
      </c>
      <c r="D1527" s="2" t="s">
        <v>7530</v>
      </c>
      <c r="E1527" s="2" t="s">
        <v>1905</v>
      </c>
      <c r="F1527" s="2" t="s">
        <v>1907</v>
      </c>
    </row>
    <row r="1528" spans="1:6" x14ac:dyDescent="0.3">
      <c r="A1528" s="2" t="s">
        <v>1164</v>
      </c>
      <c r="B1528" s="2" t="s">
        <v>1583</v>
      </c>
      <c r="C1528" s="2" t="s">
        <v>7531</v>
      </c>
      <c r="D1528" s="2" t="s">
        <v>7544</v>
      </c>
      <c r="E1528" s="2" t="s">
        <v>1944</v>
      </c>
      <c r="F1528" s="2" t="s">
        <v>1946</v>
      </c>
    </row>
    <row r="1529" spans="1:6" x14ac:dyDescent="0.3">
      <c r="A1529" s="2" t="s">
        <v>1164</v>
      </c>
      <c r="B1529" s="2" t="s">
        <v>1583</v>
      </c>
      <c r="C1529" s="2" t="s">
        <v>7531</v>
      </c>
      <c r="D1529" s="2" t="s">
        <v>7818</v>
      </c>
      <c r="E1529" s="2" t="s">
        <v>2747</v>
      </c>
      <c r="F1529" s="2" t="s">
        <v>2749</v>
      </c>
    </row>
    <row r="1530" spans="1:6" x14ac:dyDescent="0.3">
      <c r="A1530" s="2" t="s">
        <v>1164</v>
      </c>
      <c r="B1530" s="2" t="s">
        <v>1583</v>
      </c>
      <c r="C1530" s="2" t="s">
        <v>7531</v>
      </c>
      <c r="D1530" s="2" t="s">
        <v>7753</v>
      </c>
      <c r="E1530" s="2" t="s">
        <v>2564</v>
      </c>
      <c r="F1530" s="2" t="s">
        <v>2566</v>
      </c>
    </row>
    <row r="1531" spans="1:6" x14ac:dyDescent="0.3">
      <c r="A1531" s="2" t="s">
        <v>1164</v>
      </c>
      <c r="B1531" s="2" t="s">
        <v>1583</v>
      </c>
      <c r="C1531" s="2" t="s">
        <v>7746</v>
      </c>
      <c r="D1531" s="2" t="s">
        <v>7745</v>
      </c>
      <c r="E1531" s="2" t="s">
        <v>2543</v>
      </c>
      <c r="F1531" s="2" t="s">
        <v>2545</v>
      </c>
    </row>
    <row r="1532" spans="1:6" x14ac:dyDescent="0.3">
      <c r="A1532" s="2" t="s">
        <v>1164</v>
      </c>
      <c r="B1532" s="2" t="s">
        <v>1583</v>
      </c>
      <c r="C1532" s="2" t="s">
        <v>7746</v>
      </c>
      <c r="D1532" s="2" t="s">
        <v>7885</v>
      </c>
      <c r="E1532" s="2" t="s">
        <v>2942</v>
      </c>
      <c r="F1532" s="2" t="s">
        <v>2944</v>
      </c>
    </row>
    <row r="1533" spans="1:6" x14ac:dyDescent="0.3">
      <c r="A1533" s="2" t="s">
        <v>1164</v>
      </c>
      <c r="B1533" s="2" t="s">
        <v>1583</v>
      </c>
      <c r="C1533" s="2" t="s">
        <v>7575</v>
      </c>
      <c r="D1533" s="2" t="s">
        <v>7574</v>
      </c>
      <c r="E1533" s="2" t="s">
        <v>2031</v>
      </c>
      <c r="F1533" s="2" t="s">
        <v>2033</v>
      </c>
    </row>
    <row r="1534" spans="1:6" x14ac:dyDescent="0.3">
      <c r="A1534" s="2" t="s">
        <v>1164</v>
      </c>
      <c r="B1534" s="2" t="s">
        <v>1583</v>
      </c>
      <c r="C1534" s="2" t="s">
        <v>7575</v>
      </c>
      <c r="D1534" s="2" t="s">
        <v>7597</v>
      </c>
      <c r="E1534" s="2" t="s">
        <v>2100</v>
      </c>
      <c r="F1534" s="2" t="s">
        <v>2102</v>
      </c>
    </row>
    <row r="1535" spans="1:6" x14ac:dyDescent="0.3">
      <c r="A1535" s="2" t="s">
        <v>1164</v>
      </c>
      <c r="B1535" s="2" t="s">
        <v>1583</v>
      </c>
      <c r="C1535" s="2" t="s">
        <v>7575</v>
      </c>
      <c r="D1535" s="2" t="s">
        <v>7920</v>
      </c>
      <c r="E1535" s="2" t="s">
        <v>3047</v>
      </c>
      <c r="F1535" s="2" t="s">
        <v>3049</v>
      </c>
    </row>
    <row r="1536" spans="1:6" x14ac:dyDescent="0.3">
      <c r="A1536" s="2" t="s">
        <v>1164</v>
      </c>
      <c r="B1536" s="2" t="s">
        <v>1583</v>
      </c>
      <c r="C1536" s="2" t="s">
        <v>7575</v>
      </c>
      <c r="D1536" s="2" t="s">
        <v>7620</v>
      </c>
      <c r="E1536" s="2" t="s">
        <v>2169</v>
      </c>
      <c r="F1536" s="2" t="s">
        <v>2171</v>
      </c>
    </row>
    <row r="1537" spans="1:6" x14ac:dyDescent="0.3">
      <c r="A1537" s="2" t="s">
        <v>1164</v>
      </c>
      <c r="B1537" s="2" t="s">
        <v>1583</v>
      </c>
      <c r="C1537" s="2" t="s">
        <v>7575</v>
      </c>
      <c r="D1537" s="2" t="s">
        <v>7671</v>
      </c>
      <c r="E1537" s="2" t="s">
        <v>2322</v>
      </c>
      <c r="F1537" s="2" t="s">
        <v>2324</v>
      </c>
    </row>
    <row r="1538" spans="1:6" x14ac:dyDescent="0.3">
      <c r="A1538" s="2" t="s">
        <v>1164</v>
      </c>
      <c r="B1538" s="2" t="s">
        <v>1583</v>
      </c>
      <c r="C1538" s="2" t="s">
        <v>7575</v>
      </c>
      <c r="D1538" s="2" t="s">
        <v>7679</v>
      </c>
      <c r="E1538" s="2" t="s">
        <v>2343</v>
      </c>
      <c r="F1538" s="2" t="s">
        <v>2345</v>
      </c>
    </row>
    <row r="1539" spans="1:6" x14ac:dyDescent="0.3">
      <c r="A1539" s="2" t="s">
        <v>1164</v>
      </c>
      <c r="B1539" s="2" t="s">
        <v>1583</v>
      </c>
      <c r="C1539" s="2" t="s">
        <v>7575</v>
      </c>
      <c r="D1539" s="2" t="s">
        <v>7682</v>
      </c>
      <c r="E1539" s="2" t="s">
        <v>2352</v>
      </c>
      <c r="F1539" s="2" t="s">
        <v>2354</v>
      </c>
    </row>
    <row r="1540" spans="1:6" x14ac:dyDescent="0.3">
      <c r="A1540" s="2" t="s">
        <v>1164</v>
      </c>
      <c r="B1540" s="2" t="s">
        <v>1583</v>
      </c>
      <c r="C1540" s="2" t="s">
        <v>7575</v>
      </c>
      <c r="D1540" s="2" t="s">
        <v>7703</v>
      </c>
      <c r="E1540" s="2" t="s">
        <v>2415</v>
      </c>
      <c r="F1540" s="2" t="s">
        <v>2417</v>
      </c>
    </row>
    <row r="1541" spans="1:6" x14ac:dyDescent="0.3">
      <c r="A1541" s="2" t="s">
        <v>1164</v>
      </c>
      <c r="B1541" s="2" t="s">
        <v>1583</v>
      </c>
      <c r="C1541" s="2" t="s">
        <v>7575</v>
      </c>
      <c r="D1541" s="2" t="s">
        <v>7837</v>
      </c>
      <c r="E1541" s="2" t="s">
        <v>2801</v>
      </c>
      <c r="F1541" s="2" t="s">
        <v>2803</v>
      </c>
    </row>
    <row r="1542" spans="1:6" x14ac:dyDescent="0.3">
      <c r="A1542" s="2" t="s">
        <v>1164</v>
      </c>
      <c r="B1542" s="2" t="s">
        <v>1583</v>
      </c>
      <c r="C1542" s="2" t="s">
        <v>7575</v>
      </c>
      <c r="D1542" s="2" t="s">
        <v>7917</v>
      </c>
      <c r="E1542" s="2" t="s">
        <v>3038</v>
      </c>
      <c r="F1542" s="2" t="s">
        <v>3040</v>
      </c>
    </row>
    <row r="1543" spans="1:6" x14ac:dyDescent="0.3">
      <c r="A1543" s="2" t="s">
        <v>1164</v>
      </c>
      <c r="B1543" s="2" t="s">
        <v>1583</v>
      </c>
      <c r="C1543" s="2" t="s">
        <v>7575</v>
      </c>
      <c r="D1543" s="2" t="s">
        <v>7650</v>
      </c>
      <c r="E1543" s="2" t="s">
        <v>2259</v>
      </c>
      <c r="F1543" s="2" t="s">
        <v>2261</v>
      </c>
    </row>
    <row r="1544" spans="1:6" x14ac:dyDescent="0.3">
      <c r="A1544" s="2" t="s">
        <v>1164</v>
      </c>
      <c r="B1544" s="2" t="s">
        <v>1583</v>
      </c>
      <c r="C1544" s="2" t="s">
        <v>7451</v>
      </c>
      <c r="D1544" s="2" t="s">
        <v>7450</v>
      </c>
      <c r="E1544" s="2" t="s">
        <v>1686</v>
      </c>
      <c r="F1544" s="2" t="s">
        <v>1688</v>
      </c>
    </row>
    <row r="1545" spans="1:6" x14ac:dyDescent="0.3">
      <c r="A1545" s="2" t="s">
        <v>1164</v>
      </c>
      <c r="B1545" s="2" t="s">
        <v>1583</v>
      </c>
      <c r="C1545" s="2" t="s">
        <v>7451</v>
      </c>
      <c r="D1545" s="2" t="s">
        <v>7513</v>
      </c>
      <c r="E1545" s="2" t="s">
        <v>1860</v>
      </c>
      <c r="F1545" s="2" t="s">
        <v>1862</v>
      </c>
    </row>
    <row r="1546" spans="1:6" x14ac:dyDescent="0.3">
      <c r="A1546" s="2" t="s">
        <v>1164</v>
      </c>
      <c r="B1546" s="2" t="s">
        <v>1583</v>
      </c>
      <c r="C1546" s="2" t="s">
        <v>7451</v>
      </c>
      <c r="D1546" s="2" t="s">
        <v>7731</v>
      </c>
      <c r="E1546" s="2" t="s">
        <v>2501</v>
      </c>
      <c r="F1546" s="2" t="s">
        <v>2503</v>
      </c>
    </row>
    <row r="1547" spans="1:6" x14ac:dyDescent="0.3">
      <c r="A1547" s="2" t="s">
        <v>1164</v>
      </c>
      <c r="B1547" s="2" t="s">
        <v>1583</v>
      </c>
      <c r="C1547" s="2" t="s">
        <v>7255</v>
      </c>
      <c r="D1547" s="2" t="s">
        <v>7437</v>
      </c>
      <c r="E1547" s="2" t="s">
        <v>1644</v>
      </c>
      <c r="F1547" s="2" t="s">
        <v>1646</v>
      </c>
    </row>
    <row r="1548" spans="1:6" x14ac:dyDescent="0.3">
      <c r="A1548" s="2" t="s">
        <v>1164</v>
      </c>
      <c r="B1548" s="2" t="s">
        <v>1583</v>
      </c>
      <c r="C1548" s="2" t="s">
        <v>7255</v>
      </c>
      <c r="D1548" s="2" t="s">
        <v>7443</v>
      </c>
      <c r="E1548" s="2" t="s">
        <v>1662</v>
      </c>
      <c r="F1548" s="2" t="s">
        <v>1664</v>
      </c>
    </row>
    <row r="1549" spans="1:6" x14ac:dyDescent="0.3">
      <c r="A1549" s="2" t="s">
        <v>1164</v>
      </c>
      <c r="B1549" s="2" t="s">
        <v>1583</v>
      </c>
      <c r="C1549" s="2" t="s">
        <v>7255</v>
      </c>
      <c r="D1549" s="2" t="s">
        <v>7583</v>
      </c>
      <c r="E1549" s="2" t="s">
        <v>2055</v>
      </c>
      <c r="F1549" s="2" t="s">
        <v>2057</v>
      </c>
    </row>
    <row r="1550" spans="1:6" x14ac:dyDescent="0.3">
      <c r="A1550" s="2" t="s">
        <v>1164</v>
      </c>
      <c r="B1550" s="2" t="s">
        <v>1583</v>
      </c>
      <c r="C1550" s="2" t="s">
        <v>7255</v>
      </c>
      <c r="D1550" s="2" t="s">
        <v>7520</v>
      </c>
      <c r="E1550" s="2" t="s">
        <v>1878</v>
      </c>
      <c r="F1550" s="2" t="s">
        <v>1880</v>
      </c>
    </row>
    <row r="1551" spans="1:6" x14ac:dyDescent="0.3">
      <c r="A1551" s="2" t="s">
        <v>1164</v>
      </c>
      <c r="B1551" s="2" t="s">
        <v>1583</v>
      </c>
      <c r="C1551" s="2" t="s">
        <v>7255</v>
      </c>
      <c r="D1551" s="2" t="s">
        <v>7924</v>
      </c>
      <c r="E1551" s="2" t="s">
        <v>3059</v>
      </c>
      <c r="F1551" s="2" t="s">
        <v>3061</v>
      </c>
    </row>
    <row r="1552" spans="1:6" x14ac:dyDescent="0.3">
      <c r="A1552" s="2" t="s">
        <v>1164</v>
      </c>
      <c r="B1552" s="2" t="s">
        <v>1583</v>
      </c>
      <c r="C1552" s="2" t="s">
        <v>7255</v>
      </c>
      <c r="D1552" s="2" t="s">
        <v>7608</v>
      </c>
      <c r="E1552" s="2" t="s">
        <v>2133</v>
      </c>
      <c r="F1552" s="2" t="s">
        <v>2135</v>
      </c>
    </row>
    <row r="1553" spans="1:6" x14ac:dyDescent="0.3">
      <c r="A1553" s="2" t="s">
        <v>1164</v>
      </c>
      <c r="B1553" s="2" t="s">
        <v>1583</v>
      </c>
      <c r="C1553" s="2" t="s">
        <v>7255</v>
      </c>
      <c r="D1553" s="2" t="s">
        <v>7701</v>
      </c>
      <c r="E1553" s="2" t="s">
        <v>2409</v>
      </c>
      <c r="F1553" s="2" t="s">
        <v>2411</v>
      </c>
    </row>
    <row r="1554" spans="1:6" x14ac:dyDescent="0.3">
      <c r="A1554" s="2" t="s">
        <v>1164</v>
      </c>
      <c r="B1554" s="2" t="s">
        <v>1583</v>
      </c>
      <c r="C1554" s="2" t="s">
        <v>7255</v>
      </c>
      <c r="D1554" s="2" t="s">
        <v>7699</v>
      </c>
      <c r="E1554" s="2" t="s">
        <v>2403</v>
      </c>
      <c r="F1554" s="2" t="s">
        <v>2405</v>
      </c>
    </row>
    <row r="1555" spans="1:6" x14ac:dyDescent="0.3">
      <c r="A1555" s="2" t="s">
        <v>1164</v>
      </c>
      <c r="B1555" s="2" t="s">
        <v>1583</v>
      </c>
      <c r="C1555" s="2" t="s">
        <v>7255</v>
      </c>
      <c r="D1555" s="2" t="s">
        <v>7725</v>
      </c>
      <c r="E1555" s="2" t="s">
        <v>2483</v>
      </c>
      <c r="F1555" s="2" t="s">
        <v>2485</v>
      </c>
    </row>
    <row r="1556" spans="1:6" x14ac:dyDescent="0.3">
      <c r="A1556" s="2" t="s">
        <v>1164</v>
      </c>
      <c r="B1556" s="2" t="s">
        <v>1583</v>
      </c>
      <c r="C1556" s="2" t="s">
        <v>7255</v>
      </c>
      <c r="D1556" s="2" t="s">
        <v>7832</v>
      </c>
      <c r="E1556" s="2" t="s">
        <v>2786</v>
      </c>
      <c r="F1556" s="2" t="s">
        <v>2788</v>
      </c>
    </row>
    <row r="1557" spans="1:6" x14ac:dyDescent="0.3">
      <c r="A1557" s="2" t="s">
        <v>1164</v>
      </c>
      <c r="B1557" s="2" t="s">
        <v>1583</v>
      </c>
      <c r="C1557" s="2" t="s">
        <v>7255</v>
      </c>
      <c r="D1557" s="2" t="s">
        <v>7438</v>
      </c>
      <c r="E1557" s="2" t="s">
        <v>1647</v>
      </c>
      <c r="F1557" s="2" t="s">
        <v>1649</v>
      </c>
    </row>
    <row r="1558" spans="1:6" x14ac:dyDescent="0.3">
      <c r="A1558" s="2" t="s">
        <v>1164</v>
      </c>
      <c r="B1558" s="2" t="s">
        <v>1583</v>
      </c>
      <c r="C1558" s="2" t="s">
        <v>7255</v>
      </c>
      <c r="D1558" s="2" t="s">
        <v>7934</v>
      </c>
      <c r="E1558" s="2" t="s">
        <v>3089</v>
      </c>
      <c r="F1558" s="2" t="s">
        <v>3091</v>
      </c>
    </row>
    <row r="1559" spans="1:6" x14ac:dyDescent="0.3">
      <c r="A1559" s="2" t="s">
        <v>1164</v>
      </c>
      <c r="B1559" s="2" t="s">
        <v>1583</v>
      </c>
      <c r="C1559" s="2" t="s">
        <v>7813</v>
      </c>
      <c r="D1559" s="2" t="s">
        <v>7812</v>
      </c>
      <c r="E1559" s="2" t="s">
        <v>2735</v>
      </c>
      <c r="F1559" s="2" t="s">
        <v>2737</v>
      </c>
    </row>
    <row r="1560" spans="1:6" x14ac:dyDescent="0.3">
      <c r="A1560" s="2" t="s">
        <v>1164</v>
      </c>
      <c r="B1560" s="2" t="s">
        <v>1583</v>
      </c>
      <c r="C1560" s="2" t="s">
        <v>7813</v>
      </c>
      <c r="D1560" s="2" t="s">
        <v>7896</v>
      </c>
      <c r="E1560" s="2" t="s">
        <v>2975</v>
      </c>
      <c r="F1560" s="2" t="s">
        <v>2977</v>
      </c>
    </row>
    <row r="1561" spans="1:6" x14ac:dyDescent="0.3">
      <c r="A1561" s="2" t="s">
        <v>1164</v>
      </c>
      <c r="B1561" s="2" t="s">
        <v>1583</v>
      </c>
      <c r="C1561" s="2" t="s">
        <v>7453</v>
      </c>
      <c r="D1561" s="2" t="s">
        <v>7468</v>
      </c>
      <c r="E1561" s="2" t="s">
        <v>1734</v>
      </c>
      <c r="F1561" s="2" t="s">
        <v>1736</v>
      </c>
    </row>
    <row r="1562" spans="1:6" x14ac:dyDescent="0.3">
      <c r="A1562" s="2" t="s">
        <v>1164</v>
      </c>
      <c r="B1562" s="2" t="s">
        <v>1583</v>
      </c>
      <c r="C1562" s="2" t="s">
        <v>7453</v>
      </c>
      <c r="D1562" s="2" t="s">
        <v>7476</v>
      </c>
      <c r="E1562" s="2" t="s">
        <v>1755</v>
      </c>
      <c r="F1562" s="2" t="s">
        <v>1757</v>
      </c>
    </row>
    <row r="1563" spans="1:6" x14ac:dyDescent="0.3">
      <c r="A1563" s="2" t="s">
        <v>1164</v>
      </c>
      <c r="B1563" s="2" t="s">
        <v>1583</v>
      </c>
      <c r="C1563" s="2" t="s">
        <v>7453</v>
      </c>
      <c r="D1563" s="2" t="s">
        <v>7452</v>
      </c>
      <c r="E1563" s="2" t="s">
        <v>1689</v>
      </c>
      <c r="F1563" s="2" t="s">
        <v>1691</v>
      </c>
    </row>
    <row r="1564" spans="1:6" x14ac:dyDescent="0.3">
      <c r="A1564" s="2" t="s">
        <v>1164</v>
      </c>
      <c r="B1564" s="2" t="s">
        <v>1583</v>
      </c>
      <c r="C1564" s="2" t="s">
        <v>7453</v>
      </c>
      <c r="D1564" s="2" t="s">
        <v>7798</v>
      </c>
      <c r="E1564" s="2" t="s">
        <v>2696</v>
      </c>
      <c r="F1564" s="2" t="s">
        <v>2698</v>
      </c>
    </row>
    <row r="1565" spans="1:6" x14ac:dyDescent="0.3">
      <c r="A1565" s="2" t="s">
        <v>1164</v>
      </c>
      <c r="B1565" s="2" t="s">
        <v>1583</v>
      </c>
      <c r="C1565" s="2" t="s">
        <v>7453</v>
      </c>
      <c r="D1565" s="2" t="s">
        <v>7549</v>
      </c>
      <c r="E1565" s="2" t="s">
        <v>1959</v>
      </c>
      <c r="F1565" s="2" t="s">
        <v>1961</v>
      </c>
    </row>
    <row r="1566" spans="1:6" x14ac:dyDescent="0.3">
      <c r="A1566" s="2" t="s">
        <v>1164</v>
      </c>
      <c r="B1566" s="2" t="s">
        <v>1583</v>
      </c>
      <c r="C1566" s="2" t="s">
        <v>7453</v>
      </c>
      <c r="D1566" s="2" t="s">
        <v>7940</v>
      </c>
      <c r="E1566" s="2" t="s">
        <v>3107</v>
      </c>
      <c r="F1566" s="2" t="s">
        <v>3109</v>
      </c>
    </row>
    <row r="1567" spans="1:6" x14ac:dyDescent="0.3">
      <c r="A1567" s="2" t="s">
        <v>1164</v>
      </c>
      <c r="B1567" s="2" t="s">
        <v>1583</v>
      </c>
      <c r="C1567" s="2" t="s">
        <v>7453</v>
      </c>
      <c r="D1567" s="2" t="s">
        <v>7661</v>
      </c>
      <c r="E1567" s="2" t="s">
        <v>2292</v>
      </c>
      <c r="F1567" s="2" t="s">
        <v>2294</v>
      </c>
    </row>
    <row r="1568" spans="1:6" x14ac:dyDescent="0.3">
      <c r="A1568" s="2" t="s">
        <v>1164</v>
      </c>
      <c r="B1568" s="2" t="s">
        <v>1583</v>
      </c>
      <c r="C1568" s="2" t="s">
        <v>7453</v>
      </c>
      <c r="D1568" s="2" t="s">
        <v>7600</v>
      </c>
      <c r="E1568" s="2" t="s">
        <v>2109</v>
      </c>
      <c r="F1568" s="2" t="s">
        <v>2111</v>
      </c>
    </row>
    <row r="1569" spans="1:6" x14ac:dyDescent="0.3">
      <c r="A1569" s="2" t="s">
        <v>1164</v>
      </c>
      <c r="B1569" s="2" t="s">
        <v>1583</v>
      </c>
      <c r="C1569" s="2" t="s">
        <v>7453</v>
      </c>
      <c r="D1569" s="2" t="s">
        <v>7603</v>
      </c>
      <c r="E1569" s="2" t="s">
        <v>2118</v>
      </c>
      <c r="F1569" s="2" t="s">
        <v>2120</v>
      </c>
    </row>
    <row r="1570" spans="1:6" x14ac:dyDescent="0.3">
      <c r="A1570" s="2" t="s">
        <v>1164</v>
      </c>
      <c r="B1570" s="2" t="s">
        <v>1583</v>
      </c>
      <c r="C1570" s="2" t="s">
        <v>7453</v>
      </c>
      <c r="D1570" s="2" t="s">
        <v>7604</v>
      </c>
      <c r="E1570" s="2" t="s">
        <v>2121</v>
      </c>
      <c r="F1570" s="2" t="s">
        <v>2123</v>
      </c>
    </row>
    <row r="1571" spans="1:6" x14ac:dyDescent="0.3">
      <c r="A1571" s="2" t="s">
        <v>1164</v>
      </c>
      <c r="B1571" s="2" t="s">
        <v>1583</v>
      </c>
      <c r="C1571" s="2" t="s">
        <v>7453</v>
      </c>
      <c r="D1571" s="2" t="s">
        <v>7928</v>
      </c>
      <c r="E1571" s="2" t="s">
        <v>3071</v>
      </c>
      <c r="F1571" s="2" t="s">
        <v>3073</v>
      </c>
    </row>
    <row r="1572" spans="1:6" x14ac:dyDescent="0.3">
      <c r="A1572" s="2" t="s">
        <v>1164</v>
      </c>
      <c r="B1572" s="2" t="s">
        <v>1583</v>
      </c>
      <c r="C1572" s="2" t="s">
        <v>7453</v>
      </c>
      <c r="D1572" s="2" t="s">
        <v>7660</v>
      </c>
      <c r="E1572" s="2" t="s">
        <v>2289</v>
      </c>
      <c r="F1572" s="2" t="s">
        <v>2291</v>
      </c>
    </row>
    <row r="1573" spans="1:6" x14ac:dyDescent="0.3">
      <c r="A1573" s="2" t="s">
        <v>1164</v>
      </c>
      <c r="B1573" s="2" t="s">
        <v>1583</v>
      </c>
      <c r="C1573" s="2" t="s">
        <v>7453</v>
      </c>
      <c r="D1573" s="2" t="s">
        <v>7681</v>
      </c>
      <c r="E1573" s="2" t="s">
        <v>2349</v>
      </c>
      <c r="F1573" s="2" t="s">
        <v>2351</v>
      </c>
    </row>
    <row r="1574" spans="1:6" x14ac:dyDescent="0.3">
      <c r="A1574" s="2" t="s">
        <v>1164</v>
      </c>
      <c r="B1574" s="2" t="s">
        <v>1583</v>
      </c>
      <c r="C1574" s="2" t="s">
        <v>7453</v>
      </c>
      <c r="D1574" s="2" t="s">
        <v>7683</v>
      </c>
      <c r="E1574" s="2" t="s">
        <v>2355</v>
      </c>
      <c r="F1574" s="2" t="s">
        <v>2357</v>
      </c>
    </row>
    <row r="1575" spans="1:6" x14ac:dyDescent="0.3">
      <c r="A1575" s="2" t="s">
        <v>1164</v>
      </c>
      <c r="B1575" s="2" t="s">
        <v>1583</v>
      </c>
      <c r="C1575" s="2" t="s">
        <v>7453</v>
      </c>
      <c r="D1575" s="2" t="s">
        <v>7707</v>
      </c>
      <c r="E1575" s="2" t="s">
        <v>2427</v>
      </c>
      <c r="F1575" s="2" t="s">
        <v>2429</v>
      </c>
    </row>
    <row r="1576" spans="1:6" x14ac:dyDescent="0.3">
      <c r="A1576" s="2" t="s">
        <v>1164</v>
      </c>
      <c r="B1576" s="2" t="s">
        <v>1583</v>
      </c>
      <c r="C1576" s="2" t="s">
        <v>7453</v>
      </c>
      <c r="D1576" s="2" t="s">
        <v>7724</v>
      </c>
      <c r="E1576" s="2" t="s">
        <v>2480</v>
      </c>
      <c r="F1576" s="2" t="s">
        <v>2482</v>
      </c>
    </row>
    <row r="1577" spans="1:6" x14ac:dyDescent="0.3">
      <c r="A1577" s="2" t="s">
        <v>1164</v>
      </c>
      <c r="B1577" s="2" t="s">
        <v>1583</v>
      </c>
      <c r="C1577" s="2" t="s">
        <v>7453</v>
      </c>
      <c r="D1577" s="2" t="s">
        <v>7732</v>
      </c>
      <c r="E1577" s="2" t="s">
        <v>2504</v>
      </c>
      <c r="F1577" s="2" t="s">
        <v>2506</v>
      </c>
    </row>
    <row r="1578" spans="1:6" x14ac:dyDescent="0.3">
      <c r="A1578" s="2" t="s">
        <v>1164</v>
      </c>
      <c r="B1578" s="2" t="s">
        <v>1583</v>
      </c>
      <c r="C1578" s="2" t="s">
        <v>7453</v>
      </c>
      <c r="D1578" s="2" t="s">
        <v>7883</v>
      </c>
      <c r="E1578" s="2" t="s">
        <v>2936</v>
      </c>
      <c r="F1578" s="2" t="s">
        <v>2938</v>
      </c>
    </row>
    <row r="1579" spans="1:6" x14ac:dyDescent="0.3">
      <c r="A1579" s="2" t="s">
        <v>1164</v>
      </c>
      <c r="B1579" s="2" t="s">
        <v>1583</v>
      </c>
      <c r="C1579" s="2" t="s">
        <v>7453</v>
      </c>
      <c r="D1579" s="2" t="s">
        <v>7884</v>
      </c>
      <c r="E1579" s="2" t="s">
        <v>2939</v>
      </c>
      <c r="F1579" s="2" t="s">
        <v>2941</v>
      </c>
    </row>
    <row r="1580" spans="1:6" x14ac:dyDescent="0.3">
      <c r="A1580" s="2" t="s">
        <v>1164</v>
      </c>
      <c r="B1580" s="2" t="s">
        <v>1583</v>
      </c>
      <c r="C1580" s="2" t="s">
        <v>7453</v>
      </c>
      <c r="D1580" s="2" t="s">
        <v>7866</v>
      </c>
      <c r="E1580" s="2" t="s">
        <v>2885</v>
      </c>
      <c r="F1580" s="2" t="s">
        <v>2887</v>
      </c>
    </row>
    <row r="1581" spans="1:6" x14ac:dyDescent="0.3">
      <c r="A1581" s="2" t="s">
        <v>1164</v>
      </c>
      <c r="B1581" s="2" t="s">
        <v>1583</v>
      </c>
      <c r="C1581" s="2" t="s">
        <v>7453</v>
      </c>
      <c r="D1581" s="2" t="s">
        <v>7521</v>
      </c>
      <c r="E1581" s="2" t="s">
        <v>1881</v>
      </c>
      <c r="F1581" s="2" t="s">
        <v>1883</v>
      </c>
    </row>
    <row r="1582" spans="1:6" x14ac:dyDescent="0.3">
      <c r="A1582" s="2" t="s">
        <v>1164</v>
      </c>
      <c r="B1582" s="2" t="s">
        <v>1583</v>
      </c>
      <c r="C1582" s="2" t="s">
        <v>7417</v>
      </c>
      <c r="D1582" s="2" t="s">
        <v>7578</v>
      </c>
      <c r="E1582" s="2" t="s">
        <v>2040</v>
      </c>
      <c r="F1582" s="2" t="s">
        <v>2042</v>
      </c>
    </row>
    <row r="1583" spans="1:6" x14ac:dyDescent="0.3">
      <c r="A1583" s="2" t="s">
        <v>1164</v>
      </c>
      <c r="B1583" s="2" t="s">
        <v>1583</v>
      </c>
      <c r="C1583" s="2" t="s">
        <v>7417</v>
      </c>
      <c r="D1583" s="2" t="s">
        <v>7416</v>
      </c>
      <c r="E1583" s="2" t="s">
        <v>1590</v>
      </c>
      <c r="F1583" s="2" t="s">
        <v>1592</v>
      </c>
    </row>
    <row r="1584" spans="1:6" x14ac:dyDescent="0.3">
      <c r="A1584" s="2" t="s">
        <v>1164</v>
      </c>
      <c r="B1584" s="2" t="s">
        <v>1583</v>
      </c>
      <c r="C1584" s="2" t="s">
        <v>7417</v>
      </c>
      <c r="D1584" s="2" t="s">
        <v>7418</v>
      </c>
      <c r="E1584" s="2" t="s">
        <v>1593</v>
      </c>
      <c r="F1584" s="2" t="s">
        <v>1595</v>
      </c>
    </row>
    <row r="1585" spans="1:6" x14ac:dyDescent="0.3">
      <c r="A1585" s="2" t="s">
        <v>1164</v>
      </c>
      <c r="B1585" s="2" t="s">
        <v>1583</v>
      </c>
      <c r="C1585" s="2" t="s">
        <v>7417</v>
      </c>
      <c r="D1585" s="2" t="s">
        <v>7889</v>
      </c>
      <c r="E1585" s="2" t="s">
        <v>2954</v>
      </c>
      <c r="F1585" s="2" t="s">
        <v>2956</v>
      </c>
    </row>
    <row r="1586" spans="1:6" x14ac:dyDescent="0.3">
      <c r="A1586" s="2" t="s">
        <v>1164</v>
      </c>
      <c r="B1586" s="2" t="s">
        <v>1583</v>
      </c>
      <c r="C1586" s="2" t="s">
        <v>7417</v>
      </c>
      <c r="D1586" s="2" t="s">
        <v>7594</v>
      </c>
      <c r="E1586" s="2" t="s">
        <v>2091</v>
      </c>
      <c r="F1586" s="2" t="s">
        <v>2093</v>
      </c>
    </row>
    <row r="1587" spans="1:6" x14ac:dyDescent="0.3">
      <c r="A1587" s="2" t="s">
        <v>1164</v>
      </c>
      <c r="B1587" s="2" t="s">
        <v>1583</v>
      </c>
      <c r="C1587" s="2" t="s">
        <v>7417</v>
      </c>
      <c r="D1587" s="2" t="s">
        <v>7543</v>
      </c>
      <c r="E1587" s="2" t="s">
        <v>1941</v>
      </c>
      <c r="F1587" s="2" t="s">
        <v>1943</v>
      </c>
    </row>
    <row r="1588" spans="1:6" x14ac:dyDescent="0.3">
      <c r="A1588" s="2" t="s">
        <v>1164</v>
      </c>
      <c r="B1588" s="2" t="s">
        <v>1583</v>
      </c>
      <c r="C1588" s="2" t="s">
        <v>7417</v>
      </c>
      <c r="D1588" s="2" t="s">
        <v>7655</v>
      </c>
      <c r="E1588" s="2" t="s">
        <v>2274</v>
      </c>
      <c r="F1588" s="2" t="s">
        <v>2276</v>
      </c>
    </row>
    <row r="1589" spans="1:6" x14ac:dyDescent="0.3">
      <c r="A1589" s="2" t="s">
        <v>1164</v>
      </c>
      <c r="B1589" s="2" t="s">
        <v>1583</v>
      </c>
      <c r="C1589" s="2" t="s">
        <v>7417</v>
      </c>
      <c r="D1589" s="2" t="s">
        <v>7861</v>
      </c>
      <c r="E1589" s="2" t="s">
        <v>2873</v>
      </c>
      <c r="F1589" s="2" t="s">
        <v>2875</v>
      </c>
    </row>
    <row r="1590" spans="1:6" x14ac:dyDescent="0.3">
      <c r="A1590" s="2" t="s">
        <v>1164</v>
      </c>
      <c r="B1590" s="2" t="s">
        <v>1583</v>
      </c>
      <c r="C1590" s="2" t="s">
        <v>7257</v>
      </c>
      <c r="D1590" s="2" t="s">
        <v>7421</v>
      </c>
      <c r="E1590" s="2" t="s">
        <v>1602</v>
      </c>
      <c r="F1590" s="2" t="s">
        <v>1604</v>
      </c>
    </row>
    <row r="1591" spans="1:6" x14ac:dyDescent="0.3">
      <c r="A1591" s="2" t="s">
        <v>1164</v>
      </c>
      <c r="B1591" s="2" t="s">
        <v>1583</v>
      </c>
      <c r="C1591" s="2" t="s">
        <v>7257</v>
      </c>
      <c r="D1591" s="2" t="s">
        <v>7422</v>
      </c>
      <c r="E1591" s="2" t="s">
        <v>1605</v>
      </c>
      <c r="F1591" s="2" t="s">
        <v>1607</v>
      </c>
    </row>
    <row r="1592" spans="1:6" x14ac:dyDescent="0.3">
      <c r="A1592" s="2" t="s">
        <v>1164</v>
      </c>
      <c r="B1592" s="2" t="s">
        <v>1583</v>
      </c>
      <c r="C1592" s="2" t="s">
        <v>7257</v>
      </c>
      <c r="D1592" s="2" t="s">
        <v>7420</v>
      </c>
      <c r="E1592" s="2" t="s">
        <v>1599</v>
      </c>
      <c r="F1592" s="2" t="s">
        <v>1601</v>
      </c>
    </row>
    <row r="1593" spans="1:6" x14ac:dyDescent="0.3">
      <c r="A1593" s="2" t="s">
        <v>1164</v>
      </c>
      <c r="B1593" s="2" t="s">
        <v>1583</v>
      </c>
      <c r="C1593" s="2" t="s">
        <v>7257</v>
      </c>
      <c r="D1593" s="2" t="s">
        <v>7573</v>
      </c>
      <c r="E1593" s="2" t="s">
        <v>2028</v>
      </c>
      <c r="F1593" s="2" t="s">
        <v>2030</v>
      </c>
    </row>
    <row r="1594" spans="1:6" x14ac:dyDescent="0.3">
      <c r="A1594" s="2" t="s">
        <v>1164</v>
      </c>
      <c r="B1594" s="2" t="s">
        <v>1583</v>
      </c>
      <c r="C1594" s="2" t="s">
        <v>7257</v>
      </c>
      <c r="D1594" s="2" t="s">
        <v>7580</v>
      </c>
      <c r="E1594" s="2" t="s">
        <v>2046</v>
      </c>
      <c r="F1594" s="2" t="s">
        <v>2048</v>
      </c>
    </row>
    <row r="1595" spans="1:6" x14ac:dyDescent="0.3">
      <c r="A1595" s="2" t="s">
        <v>1164</v>
      </c>
      <c r="B1595" s="2" t="s">
        <v>1583</v>
      </c>
      <c r="C1595" s="2" t="s">
        <v>7257</v>
      </c>
      <c r="D1595" s="2" t="s">
        <v>7577</v>
      </c>
      <c r="E1595" s="2" t="s">
        <v>2037</v>
      </c>
      <c r="F1595" s="2" t="s">
        <v>2039</v>
      </c>
    </row>
    <row r="1596" spans="1:6" x14ac:dyDescent="0.3">
      <c r="A1596" s="2" t="s">
        <v>1164</v>
      </c>
      <c r="B1596" s="2" t="s">
        <v>1583</v>
      </c>
      <c r="C1596" s="2" t="s">
        <v>7257</v>
      </c>
      <c r="D1596" s="2" t="s">
        <v>7432</v>
      </c>
      <c r="E1596" s="2" t="s">
        <v>1629</v>
      </c>
      <c r="F1596" s="2" t="s">
        <v>1631</v>
      </c>
    </row>
    <row r="1597" spans="1:6" x14ac:dyDescent="0.3">
      <c r="A1597" s="2" t="s">
        <v>1164</v>
      </c>
      <c r="B1597" s="2" t="s">
        <v>1583</v>
      </c>
      <c r="C1597" s="2" t="s">
        <v>7257</v>
      </c>
      <c r="D1597" s="2" t="s">
        <v>7765</v>
      </c>
      <c r="E1597" s="2" t="s">
        <v>2600</v>
      </c>
      <c r="F1597" s="2" t="s">
        <v>2602</v>
      </c>
    </row>
    <row r="1598" spans="1:6" x14ac:dyDescent="0.3">
      <c r="A1598" s="2" t="s">
        <v>1164</v>
      </c>
      <c r="B1598" s="2" t="s">
        <v>1583</v>
      </c>
      <c r="C1598" s="2" t="s">
        <v>7257</v>
      </c>
      <c r="D1598" s="2" t="s">
        <v>7768</v>
      </c>
      <c r="E1598" s="2" t="s">
        <v>2609</v>
      </c>
      <c r="F1598" s="2" t="s">
        <v>2611</v>
      </c>
    </row>
    <row r="1599" spans="1:6" x14ac:dyDescent="0.3">
      <c r="A1599" s="2" t="s">
        <v>1164</v>
      </c>
      <c r="B1599" s="2" t="s">
        <v>1583</v>
      </c>
      <c r="C1599" s="2" t="s">
        <v>7257</v>
      </c>
      <c r="D1599" s="2" t="s">
        <v>7766</v>
      </c>
      <c r="E1599" s="2" t="s">
        <v>2603</v>
      </c>
      <c r="F1599" s="2" t="s">
        <v>2605</v>
      </c>
    </row>
    <row r="1600" spans="1:6" x14ac:dyDescent="0.3">
      <c r="A1600" s="2" t="s">
        <v>1164</v>
      </c>
      <c r="B1600" s="2" t="s">
        <v>1583</v>
      </c>
      <c r="C1600" s="2" t="s">
        <v>7257</v>
      </c>
      <c r="D1600" s="2" t="s">
        <v>7767</v>
      </c>
      <c r="E1600" s="2" t="s">
        <v>2606</v>
      </c>
      <c r="F1600" s="2" t="s">
        <v>2608</v>
      </c>
    </row>
    <row r="1601" spans="1:6" x14ac:dyDescent="0.3">
      <c r="A1601" s="2" t="s">
        <v>1164</v>
      </c>
      <c r="B1601" s="2" t="s">
        <v>1583</v>
      </c>
      <c r="C1601" s="2" t="s">
        <v>7257</v>
      </c>
      <c r="D1601" s="2" t="s">
        <v>7439</v>
      </c>
      <c r="E1601" s="2" t="s">
        <v>1650</v>
      </c>
      <c r="F1601" s="2" t="s">
        <v>1652</v>
      </c>
    </row>
    <row r="1602" spans="1:6" x14ac:dyDescent="0.3">
      <c r="A1602" s="2" t="s">
        <v>1164</v>
      </c>
      <c r="B1602" s="2" t="s">
        <v>1583</v>
      </c>
      <c r="C1602" s="2" t="s">
        <v>7257</v>
      </c>
      <c r="D1602" s="2" t="s">
        <v>7771</v>
      </c>
      <c r="E1602" s="2" t="s">
        <v>2618</v>
      </c>
      <c r="F1602" s="2" t="s">
        <v>2620</v>
      </c>
    </row>
    <row r="1603" spans="1:6" x14ac:dyDescent="0.3">
      <c r="A1603" s="2" t="s">
        <v>1164</v>
      </c>
      <c r="B1603" s="2" t="s">
        <v>1583</v>
      </c>
      <c r="C1603" s="2" t="s">
        <v>7257</v>
      </c>
      <c r="D1603" s="2" t="s">
        <v>7582</v>
      </c>
      <c r="E1603" s="2" t="s">
        <v>2052</v>
      </c>
      <c r="F1603" s="2" t="s">
        <v>2054</v>
      </c>
    </row>
    <row r="1604" spans="1:6" x14ac:dyDescent="0.3">
      <c r="A1604" s="2" t="s">
        <v>1164</v>
      </c>
      <c r="B1604" s="2" t="s">
        <v>1583</v>
      </c>
      <c r="C1604" s="2" t="s">
        <v>7257</v>
      </c>
      <c r="D1604" s="2" t="s">
        <v>7586</v>
      </c>
      <c r="E1604" s="2" t="s">
        <v>2064</v>
      </c>
      <c r="F1604" s="2" t="s">
        <v>2066</v>
      </c>
    </row>
    <row r="1605" spans="1:6" x14ac:dyDescent="0.3">
      <c r="A1605" s="2" t="s">
        <v>1164</v>
      </c>
      <c r="B1605" s="2" t="s">
        <v>1583</v>
      </c>
      <c r="C1605" s="2" t="s">
        <v>7257</v>
      </c>
      <c r="D1605" s="2" t="s">
        <v>7587</v>
      </c>
      <c r="E1605" s="2" t="s">
        <v>2067</v>
      </c>
      <c r="F1605" s="2" t="s">
        <v>2069</v>
      </c>
    </row>
    <row r="1606" spans="1:6" x14ac:dyDescent="0.3">
      <c r="A1606" s="2" t="s">
        <v>1164</v>
      </c>
      <c r="B1606" s="2" t="s">
        <v>1583</v>
      </c>
      <c r="C1606" s="2" t="s">
        <v>7257</v>
      </c>
      <c r="D1606" s="2" t="s">
        <v>7473</v>
      </c>
      <c r="E1606" s="2" t="s">
        <v>1746</v>
      </c>
      <c r="F1606" s="2" t="s">
        <v>1748</v>
      </c>
    </row>
    <row r="1607" spans="1:6" x14ac:dyDescent="0.3">
      <c r="A1607" s="2" t="s">
        <v>1164</v>
      </c>
      <c r="B1607" s="2" t="s">
        <v>1583</v>
      </c>
      <c r="C1607" s="2" t="s">
        <v>7257</v>
      </c>
      <c r="D1607" s="2" t="s">
        <v>7464</v>
      </c>
      <c r="E1607" s="2" t="s">
        <v>1722</v>
      </c>
      <c r="F1607" s="2" t="s">
        <v>1724</v>
      </c>
    </row>
    <row r="1608" spans="1:6" x14ac:dyDescent="0.3">
      <c r="A1608" s="2" t="s">
        <v>1164</v>
      </c>
      <c r="B1608" s="2" t="s">
        <v>1583</v>
      </c>
      <c r="C1608" s="2" t="s">
        <v>7257</v>
      </c>
      <c r="D1608" s="2" t="s">
        <v>7463</v>
      </c>
      <c r="E1608" s="2" t="s">
        <v>1719</v>
      </c>
      <c r="F1608" s="2" t="s">
        <v>1721</v>
      </c>
    </row>
    <row r="1609" spans="1:6" x14ac:dyDescent="0.3">
      <c r="A1609" s="2" t="s">
        <v>1164</v>
      </c>
      <c r="B1609" s="2" t="s">
        <v>1583</v>
      </c>
      <c r="C1609" s="2" t="s">
        <v>7257</v>
      </c>
      <c r="D1609" s="2" t="s">
        <v>7477</v>
      </c>
      <c r="E1609" s="2" t="s">
        <v>1758</v>
      </c>
      <c r="F1609" s="2" t="s">
        <v>1760</v>
      </c>
    </row>
    <row r="1610" spans="1:6" x14ac:dyDescent="0.3">
      <c r="A1610" s="2" t="s">
        <v>1164</v>
      </c>
      <c r="B1610" s="2" t="s">
        <v>1583</v>
      </c>
      <c r="C1610" s="2" t="s">
        <v>7257</v>
      </c>
      <c r="D1610" s="2" t="s">
        <v>7478</v>
      </c>
      <c r="E1610" s="2" t="s">
        <v>1761</v>
      </c>
      <c r="F1610" s="2" t="s">
        <v>1763</v>
      </c>
    </row>
    <row r="1611" spans="1:6" x14ac:dyDescent="0.3">
      <c r="A1611" s="2" t="s">
        <v>1164</v>
      </c>
      <c r="B1611" s="2" t="s">
        <v>1583</v>
      </c>
      <c r="C1611" s="2" t="s">
        <v>7257</v>
      </c>
      <c r="D1611" s="2" t="s">
        <v>7445</v>
      </c>
      <c r="E1611" s="2" t="s">
        <v>1671</v>
      </c>
      <c r="F1611" s="2" t="s">
        <v>1673</v>
      </c>
    </row>
    <row r="1612" spans="1:6" x14ac:dyDescent="0.3">
      <c r="A1612" s="2" t="s">
        <v>1164</v>
      </c>
      <c r="B1612" s="2" t="s">
        <v>1583</v>
      </c>
      <c r="C1612" s="2" t="s">
        <v>7257</v>
      </c>
      <c r="D1612" s="2" t="s">
        <v>7482</v>
      </c>
      <c r="E1612" s="2" t="s">
        <v>1773</v>
      </c>
      <c r="F1612" s="2" t="s">
        <v>1775</v>
      </c>
    </row>
    <row r="1613" spans="1:6" x14ac:dyDescent="0.3">
      <c r="A1613" s="2" t="s">
        <v>1164</v>
      </c>
      <c r="B1613" s="2" t="s">
        <v>1583</v>
      </c>
      <c r="C1613" s="2" t="s">
        <v>7257</v>
      </c>
      <c r="D1613" s="2" t="s">
        <v>7467</v>
      </c>
      <c r="E1613" s="2" t="s">
        <v>1731</v>
      </c>
      <c r="F1613" s="2" t="s">
        <v>1733</v>
      </c>
    </row>
    <row r="1614" spans="1:6" x14ac:dyDescent="0.3">
      <c r="A1614" s="2" t="s">
        <v>1164</v>
      </c>
      <c r="B1614" s="2" t="s">
        <v>1583</v>
      </c>
      <c r="C1614" s="2" t="s">
        <v>7257</v>
      </c>
      <c r="D1614" s="2" t="s">
        <v>7494</v>
      </c>
      <c r="E1614" s="2" t="s">
        <v>1803</v>
      </c>
      <c r="F1614" s="2" t="s">
        <v>1805</v>
      </c>
    </row>
    <row r="1615" spans="1:6" x14ac:dyDescent="0.3">
      <c r="A1615" s="2" t="s">
        <v>1164</v>
      </c>
      <c r="B1615" s="2" t="s">
        <v>1583</v>
      </c>
      <c r="C1615" s="2" t="s">
        <v>7257</v>
      </c>
      <c r="D1615" s="2" t="s">
        <v>7446</v>
      </c>
      <c r="E1615" s="2" t="s">
        <v>1674</v>
      </c>
      <c r="F1615" s="2" t="s">
        <v>1676</v>
      </c>
    </row>
    <row r="1616" spans="1:6" x14ac:dyDescent="0.3">
      <c r="A1616" s="2" t="s">
        <v>1164</v>
      </c>
      <c r="B1616" s="2" t="s">
        <v>1583</v>
      </c>
      <c r="C1616" s="2" t="s">
        <v>7257</v>
      </c>
      <c r="D1616" s="2" t="s">
        <v>7496</v>
      </c>
      <c r="E1616" s="2" t="s">
        <v>1809</v>
      </c>
      <c r="F1616" s="2" t="s">
        <v>1811</v>
      </c>
    </row>
    <row r="1617" spans="1:6" x14ac:dyDescent="0.3">
      <c r="A1617" s="2" t="s">
        <v>1164</v>
      </c>
      <c r="B1617" s="2" t="s">
        <v>1583</v>
      </c>
      <c r="C1617" s="2" t="s">
        <v>7257</v>
      </c>
      <c r="D1617" s="2" t="s">
        <v>7797</v>
      </c>
      <c r="E1617" s="2" t="s">
        <v>2693</v>
      </c>
      <c r="F1617" s="2" t="s">
        <v>2695</v>
      </c>
    </row>
    <row r="1618" spans="1:6" x14ac:dyDescent="0.3">
      <c r="A1618" s="2" t="s">
        <v>1164</v>
      </c>
      <c r="B1618" s="2" t="s">
        <v>1583</v>
      </c>
      <c r="C1618" s="2" t="s">
        <v>7257</v>
      </c>
      <c r="D1618" s="2" t="s">
        <v>7504</v>
      </c>
      <c r="E1618" s="2" t="s">
        <v>1833</v>
      </c>
      <c r="F1618" s="2" t="s">
        <v>1835</v>
      </c>
    </row>
    <row r="1619" spans="1:6" x14ac:dyDescent="0.3">
      <c r="A1619" s="2" t="s">
        <v>1164</v>
      </c>
      <c r="B1619" s="2" t="s">
        <v>1583</v>
      </c>
      <c r="C1619" s="2" t="s">
        <v>7257</v>
      </c>
      <c r="D1619" s="2" t="s">
        <v>7501</v>
      </c>
      <c r="E1619" s="2" t="s">
        <v>1824</v>
      </c>
      <c r="F1619" s="2" t="s">
        <v>1826</v>
      </c>
    </row>
    <row r="1620" spans="1:6" x14ac:dyDescent="0.3">
      <c r="A1620" s="2" t="s">
        <v>1164</v>
      </c>
      <c r="B1620" s="2" t="s">
        <v>1583</v>
      </c>
      <c r="C1620" s="2" t="s">
        <v>7257</v>
      </c>
      <c r="D1620" s="2" t="s">
        <v>7506</v>
      </c>
      <c r="E1620" s="2" t="s">
        <v>1839</v>
      </c>
      <c r="F1620" s="2" t="s">
        <v>1841</v>
      </c>
    </row>
    <row r="1621" spans="1:6" x14ac:dyDescent="0.3">
      <c r="A1621" s="2" t="s">
        <v>1164</v>
      </c>
      <c r="B1621" s="2" t="s">
        <v>1583</v>
      </c>
      <c r="C1621" s="2" t="s">
        <v>7257</v>
      </c>
      <c r="D1621" s="2" t="s">
        <v>7511</v>
      </c>
      <c r="E1621" s="2" t="s">
        <v>1854</v>
      </c>
      <c r="F1621" s="2" t="s">
        <v>1856</v>
      </c>
    </row>
    <row r="1622" spans="1:6" x14ac:dyDescent="0.3">
      <c r="A1622" s="2" t="s">
        <v>1164</v>
      </c>
      <c r="B1622" s="2" t="s">
        <v>1583</v>
      </c>
      <c r="C1622" s="2" t="s">
        <v>7257</v>
      </c>
      <c r="D1622" s="2" t="s">
        <v>7508</v>
      </c>
      <c r="E1622" s="2" t="s">
        <v>1845</v>
      </c>
      <c r="F1622" s="2" t="s">
        <v>1847</v>
      </c>
    </row>
    <row r="1623" spans="1:6" x14ac:dyDescent="0.3">
      <c r="A1623" s="2" t="s">
        <v>1164</v>
      </c>
      <c r="B1623" s="2" t="s">
        <v>1583</v>
      </c>
      <c r="C1623" s="2" t="s">
        <v>7257</v>
      </c>
      <c r="D1623" s="2" t="s">
        <v>7510</v>
      </c>
      <c r="E1623" s="2" t="s">
        <v>1851</v>
      </c>
      <c r="F1623" s="2" t="s">
        <v>1853</v>
      </c>
    </row>
    <row r="1624" spans="1:6" x14ac:dyDescent="0.3">
      <c r="A1624" s="2" t="s">
        <v>1164</v>
      </c>
      <c r="B1624" s="2" t="s">
        <v>1583</v>
      </c>
      <c r="C1624" s="2" t="s">
        <v>7257</v>
      </c>
      <c r="D1624" s="2" t="s">
        <v>7526</v>
      </c>
      <c r="E1624" s="2" t="s">
        <v>1893</v>
      </c>
      <c r="F1624" s="2" t="s">
        <v>1895</v>
      </c>
    </row>
    <row r="1625" spans="1:6" x14ac:dyDescent="0.3">
      <c r="A1625" s="2" t="s">
        <v>1164</v>
      </c>
      <c r="B1625" s="2" t="s">
        <v>1583</v>
      </c>
      <c r="C1625" s="2" t="s">
        <v>7257</v>
      </c>
      <c r="D1625" s="2" t="s">
        <v>7948</v>
      </c>
      <c r="E1625" s="2" t="s">
        <v>3131</v>
      </c>
      <c r="F1625" s="2" t="s">
        <v>3133</v>
      </c>
    </row>
    <row r="1626" spans="1:6" x14ac:dyDescent="0.3">
      <c r="A1626" s="2" t="s">
        <v>1164</v>
      </c>
      <c r="B1626" s="2" t="s">
        <v>1583</v>
      </c>
      <c r="C1626" s="2" t="s">
        <v>7257</v>
      </c>
      <c r="D1626" s="2" t="s">
        <v>7550</v>
      </c>
      <c r="E1626" s="2" t="s">
        <v>1962</v>
      </c>
      <c r="F1626" s="2" t="s">
        <v>1964</v>
      </c>
    </row>
    <row r="1627" spans="1:6" x14ac:dyDescent="0.3">
      <c r="A1627" s="2" t="s">
        <v>1164</v>
      </c>
      <c r="B1627" s="2" t="s">
        <v>1583</v>
      </c>
      <c r="C1627" s="2" t="s">
        <v>7257</v>
      </c>
      <c r="D1627" s="2" t="s">
        <v>7623</v>
      </c>
      <c r="E1627" s="2" t="s">
        <v>2178</v>
      </c>
      <c r="F1627" s="2" t="s">
        <v>2180</v>
      </c>
    </row>
    <row r="1628" spans="1:6" x14ac:dyDescent="0.3">
      <c r="A1628" s="2" t="s">
        <v>1164</v>
      </c>
      <c r="B1628" s="2" t="s">
        <v>1583</v>
      </c>
      <c r="C1628" s="2" t="s">
        <v>7257</v>
      </c>
      <c r="D1628" s="2" t="s">
        <v>7561</v>
      </c>
      <c r="E1628" s="2" t="s">
        <v>1992</v>
      </c>
      <c r="F1628" s="2" t="s">
        <v>1994</v>
      </c>
    </row>
    <row r="1629" spans="1:6" x14ac:dyDescent="0.3">
      <c r="A1629" s="2" t="s">
        <v>1164</v>
      </c>
      <c r="B1629" s="2" t="s">
        <v>1583</v>
      </c>
      <c r="C1629" s="2" t="s">
        <v>7257</v>
      </c>
      <c r="D1629" s="2" t="s">
        <v>7564</v>
      </c>
      <c r="E1629" s="2" t="s">
        <v>2001</v>
      </c>
      <c r="F1629" s="2" t="s">
        <v>2003</v>
      </c>
    </row>
    <row r="1630" spans="1:6" x14ac:dyDescent="0.3">
      <c r="A1630" s="2" t="s">
        <v>1164</v>
      </c>
      <c r="B1630" s="2" t="s">
        <v>1583</v>
      </c>
      <c r="C1630" s="2" t="s">
        <v>7257</v>
      </c>
      <c r="D1630" s="2" t="s">
        <v>7565</v>
      </c>
      <c r="E1630" s="2" t="s">
        <v>2004</v>
      </c>
      <c r="F1630" s="2" t="s">
        <v>2006</v>
      </c>
    </row>
    <row r="1631" spans="1:6" x14ac:dyDescent="0.3">
      <c r="A1631" s="2" t="s">
        <v>1164</v>
      </c>
      <c r="B1631" s="2" t="s">
        <v>1583</v>
      </c>
      <c r="C1631" s="2" t="s">
        <v>7257</v>
      </c>
      <c r="D1631" s="2" t="s">
        <v>7558</v>
      </c>
      <c r="E1631" s="2" t="s">
        <v>1983</v>
      </c>
      <c r="F1631" s="2" t="s">
        <v>1985</v>
      </c>
    </row>
    <row r="1632" spans="1:6" x14ac:dyDescent="0.3">
      <c r="A1632" s="2" t="s">
        <v>1164</v>
      </c>
      <c r="B1632" s="2" t="s">
        <v>1583</v>
      </c>
      <c r="C1632" s="2" t="s">
        <v>7257</v>
      </c>
      <c r="D1632" s="2" t="s">
        <v>7593</v>
      </c>
      <c r="E1632" s="2" t="s">
        <v>2088</v>
      </c>
      <c r="F1632" s="2" t="s">
        <v>2090</v>
      </c>
    </row>
    <row r="1633" spans="1:6" x14ac:dyDescent="0.3">
      <c r="A1633" s="2" t="s">
        <v>1164</v>
      </c>
      <c r="B1633" s="2" t="s">
        <v>1583</v>
      </c>
      <c r="C1633" s="2" t="s">
        <v>7257</v>
      </c>
      <c r="D1633" s="2" t="s">
        <v>7599</v>
      </c>
      <c r="E1633" s="2" t="s">
        <v>2106</v>
      </c>
      <c r="F1633" s="2" t="s">
        <v>2108</v>
      </c>
    </row>
    <row r="1634" spans="1:6" x14ac:dyDescent="0.3">
      <c r="A1634" s="2" t="s">
        <v>1164</v>
      </c>
      <c r="B1634" s="2" t="s">
        <v>1583</v>
      </c>
      <c r="C1634" s="2" t="s">
        <v>7257</v>
      </c>
      <c r="D1634" s="2" t="s">
        <v>7596</v>
      </c>
      <c r="E1634" s="2" t="s">
        <v>2097</v>
      </c>
      <c r="F1634" s="2" t="s">
        <v>2099</v>
      </c>
    </row>
    <row r="1635" spans="1:6" x14ac:dyDescent="0.3">
      <c r="A1635" s="2" t="s">
        <v>1164</v>
      </c>
      <c r="B1635" s="2" t="s">
        <v>1583</v>
      </c>
      <c r="C1635" s="2" t="s">
        <v>7257</v>
      </c>
      <c r="D1635" s="2" t="s">
        <v>7590</v>
      </c>
      <c r="E1635" s="2" t="s">
        <v>2076</v>
      </c>
      <c r="F1635" s="2" t="s">
        <v>2078</v>
      </c>
    </row>
    <row r="1636" spans="1:6" x14ac:dyDescent="0.3">
      <c r="A1636" s="2" t="s">
        <v>1164</v>
      </c>
      <c r="B1636" s="2" t="s">
        <v>1583</v>
      </c>
      <c r="C1636" s="2" t="s">
        <v>7257</v>
      </c>
      <c r="D1636" s="2" t="s">
        <v>7598</v>
      </c>
      <c r="E1636" s="2" t="s">
        <v>2103</v>
      </c>
      <c r="F1636" s="2" t="s">
        <v>2105</v>
      </c>
    </row>
    <row r="1637" spans="1:6" x14ac:dyDescent="0.3">
      <c r="A1637" s="2" t="s">
        <v>1164</v>
      </c>
      <c r="B1637" s="2" t="s">
        <v>1583</v>
      </c>
      <c r="C1637" s="2" t="s">
        <v>7257</v>
      </c>
      <c r="D1637" s="2" t="s">
        <v>7605</v>
      </c>
      <c r="E1637" s="2" t="s">
        <v>2124</v>
      </c>
      <c r="F1637" s="2" t="s">
        <v>2126</v>
      </c>
    </row>
    <row r="1638" spans="1:6" x14ac:dyDescent="0.3">
      <c r="A1638" s="2" t="s">
        <v>1164</v>
      </c>
      <c r="B1638" s="2" t="s">
        <v>1583</v>
      </c>
      <c r="C1638" s="2" t="s">
        <v>7257</v>
      </c>
      <c r="D1638" s="2" t="s">
        <v>7618</v>
      </c>
      <c r="E1638" s="2" t="s">
        <v>2163</v>
      </c>
      <c r="F1638" s="2" t="s">
        <v>2165</v>
      </c>
    </row>
    <row r="1639" spans="1:6" x14ac:dyDescent="0.3">
      <c r="A1639" s="2" t="s">
        <v>1164</v>
      </c>
      <c r="B1639" s="2" t="s">
        <v>1583</v>
      </c>
      <c r="C1639" s="2" t="s">
        <v>7257</v>
      </c>
      <c r="D1639" s="2" t="s">
        <v>7610</v>
      </c>
      <c r="E1639" s="2" t="s">
        <v>2139</v>
      </c>
      <c r="F1639" s="2" t="s">
        <v>2141</v>
      </c>
    </row>
    <row r="1640" spans="1:6" x14ac:dyDescent="0.3">
      <c r="A1640" s="2" t="s">
        <v>1164</v>
      </c>
      <c r="B1640" s="2" t="s">
        <v>1583</v>
      </c>
      <c r="C1640" s="2" t="s">
        <v>7257</v>
      </c>
      <c r="D1640" s="2" t="s">
        <v>7609</v>
      </c>
      <c r="E1640" s="2" t="s">
        <v>2136</v>
      </c>
      <c r="F1640" s="2" t="s">
        <v>2138</v>
      </c>
    </row>
    <row r="1641" spans="1:6" x14ac:dyDescent="0.3">
      <c r="A1641" s="2" t="s">
        <v>1164</v>
      </c>
      <c r="B1641" s="2" t="s">
        <v>1583</v>
      </c>
      <c r="C1641" s="2" t="s">
        <v>7257</v>
      </c>
      <c r="D1641" s="2" t="s">
        <v>7613</v>
      </c>
      <c r="E1641" s="2" t="s">
        <v>2148</v>
      </c>
      <c r="F1641" s="2" t="s">
        <v>2150</v>
      </c>
    </row>
    <row r="1642" spans="1:6" x14ac:dyDescent="0.3">
      <c r="A1642" s="2" t="s">
        <v>1164</v>
      </c>
      <c r="B1642" s="2" t="s">
        <v>1583</v>
      </c>
      <c r="C1642" s="2" t="s">
        <v>7257</v>
      </c>
      <c r="D1642" s="2" t="s">
        <v>7625</v>
      </c>
      <c r="E1642" s="2" t="s">
        <v>2184</v>
      </c>
      <c r="F1642" s="2" t="s">
        <v>2186</v>
      </c>
    </row>
    <row r="1643" spans="1:6" x14ac:dyDescent="0.3">
      <c r="A1643" s="2" t="s">
        <v>1164</v>
      </c>
      <c r="B1643" s="2" t="s">
        <v>1583</v>
      </c>
      <c r="C1643" s="2" t="s">
        <v>7257</v>
      </c>
      <c r="D1643" s="2" t="s">
        <v>7627</v>
      </c>
      <c r="E1643" s="2" t="s">
        <v>2190</v>
      </c>
      <c r="F1643" s="2" t="s">
        <v>2192</v>
      </c>
    </row>
    <row r="1644" spans="1:6" x14ac:dyDescent="0.3">
      <c r="A1644" s="2" t="s">
        <v>1164</v>
      </c>
      <c r="B1644" s="2" t="s">
        <v>1583</v>
      </c>
      <c r="C1644" s="2" t="s">
        <v>7257</v>
      </c>
      <c r="D1644" s="2" t="s">
        <v>7631</v>
      </c>
      <c r="E1644" s="2" t="s">
        <v>2202</v>
      </c>
      <c r="F1644" s="2" t="s">
        <v>2204</v>
      </c>
    </row>
    <row r="1645" spans="1:6" x14ac:dyDescent="0.3">
      <c r="A1645" s="2" t="s">
        <v>1164</v>
      </c>
      <c r="B1645" s="2" t="s">
        <v>1583</v>
      </c>
      <c r="C1645" s="2" t="s">
        <v>7257</v>
      </c>
      <c r="D1645" s="2" t="s">
        <v>7635</v>
      </c>
      <c r="E1645" s="2" t="s">
        <v>2214</v>
      </c>
      <c r="F1645" s="2" t="s">
        <v>2216</v>
      </c>
    </row>
    <row r="1646" spans="1:6" x14ac:dyDescent="0.3">
      <c r="A1646" s="2" t="s">
        <v>1164</v>
      </c>
      <c r="B1646" s="2" t="s">
        <v>1583</v>
      </c>
      <c r="C1646" s="2" t="s">
        <v>7257</v>
      </c>
      <c r="D1646" s="2" t="s">
        <v>7636</v>
      </c>
      <c r="E1646" s="2" t="s">
        <v>2217</v>
      </c>
      <c r="F1646" s="2" t="s">
        <v>2219</v>
      </c>
    </row>
    <row r="1647" spans="1:6" x14ac:dyDescent="0.3">
      <c r="A1647" s="2" t="s">
        <v>1164</v>
      </c>
      <c r="B1647" s="2" t="s">
        <v>1583</v>
      </c>
      <c r="C1647" s="2" t="s">
        <v>7257</v>
      </c>
      <c r="D1647" s="2" t="s">
        <v>7632</v>
      </c>
      <c r="E1647" s="2" t="s">
        <v>2205</v>
      </c>
      <c r="F1647" s="2" t="s">
        <v>2207</v>
      </c>
    </row>
    <row r="1648" spans="1:6" x14ac:dyDescent="0.3">
      <c r="A1648" s="2" t="s">
        <v>1164</v>
      </c>
      <c r="B1648" s="2" t="s">
        <v>1583</v>
      </c>
      <c r="C1648" s="2" t="s">
        <v>7257</v>
      </c>
      <c r="D1648" s="2" t="s">
        <v>7639</v>
      </c>
      <c r="E1648" s="2" t="s">
        <v>2226</v>
      </c>
      <c r="F1648" s="2" t="s">
        <v>2228</v>
      </c>
    </row>
    <row r="1649" spans="1:6" x14ac:dyDescent="0.3">
      <c r="A1649" s="2" t="s">
        <v>1164</v>
      </c>
      <c r="B1649" s="2" t="s">
        <v>1583</v>
      </c>
      <c r="C1649" s="2" t="s">
        <v>7257</v>
      </c>
      <c r="D1649" s="2" t="s">
        <v>7641</v>
      </c>
      <c r="E1649" s="2" t="s">
        <v>2232</v>
      </c>
      <c r="F1649" s="2" t="s">
        <v>2234</v>
      </c>
    </row>
    <row r="1650" spans="1:6" x14ac:dyDescent="0.3">
      <c r="A1650" s="2" t="s">
        <v>1164</v>
      </c>
      <c r="B1650" s="2" t="s">
        <v>1583</v>
      </c>
      <c r="C1650" s="2" t="s">
        <v>7257</v>
      </c>
      <c r="D1650" s="2" t="s">
        <v>7666</v>
      </c>
      <c r="E1650" s="2" t="s">
        <v>2307</v>
      </c>
      <c r="F1650" s="2" t="s">
        <v>2309</v>
      </c>
    </row>
    <row r="1651" spans="1:6" x14ac:dyDescent="0.3">
      <c r="A1651" s="2" t="s">
        <v>1164</v>
      </c>
      <c r="B1651" s="2" t="s">
        <v>1583</v>
      </c>
      <c r="C1651" s="2" t="s">
        <v>7257</v>
      </c>
      <c r="D1651" s="2" t="s">
        <v>7657</v>
      </c>
      <c r="E1651" s="2" t="s">
        <v>2280</v>
      </c>
      <c r="F1651" s="2" t="s">
        <v>2282</v>
      </c>
    </row>
    <row r="1652" spans="1:6" x14ac:dyDescent="0.3">
      <c r="A1652" s="2" t="s">
        <v>1164</v>
      </c>
      <c r="B1652" s="2" t="s">
        <v>1583</v>
      </c>
      <c r="C1652" s="2" t="s">
        <v>7257</v>
      </c>
      <c r="D1652" s="2" t="s">
        <v>7659</v>
      </c>
      <c r="E1652" s="2" t="s">
        <v>2286</v>
      </c>
      <c r="F1652" s="2" t="s">
        <v>2288</v>
      </c>
    </row>
    <row r="1653" spans="1:6" x14ac:dyDescent="0.3">
      <c r="A1653" s="2" t="s">
        <v>1164</v>
      </c>
      <c r="B1653" s="2" t="s">
        <v>1583</v>
      </c>
      <c r="C1653" s="2" t="s">
        <v>7257</v>
      </c>
      <c r="D1653" s="2" t="s">
        <v>7535</v>
      </c>
      <c r="E1653" s="2" t="s">
        <v>1917</v>
      </c>
      <c r="F1653" s="2" t="s">
        <v>1919</v>
      </c>
    </row>
    <row r="1654" spans="1:6" x14ac:dyDescent="0.3">
      <c r="A1654" s="2" t="s">
        <v>1164</v>
      </c>
      <c r="B1654" s="2" t="s">
        <v>1583</v>
      </c>
      <c r="C1654" s="2" t="s">
        <v>7257</v>
      </c>
      <c r="D1654" s="2" t="s">
        <v>7662</v>
      </c>
      <c r="E1654" s="2" t="s">
        <v>2295</v>
      </c>
      <c r="F1654" s="2" t="s">
        <v>2297</v>
      </c>
    </row>
    <row r="1655" spans="1:6" x14ac:dyDescent="0.3">
      <c r="A1655" s="2" t="s">
        <v>1164</v>
      </c>
      <c r="B1655" s="2" t="s">
        <v>1583</v>
      </c>
      <c r="C1655" s="2" t="s">
        <v>7257</v>
      </c>
      <c r="D1655" s="2" t="s">
        <v>7654</v>
      </c>
      <c r="E1655" s="2" t="s">
        <v>2271</v>
      </c>
      <c r="F1655" s="2" t="s">
        <v>2273</v>
      </c>
    </row>
    <row r="1656" spans="1:6" x14ac:dyDescent="0.3">
      <c r="A1656" s="2" t="s">
        <v>1164</v>
      </c>
      <c r="B1656" s="2" t="s">
        <v>1583</v>
      </c>
      <c r="C1656" s="2" t="s">
        <v>7257</v>
      </c>
      <c r="D1656" s="2" t="s">
        <v>7674</v>
      </c>
      <c r="E1656" s="2" t="s">
        <v>2328</v>
      </c>
      <c r="F1656" s="2" t="s">
        <v>2330</v>
      </c>
    </row>
    <row r="1657" spans="1:6" x14ac:dyDescent="0.3">
      <c r="A1657" s="2" t="s">
        <v>1164</v>
      </c>
      <c r="B1657" s="2" t="s">
        <v>1583</v>
      </c>
      <c r="C1657" s="2" t="s">
        <v>7257</v>
      </c>
      <c r="D1657" s="2" t="s">
        <v>7676</v>
      </c>
      <c r="E1657" s="2" t="s">
        <v>2334</v>
      </c>
      <c r="F1657" s="2" t="s">
        <v>2336</v>
      </c>
    </row>
    <row r="1658" spans="1:6" x14ac:dyDescent="0.3">
      <c r="A1658" s="2" t="s">
        <v>1164</v>
      </c>
      <c r="B1658" s="2" t="s">
        <v>1583</v>
      </c>
      <c r="C1658" s="2" t="s">
        <v>7257</v>
      </c>
      <c r="D1658" s="2" t="s">
        <v>7541</v>
      </c>
      <c r="E1658" s="2" t="s">
        <v>1935</v>
      </c>
      <c r="F1658" s="2" t="s">
        <v>1937</v>
      </c>
    </row>
    <row r="1659" spans="1:6" x14ac:dyDescent="0.3">
      <c r="A1659" s="2" t="s">
        <v>1164</v>
      </c>
      <c r="B1659" s="2" t="s">
        <v>1583</v>
      </c>
      <c r="C1659" s="2" t="s">
        <v>7257</v>
      </c>
      <c r="D1659" s="2" t="s">
        <v>7546</v>
      </c>
      <c r="E1659" s="2" t="s">
        <v>1950</v>
      </c>
      <c r="F1659" s="2" t="s">
        <v>1952</v>
      </c>
    </row>
    <row r="1660" spans="1:6" x14ac:dyDescent="0.3">
      <c r="A1660" s="2" t="s">
        <v>1164</v>
      </c>
      <c r="B1660" s="2" t="s">
        <v>1583</v>
      </c>
      <c r="C1660" s="2" t="s">
        <v>7257</v>
      </c>
      <c r="D1660" s="2" t="s">
        <v>7678</v>
      </c>
      <c r="E1660" s="2" t="s">
        <v>2340</v>
      </c>
      <c r="F1660" s="2" t="s">
        <v>2342</v>
      </c>
    </row>
    <row r="1661" spans="1:6" x14ac:dyDescent="0.3">
      <c r="A1661" s="2" t="s">
        <v>1164</v>
      </c>
      <c r="B1661" s="2" t="s">
        <v>1583</v>
      </c>
      <c r="C1661" s="2" t="s">
        <v>7257</v>
      </c>
      <c r="D1661" s="2" t="s">
        <v>7664</v>
      </c>
      <c r="E1661" s="2" t="s">
        <v>2301</v>
      </c>
      <c r="F1661" s="2" t="s">
        <v>2303</v>
      </c>
    </row>
    <row r="1662" spans="1:6" x14ac:dyDescent="0.3">
      <c r="A1662" s="2" t="s">
        <v>1164</v>
      </c>
      <c r="B1662" s="2" t="s">
        <v>1583</v>
      </c>
      <c r="C1662" s="2" t="s">
        <v>7257</v>
      </c>
      <c r="D1662" s="2" t="s">
        <v>7548</v>
      </c>
      <c r="E1662" s="2" t="s">
        <v>1956</v>
      </c>
      <c r="F1662" s="2" t="s">
        <v>1958</v>
      </c>
    </row>
    <row r="1663" spans="1:6" x14ac:dyDescent="0.3">
      <c r="A1663" s="2" t="s">
        <v>1164</v>
      </c>
      <c r="B1663" s="2" t="s">
        <v>1583</v>
      </c>
      <c r="C1663" s="2" t="s">
        <v>7257</v>
      </c>
      <c r="D1663" s="2" t="s">
        <v>7687</v>
      </c>
      <c r="E1663" s="2" t="s">
        <v>2367</v>
      </c>
      <c r="F1663" s="2" t="s">
        <v>2369</v>
      </c>
    </row>
    <row r="1664" spans="1:6" x14ac:dyDescent="0.3">
      <c r="A1664" s="2" t="s">
        <v>1164</v>
      </c>
      <c r="B1664" s="2" t="s">
        <v>1583</v>
      </c>
      <c r="C1664" s="2" t="s">
        <v>7257</v>
      </c>
      <c r="D1664" s="2" t="s">
        <v>7694</v>
      </c>
      <c r="E1664" s="2" t="s">
        <v>2388</v>
      </c>
      <c r="F1664" s="2" t="s">
        <v>2390</v>
      </c>
    </row>
    <row r="1665" spans="1:6" x14ac:dyDescent="0.3">
      <c r="A1665" s="2" t="s">
        <v>1164</v>
      </c>
      <c r="B1665" s="2" t="s">
        <v>1583</v>
      </c>
      <c r="C1665" s="2" t="s">
        <v>7257</v>
      </c>
      <c r="D1665" s="2" t="s">
        <v>7700</v>
      </c>
      <c r="E1665" s="2" t="s">
        <v>2406</v>
      </c>
      <c r="F1665" s="2" t="s">
        <v>2408</v>
      </c>
    </row>
    <row r="1666" spans="1:6" x14ac:dyDescent="0.3">
      <c r="A1666" s="2" t="s">
        <v>1164</v>
      </c>
      <c r="B1666" s="2" t="s">
        <v>1583</v>
      </c>
      <c r="C1666" s="2" t="s">
        <v>7257</v>
      </c>
      <c r="D1666" s="2" t="s">
        <v>7809</v>
      </c>
      <c r="E1666" s="2" t="s">
        <v>2726</v>
      </c>
      <c r="F1666" s="2" t="s">
        <v>2728</v>
      </c>
    </row>
    <row r="1667" spans="1:6" x14ac:dyDescent="0.3">
      <c r="A1667" s="2" t="s">
        <v>1164</v>
      </c>
      <c r="B1667" s="2" t="s">
        <v>1583</v>
      </c>
      <c r="C1667" s="2" t="s">
        <v>7257</v>
      </c>
      <c r="D1667" s="2" t="s">
        <v>7808</v>
      </c>
      <c r="E1667" s="2" t="s">
        <v>2723</v>
      </c>
      <c r="F1667" s="2" t="s">
        <v>2725</v>
      </c>
    </row>
    <row r="1668" spans="1:6" x14ac:dyDescent="0.3">
      <c r="A1668" s="2" t="s">
        <v>1164</v>
      </c>
      <c r="B1668" s="2" t="s">
        <v>1583</v>
      </c>
      <c r="C1668" s="2" t="s">
        <v>7257</v>
      </c>
      <c r="D1668" s="2" t="s">
        <v>7810</v>
      </c>
      <c r="E1668" s="2" t="s">
        <v>2729</v>
      </c>
      <c r="F1668" s="2" t="s">
        <v>2731</v>
      </c>
    </row>
    <row r="1669" spans="1:6" x14ac:dyDescent="0.3">
      <c r="A1669" s="2" t="s">
        <v>1164</v>
      </c>
      <c r="B1669" s="2" t="s">
        <v>1583</v>
      </c>
      <c r="C1669" s="2" t="s">
        <v>7257</v>
      </c>
      <c r="D1669" s="2" t="s">
        <v>7702</v>
      </c>
      <c r="E1669" s="2" t="s">
        <v>2412</v>
      </c>
      <c r="F1669" s="2" t="s">
        <v>2414</v>
      </c>
    </row>
    <row r="1670" spans="1:6" x14ac:dyDescent="0.3">
      <c r="A1670" s="2" t="s">
        <v>1164</v>
      </c>
      <c r="B1670" s="2" t="s">
        <v>1583</v>
      </c>
      <c r="C1670" s="2" t="s">
        <v>7257</v>
      </c>
      <c r="D1670" s="2" t="s">
        <v>7712</v>
      </c>
      <c r="E1670" s="2" t="s">
        <v>2444</v>
      </c>
      <c r="F1670" s="2" t="s">
        <v>2446</v>
      </c>
    </row>
    <row r="1671" spans="1:6" x14ac:dyDescent="0.3">
      <c r="A1671" s="2" t="s">
        <v>1164</v>
      </c>
      <c r="B1671" s="2" t="s">
        <v>1583</v>
      </c>
      <c r="C1671" s="2" t="s">
        <v>7257</v>
      </c>
      <c r="D1671" s="2" t="s">
        <v>7713</v>
      </c>
      <c r="E1671" s="2" t="s">
        <v>2447</v>
      </c>
      <c r="F1671" s="2" t="s">
        <v>2449</v>
      </c>
    </row>
    <row r="1672" spans="1:6" x14ac:dyDescent="0.3">
      <c r="A1672" s="2" t="s">
        <v>1164</v>
      </c>
      <c r="B1672" s="2" t="s">
        <v>1583</v>
      </c>
      <c r="C1672" s="2" t="s">
        <v>7257</v>
      </c>
      <c r="D1672" s="2" t="s">
        <v>7821</v>
      </c>
      <c r="E1672" s="2" t="s">
        <v>2756</v>
      </c>
      <c r="F1672" s="2" t="s">
        <v>2758</v>
      </c>
    </row>
    <row r="1673" spans="1:6" x14ac:dyDescent="0.3">
      <c r="A1673" s="2" t="s">
        <v>1164</v>
      </c>
      <c r="B1673" s="2" t="s">
        <v>1583</v>
      </c>
      <c r="C1673" s="2" t="s">
        <v>7257</v>
      </c>
      <c r="D1673" s="2" t="s">
        <v>7711</v>
      </c>
      <c r="E1673" s="2" t="s">
        <v>2441</v>
      </c>
      <c r="F1673" s="2" t="s">
        <v>2443</v>
      </c>
    </row>
    <row r="1674" spans="1:6" x14ac:dyDescent="0.3">
      <c r="A1674" s="2" t="s">
        <v>1164</v>
      </c>
      <c r="B1674" s="2" t="s">
        <v>1583</v>
      </c>
      <c r="C1674" s="2" t="s">
        <v>7257</v>
      </c>
      <c r="D1674" s="2" t="s">
        <v>7716</v>
      </c>
      <c r="E1674" s="2" t="s">
        <v>2456</v>
      </c>
      <c r="F1674" s="2" t="s">
        <v>2458</v>
      </c>
    </row>
    <row r="1675" spans="1:6" x14ac:dyDescent="0.3">
      <c r="A1675" s="2" t="s">
        <v>1164</v>
      </c>
      <c r="B1675" s="2" t="s">
        <v>1583</v>
      </c>
      <c r="C1675" s="2" t="s">
        <v>7257</v>
      </c>
      <c r="D1675" s="2" t="s">
        <v>7720</v>
      </c>
      <c r="E1675" s="2" t="s">
        <v>2468</v>
      </c>
      <c r="F1675" s="2" t="s">
        <v>2470</v>
      </c>
    </row>
    <row r="1676" spans="1:6" x14ac:dyDescent="0.3">
      <c r="A1676" s="2" t="s">
        <v>1164</v>
      </c>
      <c r="B1676" s="2" t="s">
        <v>1583</v>
      </c>
      <c r="C1676" s="2" t="s">
        <v>7257</v>
      </c>
      <c r="D1676" s="2" t="s">
        <v>7717</v>
      </c>
      <c r="E1676" s="2" t="s">
        <v>2459</v>
      </c>
      <c r="F1676" s="2" t="s">
        <v>2461</v>
      </c>
    </row>
    <row r="1677" spans="1:6" x14ac:dyDescent="0.3">
      <c r="A1677" s="2" t="s">
        <v>1164</v>
      </c>
      <c r="B1677" s="2" t="s">
        <v>1583</v>
      </c>
      <c r="C1677" s="2" t="s">
        <v>7257</v>
      </c>
      <c r="D1677" s="2" t="s">
        <v>7742</v>
      </c>
      <c r="E1677" s="2" t="s">
        <v>2534</v>
      </c>
      <c r="F1677" s="2" t="s">
        <v>2536</v>
      </c>
    </row>
    <row r="1678" spans="1:6" x14ac:dyDescent="0.3">
      <c r="A1678" s="2" t="s">
        <v>1164</v>
      </c>
      <c r="B1678" s="2" t="s">
        <v>1583</v>
      </c>
      <c r="C1678" s="2" t="s">
        <v>7257</v>
      </c>
      <c r="D1678" s="2" t="s">
        <v>7744</v>
      </c>
      <c r="E1678" s="2" t="s">
        <v>2540</v>
      </c>
      <c r="F1678" s="2" t="s">
        <v>2542</v>
      </c>
    </row>
    <row r="1679" spans="1:6" x14ac:dyDescent="0.3">
      <c r="A1679" s="2" t="s">
        <v>1164</v>
      </c>
      <c r="B1679" s="2" t="s">
        <v>1583</v>
      </c>
      <c r="C1679" s="2" t="s">
        <v>7257</v>
      </c>
      <c r="D1679" s="2" t="s">
        <v>7737</v>
      </c>
      <c r="E1679" s="2" t="s">
        <v>2519</v>
      </c>
      <c r="F1679" s="2" t="s">
        <v>2521</v>
      </c>
    </row>
    <row r="1680" spans="1:6" x14ac:dyDescent="0.3">
      <c r="A1680" s="2" t="s">
        <v>1164</v>
      </c>
      <c r="B1680" s="2" t="s">
        <v>1583</v>
      </c>
      <c r="C1680" s="2" t="s">
        <v>7257</v>
      </c>
      <c r="D1680" s="2" t="s">
        <v>7743</v>
      </c>
      <c r="E1680" s="2" t="s">
        <v>2537</v>
      </c>
      <c r="F1680" s="2" t="s">
        <v>2539</v>
      </c>
    </row>
    <row r="1681" spans="1:6" x14ac:dyDescent="0.3">
      <c r="A1681" s="2" t="s">
        <v>1164</v>
      </c>
      <c r="B1681" s="2" t="s">
        <v>1583</v>
      </c>
      <c r="C1681" s="2" t="s">
        <v>7257</v>
      </c>
      <c r="D1681" s="2" t="s">
        <v>7749</v>
      </c>
      <c r="E1681" s="2" t="s">
        <v>2552</v>
      </c>
      <c r="F1681" s="2" t="s">
        <v>2554</v>
      </c>
    </row>
    <row r="1682" spans="1:6" x14ac:dyDescent="0.3">
      <c r="A1682" s="2" t="s">
        <v>1164</v>
      </c>
      <c r="B1682" s="2" t="s">
        <v>1583</v>
      </c>
      <c r="C1682" s="2" t="s">
        <v>7257</v>
      </c>
      <c r="D1682" s="2" t="s">
        <v>7764</v>
      </c>
      <c r="E1682" s="2" t="s">
        <v>2597</v>
      </c>
      <c r="F1682" s="2" t="s">
        <v>2599</v>
      </c>
    </row>
    <row r="1683" spans="1:6" x14ac:dyDescent="0.3">
      <c r="A1683" s="2" t="s">
        <v>1164</v>
      </c>
      <c r="B1683" s="2" t="s">
        <v>1583</v>
      </c>
      <c r="C1683" s="2" t="s">
        <v>7257</v>
      </c>
      <c r="D1683" s="2" t="s">
        <v>7757</v>
      </c>
      <c r="E1683" s="2" t="s">
        <v>2576</v>
      </c>
      <c r="F1683" s="2" t="s">
        <v>2578</v>
      </c>
    </row>
    <row r="1684" spans="1:6" x14ac:dyDescent="0.3">
      <c r="A1684" s="2" t="s">
        <v>1164</v>
      </c>
      <c r="B1684" s="2" t="s">
        <v>1583</v>
      </c>
      <c r="C1684" s="2" t="s">
        <v>7257</v>
      </c>
      <c r="D1684" s="2" t="s">
        <v>7752</v>
      </c>
      <c r="E1684" s="2" t="s">
        <v>2561</v>
      </c>
      <c r="F1684" s="2" t="s">
        <v>2563</v>
      </c>
    </row>
    <row r="1685" spans="1:6" x14ac:dyDescent="0.3">
      <c r="A1685" s="2" t="s">
        <v>1164</v>
      </c>
      <c r="B1685" s="2" t="s">
        <v>1583</v>
      </c>
      <c r="C1685" s="2" t="s">
        <v>7257</v>
      </c>
      <c r="D1685" s="2" t="s">
        <v>7776</v>
      </c>
      <c r="E1685" s="2" t="s">
        <v>2633</v>
      </c>
      <c r="F1685" s="2" t="s">
        <v>2635</v>
      </c>
    </row>
    <row r="1686" spans="1:6" x14ac:dyDescent="0.3">
      <c r="A1686" s="2" t="s">
        <v>1164</v>
      </c>
      <c r="B1686" s="2" t="s">
        <v>1583</v>
      </c>
      <c r="C1686" s="2" t="s">
        <v>7257</v>
      </c>
      <c r="D1686" s="2" t="s">
        <v>7827</v>
      </c>
      <c r="E1686" s="2" t="s">
        <v>2771</v>
      </c>
      <c r="F1686" s="2" t="s">
        <v>2773</v>
      </c>
    </row>
    <row r="1687" spans="1:6" x14ac:dyDescent="0.3">
      <c r="A1687" s="2" t="s">
        <v>1164</v>
      </c>
      <c r="B1687" s="2" t="s">
        <v>1583</v>
      </c>
      <c r="C1687" s="2" t="s">
        <v>7257</v>
      </c>
      <c r="D1687" s="2" t="s">
        <v>7838</v>
      </c>
      <c r="E1687" s="2" t="s">
        <v>2804</v>
      </c>
      <c r="F1687" s="2" t="s">
        <v>2806</v>
      </c>
    </row>
    <row r="1688" spans="1:6" x14ac:dyDescent="0.3">
      <c r="A1688" s="2" t="s">
        <v>1164</v>
      </c>
      <c r="B1688" s="2" t="s">
        <v>1583</v>
      </c>
      <c r="C1688" s="2" t="s">
        <v>7257</v>
      </c>
      <c r="D1688" s="2" t="s">
        <v>7851</v>
      </c>
      <c r="E1688" s="2" t="s">
        <v>2843</v>
      </c>
      <c r="F1688" s="2" t="s">
        <v>2845</v>
      </c>
    </row>
    <row r="1689" spans="1:6" x14ac:dyDescent="0.3">
      <c r="A1689" s="2" t="s">
        <v>1164</v>
      </c>
      <c r="B1689" s="2" t="s">
        <v>1583</v>
      </c>
      <c r="C1689" s="2" t="s">
        <v>7257</v>
      </c>
      <c r="D1689" s="2" t="s">
        <v>7849</v>
      </c>
      <c r="E1689" s="2" t="s">
        <v>2837</v>
      </c>
      <c r="F1689" s="2" t="s">
        <v>2839</v>
      </c>
    </row>
    <row r="1690" spans="1:6" x14ac:dyDescent="0.3">
      <c r="A1690" s="2" t="s">
        <v>1164</v>
      </c>
      <c r="B1690" s="2" t="s">
        <v>1583</v>
      </c>
      <c r="C1690" s="2" t="s">
        <v>7257</v>
      </c>
      <c r="D1690" s="2" t="s">
        <v>7850</v>
      </c>
      <c r="E1690" s="2" t="s">
        <v>2840</v>
      </c>
      <c r="F1690" s="2" t="s">
        <v>2842</v>
      </c>
    </row>
    <row r="1691" spans="1:6" x14ac:dyDescent="0.3">
      <c r="A1691" s="2" t="s">
        <v>1164</v>
      </c>
      <c r="B1691" s="2" t="s">
        <v>1583</v>
      </c>
      <c r="C1691" s="2" t="s">
        <v>7257</v>
      </c>
      <c r="D1691" s="2" t="s">
        <v>7878</v>
      </c>
      <c r="E1691" s="2" t="s">
        <v>2921</v>
      </c>
      <c r="F1691" s="2" t="s">
        <v>2923</v>
      </c>
    </row>
    <row r="1692" spans="1:6" x14ac:dyDescent="0.3">
      <c r="A1692" s="2" t="s">
        <v>1164</v>
      </c>
      <c r="B1692" s="2" t="s">
        <v>1583</v>
      </c>
      <c r="C1692" s="2" t="s">
        <v>7257</v>
      </c>
      <c r="D1692" s="2" t="s">
        <v>7869</v>
      </c>
      <c r="E1692" s="2" t="s">
        <v>2894</v>
      </c>
      <c r="F1692" s="2" t="s">
        <v>2896</v>
      </c>
    </row>
    <row r="1693" spans="1:6" x14ac:dyDescent="0.3">
      <c r="A1693" s="2" t="s">
        <v>1164</v>
      </c>
      <c r="B1693" s="2" t="s">
        <v>1583</v>
      </c>
      <c r="C1693" s="2" t="s">
        <v>7257</v>
      </c>
      <c r="D1693" s="2" t="s">
        <v>7901</v>
      </c>
      <c r="E1693" s="2" t="s">
        <v>2990</v>
      </c>
      <c r="F1693" s="2" t="s">
        <v>2992</v>
      </c>
    </row>
    <row r="1694" spans="1:6" x14ac:dyDescent="0.3">
      <c r="A1694" s="2" t="s">
        <v>1164</v>
      </c>
      <c r="B1694" s="2" t="s">
        <v>1583</v>
      </c>
      <c r="C1694" s="2" t="s">
        <v>7257</v>
      </c>
      <c r="D1694" s="2" t="s">
        <v>7933</v>
      </c>
      <c r="E1694" s="2" t="s">
        <v>3086</v>
      </c>
      <c r="F1694" s="2" t="s">
        <v>3088</v>
      </c>
    </row>
    <row r="1695" spans="1:6" x14ac:dyDescent="0.3">
      <c r="A1695" s="2" t="s">
        <v>1164</v>
      </c>
      <c r="B1695" s="2" t="s">
        <v>1583</v>
      </c>
      <c r="C1695" s="2" t="s">
        <v>7257</v>
      </c>
      <c r="D1695" s="2" t="s">
        <v>7932</v>
      </c>
      <c r="E1695" s="2" t="s">
        <v>3083</v>
      </c>
      <c r="F1695" s="2" t="s">
        <v>3085</v>
      </c>
    </row>
    <row r="1696" spans="1:6" x14ac:dyDescent="0.3">
      <c r="A1696" s="2" t="s">
        <v>1164</v>
      </c>
      <c r="B1696" s="2" t="s">
        <v>1583</v>
      </c>
      <c r="C1696" s="2" t="s">
        <v>7257</v>
      </c>
      <c r="D1696" s="2" t="s">
        <v>7942</v>
      </c>
      <c r="E1696" s="2" t="s">
        <v>3113</v>
      </c>
      <c r="F1696" s="2" t="s">
        <v>3115</v>
      </c>
    </row>
    <row r="1697" spans="1:6" x14ac:dyDescent="0.3">
      <c r="A1697" s="2" t="s">
        <v>1164</v>
      </c>
      <c r="B1697" s="2" t="s">
        <v>1583</v>
      </c>
      <c r="C1697" s="2" t="s">
        <v>7257</v>
      </c>
      <c r="D1697" s="2" t="s">
        <v>7936</v>
      </c>
      <c r="E1697" s="2" t="s">
        <v>3095</v>
      </c>
      <c r="F1697" s="2" t="s">
        <v>3097</v>
      </c>
    </row>
    <row r="1698" spans="1:6" x14ac:dyDescent="0.3">
      <c r="A1698" s="2" t="s">
        <v>1164</v>
      </c>
      <c r="B1698" s="2" t="s">
        <v>1583</v>
      </c>
      <c r="C1698" s="2" t="s">
        <v>7257</v>
      </c>
      <c r="D1698" s="2" t="s">
        <v>7930</v>
      </c>
      <c r="E1698" s="2" t="s">
        <v>3077</v>
      </c>
      <c r="F1698" s="2" t="s">
        <v>3079</v>
      </c>
    </row>
    <row r="1699" spans="1:6" x14ac:dyDescent="0.3">
      <c r="A1699" s="2" t="s">
        <v>1164</v>
      </c>
      <c r="B1699" s="2" t="s">
        <v>1583</v>
      </c>
      <c r="C1699" s="2" t="s">
        <v>7257</v>
      </c>
      <c r="D1699" s="2" t="s">
        <v>7938</v>
      </c>
      <c r="E1699" s="2" t="s">
        <v>3101</v>
      </c>
      <c r="F1699" s="2" t="s">
        <v>3103</v>
      </c>
    </row>
    <row r="1700" spans="1:6" x14ac:dyDescent="0.3">
      <c r="A1700" s="2" t="s">
        <v>1164</v>
      </c>
      <c r="B1700" s="2" t="s">
        <v>1583</v>
      </c>
      <c r="C1700" s="2" t="s">
        <v>7257</v>
      </c>
      <c r="D1700" s="2" t="s">
        <v>7937</v>
      </c>
      <c r="E1700" s="2" t="s">
        <v>3098</v>
      </c>
      <c r="F1700" s="2" t="s">
        <v>3100</v>
      </c>
    </row>
    <row r="1701" spans="1:6" x14ac:dyDescent="0.3">
      <c r="A1701" s="2" t="s">
        <v>1164</v>
      </c>
      <c r="B1701" s="2" t="s">
        <v>1583</v>
      </c>
      <c r="C1701" s="2" t="s">
        <v>7257</v>
      </c>
      <c r="D1701" s="2" t="s">
        <v>7908</v>
      </c>
      <c r="E1701" s="2" t="s">
        <v>3011</v>
      </c>
      <c r="F1701" s="2" t="s">
        <v>3013</v>
      </c>
    </row>
    <row r="1702" spans="1:6" x14ac:dyDescent="0.3">
      <c r="A1702" s="2" t="s">
        <v>1164</v>
      </c>
      <c r="B1702" s="2" t="s">
        <v>1583</v>
      </c>
      <c r="C1702" s="2" t="s">
        <v>7257</v>
      </c>
      <c r="D1702" s="2" t="s">
        <v>7907</v>
      </c>
      <c r="E1702" s="2" t="s">
        <v>3008</v>
      </c>
      <c r="F1702" s="2" t="s">
        <v>3010</v>
      </c>
    </row>
    <row r="1703" spans="1:6" x14ac:dyDescent="0.3">
      <c r="A1703" s="2" t="s">
        <v>1164</v>
      </c>
      <c r="B1703" s="2" t="s">
        <v>1583</v>
      </c>
      <c r="C1703" s="2" t="s">
        <v>7257</v>
      </c>
      <c r="D1703" s="2" t="s">
        <v>7941</v>
      </c>
      <c r="E1703" s="2" t="s">
        <v>3110</v>
      </c>
      <c r="F1703" s="2" t="s">
        <v>3112</v>
      </c>
    </row>
    <row r="1704" spans="1:6" x14ac:dyDescent="0.3">
      <c r="A1704" s="2" t="s">
        <v>1164</v>
      </c>
      <c r="B1704" s="2" t="s">
        <v>1583</v>
      </c>
      <c r="C1704" s="2" t="s">
        <v>7257</v>
      </c>
      <c r="D1704" s="2" t="s">
        <v>7640</v>
      </c>
      <c r="E1704" s="2" t="s">
        <v>2229</v>
      </c>
      <c r="F1704" s="2" t="s">
        <v>2231</v>
      </c>
    </row>
    <row r="1705" spans="1:6" x14ac:dyDescent="0.3">
      <c r="A1705" s="2" t="s">
        <v>1164</v>
      </c>
      <c r="B1705" s="2" t="s">
        <v>1583</v>
      </c>
      <c r="C1705" s="2" t="s">
        <v>7257</v>
      </c>
      <c r="D1705" s="2" t="s">
        <v>7751</v>
      </c>
      <c r="E1705" s="2" t="s">
        <v>2558</v>
      </c>
      <c r="F1705" s="2" t="s">
        <v>2560</v>
      </c>
    </row>
    <row r="1706" spans="1:6" x14ac:dyDescent="0.3">
      <c r="A1706" s="2" t="s">
        <v>1164</v>
      </c>
      <c r="B1706" s="2" t="s">
        <v>1583</v>
      </c>
      <c r="C1706" s="2" t="s">
        <v>7257</v>
      </c>
      <c r="D1706" s="2" t="s">
        <v>7653</v>
      </c>
      <c r="E1706" s="2" t="s">
        <v>2268</v>
      </c>
      <c r="F1706" s="2" t="s">
        <v>2270</v>
      </c>
    </row>
    <row r="1707" spans="1:6" x14ac:dyDescent="0.3">
      <c r="A1707" s="2" t="s">
        <v>1164</v>
      </c>
      <c r="B1707" s="2" t="s">
        <v>1583</v>
      </c>
      <c r="C1707" s="2" t="s">
        <v>7257</v>
      </c>
      <c r="D1707" s="2" t="s">
        <v>7649</v>
      </c>
      <c r="E1707" s="2" t="s">
        <v>2256</v>
      </c>
      <c r="F1707" s="2" t="s">
        <v>2258</v>
      </c>
    </row>
    <row r="1708" spans="1:6" x14ac:dyDescent="0.3">
      <c r="A1708" s="2" t="s">
        <v>1164</v>
      </c>
      <c r="B1708" s="2" t="s">
        <v>1583</v>
      </c>
      <c r="C1708" s="2" t="s">
        <v>7257</v>
      </c>
      <c r="D1708" s="2" t="s">
        <v>7905</v>
      </c>
      <c r="E1708" s="2" t="s">
        <v>3002</v>
      </c>
      <c r="F1708" s="2" t="s">
        <v>3004</v>
      </c>
    </row>
    <row r="1709" spans="1:6" x14ac:dyDescent="0.3">
      <c r="A1709" s="2" t="s">
        <v>1164</v>
      </c>
      <c r="B1709" s="2" t="s">
        <v>1583</v>
      </c>
      <c r="C1709" s="2" t="s">
        <v>7434</v>
      </c>
      <c r="D1709" s="2" t="s">
        <v>7433</v>
      </c>
      <c r="E1709" s="2" t="s">
        <v>1635</v>
      </c>
      <c r="F1709" s="2" t="s">
        <v>1637</v>
      </c>
    </row>
    <row r="1710" spans="1:6" x14ac:dyDescent="0.3">
      <c r="A1710" s="2" t="s">
        <v>1164</v>
      </c>
      <c r="B1710" s="2" t="s">
        <v>1583</v>
      </c>
      <c r="C1710" s="2" t="s">
        <v>7434</v>
      </c>
      <c r="D1710" s="2" t="s">
        <v>7492</v>
      </c>
      <c r="E1710" s="2" t="s">
        <v>1797</v>
      </c>
      <c r="F1710" s="2" t="s">
        <v>1799</v>
      </c>
    </row>
    <row r="1711" spans="1:6" x14ac:dyDescent="0.3">
      <c r="A1711" s="2" t="s">
        <v>1164</v>
      </c>
      <c r="B1711" s="2" t="s">
        <v>1583</v>
      </c>
      <c r="C1711" s="2" t="s">
        <v>7434</v>
      </c>
      <c r="D1711" s="2" t="s">
        <v>7665</v>
      </c>
      <c r="E1711" s="2" t="s">
        <v>2304</v>
      </c>
      <c r="F1711" s="2" t="s">
        <v>2306</v>
      </c>
    </row>
    <row r="1712" spans="1:6" x14ac:dyDescent="0.3">
      <c r="A1712" s="2" t="s">
        <v>1164</v>
      </c>
      <c r="B1712" s="2" t="s">
        <v>1583</v>
      </c>
      <c r="C1712" s="2" t="s">
        <v>7434</v>
      </c>
      <c r="D1712" s="2" t="s">
        <v>7739</v>
      </c>
      <c r="E1712" s="2" t="s">
        <v>2525</v>
      </c>
      <c r="F1712" s="2" t="s">
        <v>2527</v>
      </c>
    </row>
    <row r="1713" spans="1:6" x14ac:dyDescent="0.3">
      <c r="A1713" s="2" t="s">
        <v>1164</v>
      </c>
      <c r="B1713" s="2" t="s">
        <v>1583</v>
      </c>
      <c r="C1713" s="2" t="s">
        <v>7434</v>
      </c>
      <c r="D1713" s="2" t="s">
        <v>7784</v>
      </c>
      <c r="E1713" s="2" t="s">
        <v>2657</v>
      </c>
      <c r="F1713" s="2" t="s">
        <v>2659</v>
      </c>
    </row>
    <row r="1714" spans="1:6" x14ac:dyDescent="0.3">
      <c r="A1714" s="2" t="s">
        <v>1164</v>
      </c>
      <c r="B1714" s="2" t="s">
        <v>1583</v>
      </c>
      <c r="C1714" s="2" t="s">
        <v>7434</v>
      </c>
      <c r="D1714" s="2" t="s">
        <v>7835</v>
      </c>
      <c r="E1714" s="2" t="s">
        <v>2795</v>
      </c>
      <c r="F1714" s="2" t="s">
        <v>2797</v>
      </c>
    </row>
    <row r="1715" spans="1:6" x14ac:dyDescent="0.3">
      <c r="A1715" s="2" t="s">
        <v>1164</v>
      </c>
      <c r="B1715" s="2" t="s">
        <v>1583</v>
      </c>
      <c r="C1715" s="2" t="s">
        <v>7434</v>
      </c>
      <c r="D1715" s="2" t="s">
        <v>7910</v>
      </c>
      <c r="E1715" s="2" t="s">
        <v>3017</v>
      </c>
      <c r="F1715" s="2" t="s">
        <v>3019</v>
      </c>
    </row>
    <row r="1716" spans="1:6" x14ac:dyDescent="0.3">
      <c r="A1716" s="2" t="s">
        <v>1164</v>
      </c>
      <c r="B1716" s="2" t="s">
        <v>1583</v>
      </c>
      <c r="C1716" s="2" t="s">
        <v>7434</v>
      </c>
      <c r="D1716" s="2" t="s">
        <v>7763</v>
      </c>
      <c r="E1716" s="2" t="s">
        <v>2594</v>
      </c>
      <c r="F1716" s="2" t="s">
        <v>2596</v>
      </c>
    </row>
    <row r="1717" spans="1:6" x14ac:dyDescent="0.3">
      <c r="A1717" s="2" t="s">
        <v>1164</v>
      </c>
      <c r="B1717" s="2" t="s">
        <v>1583</v>
      </c>
      <c r="C1717" s="2" t="s">
        <v>7434</v>
      </c>
      <c r="D1717" s="2" t="s">
        <v>7572</v>
      </c>
      <c r="E1717" s="2" t="s">
        <v>2025</v>
      </c>
      <c r="F1717" s="2" t="s">
        <v>2027</v>
      </c>
    </row>
    <row r="1718" spans="1:6" x14ac:dyDescent="0.3">
      <c r="A1718" s="2" t="s">
        <v>1164</v>
      </c>
      <c r="B1718" s="2" t="s">
        <v>1583</v>
      </c>
      <c r="C1718" s="2" t="s">
        <v>7262</v>
      </c>
      <c r="D1718" s="2" t="s">
        <v>7519</v>
      </c>
      <c r="E1718" s="2" t="s">
        <v>1875</v>
      </c>
      <c r="F1718" s="2" t="s">
        <v>1877</v>
      </c>
    </row>
    <row r="1719" spans="1:6" x14ac:dyDescent="0.3">
      <c r="A1719" s="2" t="s">
        <v>1164</v>
      </c>
      <c r="B1719" s="2" t="s">
        <v>1583</v>
      </c>
      <c r="C1719" s="2" t="s">
        <v>7262</v>
      </c>
      <c r="D1719" s="2" t="s">
        <v>7448</v>
      </c>
      <c r="E1719" s="2" t="s">
        <v>1680</v>
      </c>
      <c r="F1719" s="2" t="s">
        <v>1682</v>
      </c>
    </row>
    <row r="1720" spans="1:6" x14ac:dyDescent="0.3">
      <c r="A1720" s="2" t="s">
        <v>1164</v>
      </c>
      <c r="B1720" s="2" t="s">
        <v>1583</v>
      </c>
      <c r="C1720" s="2" t="s">
        <v>7262</v>
      </c>
      <c r="D1720" s="2" t="s">
        <v>7440</v>
      </c>
      <c r="E1720" s="2" t="s">
        <v>1653</v>
      </c>
      <c r="F1720" s="2" t="s">
        <v>1655</v>
      </c>
    </row>
    <row r="1721" spans="1:6" x14ac:dyDescent="0.3">
      <c r="A1721" s="2" t="s">
        <v>1164</v>
      </c>
      <c r="B1721" s="2" t="s">
        <v>1583</v>
      </c>
      <c r="C1721" s="2" t="s">
        <v>7262</v>
      </c>
      <c r="D1721" s="2" t="s">
        <v>7773</v>
      </c>
      <c r="E1721" s="2" t="s">
        <v>2624</v>
      </c>
      <c r="F1721" s="2" t="s">
        <v>2626</v>
      </c>
    </row>
    <row r="1722" spans="1:6" x14ac:dyDescent="0.3">
      <c r="A1722" s="2" t="s">
        <v>1164</v>
      </c>
      <c r="B1722" s="2" t="s">
        <v>1583</v>
      </c>
      <c r="C1722" s="2" t="s">
        <v>7262</v>
      </c>
      <c r="D1722" s="2" t="s">
        <v>7459</v>
      </c>
      <c r="E1722" s="2" t="s">
        <v>1707</v>
      </c>
      <c r="F1722" s="2" t="s">
        <v>1709</v>
      </c>
    </row>
    <row r="1723" spans="1:6" x14ac:dyDescent="0.3">
      <c r="A1723" s="2" t="s">
        <v>1164</v>
      </c>
      <c r="B1723" s="2" t="s">
        <v>1583</v>
      </c>
      <c r="C1723" s="2" t="s">
        <v>7262</v>
      </c>
      <c r="D1723" s="2" t="s">
        <v>7462</v>
      </c>
      <c r="E1723" s="2" t="s">
        <v>1716</v>
      </c>
      <c r="F1723" s="2" t="s">
        <v>1718</v>
      </c>
    </row>
    <row r="1724" spans="1:6" x14ac:dyDescent="0.3">
      <c r="A1724" s="2" t="s">
        <v>1164</v>
      </c>
      <c r="B1724" s="2" t="s">
        <v>1583</v>
      </c>
      <c r="C1724" s="2" t="s">
        <v>7262</v>
      </c>
      <c r="D1724" s="2" t="s">
        <v>7455</v>
      </c>
      <c r="E1724" s="2" t="s">
        <v>1695</v>
      </c>
      <c r="F1724" s="2" t="s">
        <v>1697</v>
      </c>
    </row>
    <row r="1725" spans="1:6" x14ac:dyDescent="0.3">
      <c r="A1725" s="2" t="s">
        <v>1164</v>
      </c>
      <c r="B1725" s="2" t="s">
        <v>1583</v>
      </c>
      <c r="C1725" s="2" t="s">
        <v>7262</v>
      </c>
      <c r="D1725" s="2" t="s">
        <v>7475</v>
      </c>
      <c r="E1725" s="2" t="s">
        <v>1752</v>
      </c>
      <c r="F1725" s="2" t="s">
        <v>1754</v>
      </c>
    </row>
    <row r="1726" spans="1:6" x14ac:dyDescent="0.3">
      <c r="A1726" s="2" t="s">
        <v>1164</v>
      </c>
      <c r="B1726" s="2" t="s">
        <v>1583</v>
      </c>
      <c r="C1726" s="2" t="s">
        <v>7262</v>
      </c>
      <c r="D1726" s="2" t="s">
        <v>7447</v>
      </c>
      <c r="E1726" s="2" t="s">
        <v>1677</v>
      </c>
      <c r="F1726" s="2" t="s">
        <v>1679</v>
      </c>
    </row>
    <row r="1727" spans="1:6" x14ac:dyDescent="0.3">
      <c r="A1727" s="2" t="s">
        <v>1164</v>
      </c>
      <c r="B1727" s="2" t="s">
        <v>1583</v>
      </c>
      <c r="C1727" s="2" t="s">
        <v>7262</v>
      </c>
      <c r="D1727" s="2" t="s">
        <v>7781</v>
      </c>
      <c r="E1727" s="2" t="s">
        <v>2648</v>
      </c>
      <c r="F1727" s="2" t="s">
        <v>2650</v>
      </c>
    </row>
    <row r="1728" spans="1:6" x14ac:dyDescent="0.3">
      <c r="A1728" s="2" t="s">
        <v>1164</v>
      </c>
      <c r="B1728" s="2" t="s">
        <v>1583</v>
      </c>
      <c r="C1728" s="2" t="s">
        <v>7262</v>
      </c>
      <c r="D1728" s="2" t="s">
        <v>7487</v>
      </c>
      <c r="E1728" s="2" t="s">
        <v>1785</v>
      </c>
      <c r="F1728" s="2" t="s">
        <v>1787</v>
      </c>
    </row>
    <row r="1729" spans="1:6" x14ac:dyDescent="0.3">
      <c r="A1729" s="2" t="s">
        <v>1164</v>
      </c>
      <c r="B1729" s="2" t="s">
        <v>1583</v>
      </c>
      <c r="C1729" s="2" t="s">
        <v>7262</v>
      </c>
      <c r="D1729" s="2" t="s">
        <v>7488</v>
      </c>
      <c r="E1729" s="2" t="s">
        <v>1788</v>
      </c>
      <c r="F1729" s="2" t="s">
        <v>1790</v>
      </c>
    </row>
    <row r="1730" spans="1:6" x14ac:dyDescent="0.3">
      <c r="A1730" s="2" t="s">
        <v>1164</v>
      </c>
      <c r="B1730" s="2" t="s">
        <v>1583</v>
      </c>
      <c r="C1730" s="2" t="s">
        <v>7262</v>
      </c>
      <c r="D1730" s="2" t="s">
        <v>7505</v>
      </c>
      <c r="E1730" s="2" t="s">
        <v>1836</v>
      </c>
      <c r="F1730" s="2" t="s">
        <v>1838</v>
      </c>
    </row>
    <row r="1731" spans="1:6" x14ac:dyDescent="0.3">
      <c r="A1731" s="2" t="s">
        <v>1164</v>
      </c>
      <c r="B1731" s="2" t="s">
        <v>1583</v>
      </c>
      <c r="C1731" s="2" t="s">
        <v>7262</v>
      </c>
      <c r="D1731" s="2" t="s">
        <v>7512</v>
      </c>
      <c r="E1731" s="2" t="s">
        <v>1857</v>
      </c>
      <c r="F1731" s="2" t="s">
        <v>1859</v>
      </c>
    </row>
    <row r="1732" spans="1:6" x14ac:dyDescent="0.3">
      <c r="A1732" s="2" t="s">
        <v>1164</v>
      </c>
      <c r="B1732" s="2" t="s">
        <v>1583</v>
      </c>
      <c r="C1732" s="2" t="s">
        <v>7262</v>
      </c>
      <c r="D1732" s="2" t="s">
        <v>7559</v>
      </c>
      <c r="E1732" s="2" t="s">
        <v>1986</v>
      </c>
      <c r="F1732" s="2" t="s">
        <v>1988</v>
      </c>
    </row>
    <row r="1733" spans="1:6" x14ac:dyDescent="0.3">
      <c r="A1733" s="2" t="s">
        <v>1164</v>
      </c>
      <c r="B1733" s="2" t="s">
        <v>1583</v>
      </c>
      <c r="C1733" s="2" t="s">
        <v>7262</v>
      </c>
      <c r="D1733" s="2" t="s">
        <v>7568</v>
      </c>
      <c r="E1733" s="2" t="s">
        <v>2013</v>
      </c>
      <c r="F1733" s="2" t="s">
        <v>2015</v>
      </c>
    </row>
    <row r="1734" spans="1:6" x14ac:dyDescent="0.3">
      <c r="A1734" s="2" t="s">
        <v>1164</v>
      </c>
      <c r="B1734" s="2" t="s">
        <v>1583</v>
      </c>
      <c r="C1734" s="2" t="s">
        <v>7262</v>
      </c>
      <c r="D1734" s="2" t="s">
        <v>7588</v>
      </c>
      <c r="E1734" s="2" t="s">
        <v>2070</v>
      </c>
      <c r="F1734" s="2" t="s">
        <v>2072</v>
      </c>
    </row>
    <row r="1735" spans="1:6" x14ac:dyDescent="0.3">
      <c r="A1735" s="2" t="s">
        <v>1164</v>
      </c>
      <c r="B1735" s="2" t="s">
        <v>1583</v>
      </c>
      <c r="C1735" s="2" t="s">
        <v>7262</v>
      </c>
      <c r="D1735" s="2" t="s">
        <v>7529</v>
      </c>
      <c r="E1735" s="2" t="s">
        <v>1902</v>
      </c>
      <c r="F1735" s="2" t="s">
        <v>1904</v>
      </c>
    </row>
    <row r="1736" spans="1:6" x14ac:dyDescent="0.3">
      <c r="A1736" s="2" t="s">
        <v>1164</v>
      </c>
      <c r="B1736" s="2" t="s">
        <v>1583</v>
      </c>
      <c r="C1736" s="2" t="s">
        <v>7262</v>
      </c>
      <c r="D1736" s="2" t="s">
        <v>7540</v>
      </c>
      <c r="E1736" s="2" t="s">
        <v>1932</v>
      </c>
      <c r="F1736" s="2" t="s">
        <v>1934</v>
      </c>
    </row>
    <row r="1737" spans="1:6" x14ac:dyDescent="0.3">
      <c r="A1737" s="2" t="s">
        <v>1164</v>
      </c>
      <c r="B1737" s="2" t="s">
        <v>1583</v>
      </c>
      <c r="C1737" s="2" t="s">
        <v>7262</v>
      </c>
      <c r="D1737" s="2" t="s">
        <v>7686</v>
      </c>
      <c r="E1737" s="2" t="s">
        <v>2364</v>
      </c>
      <c r="F1737" s="2" t="s">
        <v>2366</v>
      </c>
    </row>
    <row r="1738" spans="1:6" x14ac:dyDescent="0.3">
      <c r="A1738" s="2" t="s">
        <v>1164</v>
      </c>
      <c r="B1738" s="2" t="s">
        <v>1583</v>
      </c>
      <c r="C1738" s="2" t="s">
        <v>7262</v>
      </c>
      <c r="D1738" s="2" t="s">
        <v>7685</v>
      </c>
      <c r="E1738" s="2" t="s">
        <v>2361</v>
      </c>
      <c r="F1738" s="2" t="s">
        <v>2363</v>
      </c>
    </row>
    <row r="1739" spans="1:6" x14ac:dyDescent="0.3">
      <c r="A1739" s="2" t="s">
        <v>1164</v>
      </c>
      <c r="B1739" s="2" t="s">
        <v>1583</v>
      </c>
      <c r="C1739" s="2" t="s">
        <v>7262</v>
      </c>
      <c r="D1739" s="2" t="s">
        <v>7690</v>
      </c>
      <c r="E1739" s="2" t="s">
        <v>2376</v>
      </c>
      <c r="F1739" s="2" t="s">
        <v>2378</v>
      </c>
    </row>
    <row r="1740" spans="1:6" x14ac:dyDescent="0.3">
      <c r="A1740" s="2" t="s">
        <v>1164</v>
      </c>
      <c r="B1740" s="2" t="s">
        <v>1583</v>
      </c>
      <c r="C1740" s="2" t="s">
        <v>7262</v>
      </c>
      <c r="D1740" s="2" t="s">
        <v>7696</v>
      </c>
      <c r="E1740" s="2" t="s">
        <v>2394</v>
      </c>
      <c r="F1740" s="2" t="s">
        <v>2396</v>
      </c>
    </row>
    <row r="1741" spans="1:6" x14ac:dyDescent="0.3">
      <c r="A1741" s="2" t="s">
        <v>1164</v>
      </c>
      <c r="B1741" s="2" t="s">
        <v>1583</v>
      </c>
      <c r="C1741" s="2" t="s">
        <v>7262</v>
      </c>
      <c r="D1741" s="2" t="s">
        <v>7691</v>
      </c>
      <c r="E1741" s="2" t="s">
        <v>2379</v>
      </c>
      <c r="F1741" s="2" t="s">
        <v>2381</v>
      </c>
    </row>
    <row r="1742" spans="1:6" x14ac:dyDescent="0.3">
      <c r="A1742" s="2" t="s">
        <v>1164</v>
      </c>
      <c r="B1742" s="2" t="s">
        <v>1583</v>
      </c>
      <c r="C1742" s="2" t="s">
        <v>7262</v>
      </c>
      <c r="D1742" s="2" t="s">
        <v>7714</v>
      </c>
      <c r="E1742" s="2" t="s">
        <v>2450</v>
      </c>
      <c r="F1742" s="2" t="s">
        <v>2452</v>
      </c>
    </row>
    <row r="1743" spans="1:6" x14ac:dyDescent="0.3">
      <c r="A1743" s="2" t="s">
        <v>1164</v>
      </c>
      <c r="B1743" s="2" t="s">
        <v>1583</v>
      </c>
      <c r="C1743" s="2" t="s">
        <v>7262</v>
      </c>
      <c r="D1743" s="2" t="s">
        <v>7822</v>
      </c>
      <c r="E1743" s="2" t="s">
        <v>2759</v>
      </c>
      <c r="F1743" s="2" t="s">
        <v>2761</v>
      </c>
    </row>
    <row r="1744" spans="1:6" x14ac:dyDescent="0.3">
      <c r="A1744" s="2" t="s">
        <v>1164</v>
      </c>
      <c r="B1744" s="2" t="s">
        <v>1583</v>
      </c>
      <c r="C1744" s="2" t="s">
        <v>7262</v>
      </c>
      <c r="D1744" s="2" t="s">
        <v>7723</v>
      </c>
      <c r="E1744" s="2" t="s">
        <v>2477</v>
      </c>
      <c r="F1744" s="2" t="s">
        <v>2479</v>
      </c>
    </row>
    <row r="1745" spans="1:6" x14ac:dyDescent="0.3">
      <c r="A1745" s="2" t="s">
        <v>1164</v>
      </c>
      <c r="B1745" s="2" t="s">
        <v>1583</v>
      </c>
      <c r="C1745" s="2" t="s">
        <v>7262</v>
      </c>
      <c r="D1745" s="2" t="s">
        <v>7729</v>
      </c>
      <c r="E1745" s="2" t="s">
        <v>2495</v>
      </c>
      <c r="F1745" s="2" t="s">
        <v>2497</v>
      </c>
    </row>
    <row r="1746" spans="1:6" x14ac:dyDescent="0.3">
      <c r="A1746" s="2" t="s">
        <v>1164</v>
      </c>
      <c r="B1746" s="2" t="s">
        <v>1583</v>
      </c>
      <c r="C1746" s="2" t="s">
        <v>7262</v>
      </c>
      <c r="D1746" s="2" t="s">
        <v>7738</v>
      </c>
      <c r="E1746" s="2" t="s">
        <v>2522</v>
      </c>
      <c r="F1746" s="2" t="s">
        <v>2524</v>
      </c>
    </row>
    <row r="1747" spans="1:6" x14ac:dyDescent="0.3">
      <c r="A1747" s="2" t="s">
        <v>1164</v>
      </c>
      <c r="B1747" s="2" t="s">
        <v>1583</v>
      </c>
      <c r="C1747" s="2" t="s">
        <v>7262</v>
      </c>
      <c r="D1747" s="2" t="s">
        <v>7733</v>
      </c>
      <c r="E1747" s="2" t="s">
        <v>2507</v>
      </c>
      <c r="F1747" s="2" t="s">
        <v>2509</v>
      </c>
    </row>
    <row r="1748" spans="1:6" x14ac:dyDescent="0.3">
      <c r="A1748" s="2" t="s">
        <v>1164</v>
      </c>
      <c r="B1748" s="2" t="s">
        <v>1583</v>
      </c>
      <c r="C1748" s="2" t="s">
        <v>7262</v>
      </c>
      <c r="D1748" s="2" t="s">
        <v>7747</v>
      </c>
      <c r="E1748" s="2" t="s">
        <v>2546</v>
      </c>
      <c r="F1748" s="2" t="s">
        <v>2548</v>
      </c>
    </row>
    <row r="1749" spans="1:6" x14ac:dyDescent="0.3">
      <c r="A1749" s="2" t="s">
        <v>1164</v>
      </c>
      <c r="B1749" s="2" t="s">
        <v>1583</v>
      </c>
      <c r="C1749" s="2" t="s">
        <v>7262</v>
      </c>
      <c r="D1749" s="2" t="s">
        <v>7756</v>
      </c>
      <c r="E1749" s="2" t="s">
        <v>2573</v>
      </c>
      <c r="F1749" s="2" t="s">
        <v>2575</v>
      </c>
    </row>
    <row r="1750" spans="1:6" x14ac:dyDescent="0.3">
      <c r="A1750" s="2" t="s">
        <v>1164</v>
      </c>
      <c r="B1750" s="2" t="s">
        <v>1583</v>
      </c>
      <c r="C1750" s="2" t="s">
        <v>7262</v>
      </c>
      <c r="D1750" s="2" t="s">
        <v>7607</v>
      </c>
      <c r="E1750" s="2" t="s">
        <v>2130</v>
      </c>
      <c r="F1750" s="2" t="s">
        <v>2132</v>
      </c>
    </row>
    <row r="1751" spans="1:6" x14ac:dyDescent="0.3">
      <c r="A1751" s="2" t="s">
        <v>1164</v>
      </c>
      <c r="B1751" s="2" t="s">
        <v>1583</v>
      </c>
      <c r="C1751" s="2" t="s">
        <v>7262</v>
      </c>
      <c r="D1751" s="2" t="s">
        <v>7698</v>
      </c>
      <c r="E1751" s="2" t="s">
        <v>2400</v>
      </c>
      <c r="F1751" s="2" t="s">
        <v>2402</v>
      </c>
    </row>
    <row r="1752" spans="1:6" x14ac:dyDescent="0.3">
      <c r="A1752" s="2" t="s">
        <v>1164</v>
      </c>
      <c r="B1752" s="2" t="s">
        <v>1583</v>
      </c>
      <c r="C1752" s="2" t="s">
        <v>7262</v>
      </c>
      <c r="D1752" s="2" t="s">
        <v>7449</v>
      </c>
      <c r="E1752" s="2" t="s">
        <v>1683</v>
      </c>
      <c r="F1752" s="2" t="s">
        <v>1685</v>
      </c>
    </row>
    <row r="1753" spans="1:6" x14ac:dyDescent="0.3">
      <c r="A1753" s="2" t="s">
        <v>1164</v>
      </c>
      <c r="B1753" s="2" t="s">
        <v>1583</v>
      </c>
      <c r="C1753" s="2" t="s">
        <v>7262</v>
      </c>
      <c r="D1753" s="2" t="s">
        <v>7536</v>
      </c>
      <c r="E1753" s="2" t="s">
        <v>1920</v>
      </c>
      <c r="F1753" s="2" t="s">
        <v>1922</v>
      </c>
    </row>
    <row r="1754" spans="1:6" x14ac:dyDescent="0.3">
      <c r="A1754" s="2" t="s">
        <v>1164</v>
      </c>
      <c r="B1754" s="2" t="s">
        <v>1583</v>
      </c>
      <c r="C1754" s="2" t="s">
        <v>7262</v>
      </c>
      <c r="D1754" s="2" t="s">
        <v>7534</v>
      </c>
      <c r="E1754" s="2" t="s">
        <v>1914</v>
      </c>
      <c r="F1754" s="2" t="s">
        <v>1916</v>
      </c>
    </row>
    <row r="1755" spans="1:6" x14ac:dyDescent="0.3">
      <c r="A1755" s="2" t="s">
        <v>1164</v>
      </c>
      <c r="B1755" s="2" t="s">
        <v>1583</v>
      </c>
      <c r="C1755" s="2" t="s">
        <v>7262</v>
      </c>
      <c r="D1755" s="2" t="s">
        <v>7829</v>
      </c>
      <c r="E1755" s="2" t="s">
        <v>2777</v>
      </c>
      <c r="F1755" s="2" t="s">
        <v>2779</v>
      </c>
    </row>
    <row r="1756" spans="1:6" x14ac:dyDescent="0.3">
      <c r="A1756" s="2" t="s">
        <v>1164</v>
      </c>
      <c r="B1756" s="2" t="s">
        <v>1583</v>
      </c>
      <c r="C1756" s="2" t="s">
        <v>7262</v>
      </c>
      <c r="D1756" s="2" t="s">
        <v>7831</v>
      </c>
      <c r="E1756" s="2" t="s">
        <v>2783</v>
      </c>
      <c r="F1756" s="2" t="s">
        <v>2785</v>
      </c>
    </row>
    <row r="1757" spans="1:6" x14ac:dyDescent="0.3">
      <c r="A1757" s="2" t="s">
        <v>1164</v>
      </c>
      <c r="B1757" s="2" t="s">
        <v>1583</v>
      </c>
      <c r="C1757" s="2" t="s">
        <v>7262</v>
      </c>
      <c r="D1757" s="2" t="s">
        <v>7830</v>
      </c>
      <c r="E1757" s="2" t="s">
        <v>2780</v>
      </c>
      <c r="F1757" s="2" t="s">
        <v>2782</v>
      </c>
    </row>
    <row r="1758" spans="1:6" x14ac:dyDescent="0.3">
      <c r="A1758" s="2" t="s">
        <v>1164</v>
      </c>
      <c r="B1758" s="2" t="s">
        <v>1583</v>
      </c>
      <c r="C1758" s="2" t="s">
        <v>7262</v>
      </c>
      <c r="D1758" s="2" t="s">
        <v>7833</v>
      </c>
      <c r="E1758" s="2" t="s">
        <v>2789</v>
      </c>
      <c r="F1758" s="2" t="s">
        <v>2791</v>
      </c>
    </row>
    <row r="1759" spans="1:6" x14ac:dyDescent="0.3">
      <c r="A1759" s="2" t="s">
        <v>1164</v>
      </c>
      <c r="B1759" s="2" t="s">
        <v>1583</v>
      </c>
      <c r="C1759" s="2" t="s">
        <v>7262</v>
      </c>
      <c r="D1759" s="2" t="s">
        <v>7877</v>
      </c>
      <c r="E1759" s="2" t="s">
        <v>2918</v>
      </c>
      <c r="F1759" s="2" t="s">
        <v>2920</v>
      </c>
    </row>
    <row r="1760" spans="1:6" x14ac:dyDescent="0.3">
      <c r="A1760" s="2" t="s">
        <v>1164</v>
      </c>
      <c r="B1760" s="2" t="s">
        <v>1583</v>
      </c>
      <c r="C1760" s="2" t="s">
        <v>7262</v>
      </c>
      <c r="D1760" s="2" t="s">
        <v>7900</v>
      </c>
      <c r="E1760" s="2" t="s">
        <v>2987</v>
      </c>
      <c r="F1760" s="2" t="s">
        <v>2989</v>
      </c>
    </row>
    <row r="1761" spans="1:6" x14ac:dyDescent="0.3">
      <c r="A1761" s="2" t="s">
        <v>1164</v>
      </c>
      <c r="B1761" s="2" t="s">
        <v>1583</v>
      </c>
      <c r="C1761" s="2" t="s">
        <v>7262</v>
      </c>
      <c r="D1761" s="2" t="s">
        <v>7795</v>
      </c>
      <c r="E1761" s="2" t="s">
        <v>2687</v>
      </c>
      <c r="F1761" s="2" t="s">
        <v>2689</v>
      </c>
    </row>
    <row r="1762" spans="1:6" x14ac:dyDescent="0.3">
      <c r="A1762" s="2" t="s">
        <v>1164</v>
      </c>
      <c r="B1762" s="2" t="s">
        <v>1583</v>
      </c>
      <c r="C1762" s="2" t="s">
        <v>7262</v>
      </c>
      <c r="D1762" s="2" t="s">
        <v>7834</v>
      </c>
      <c r="E1762" s="2" t="s">
        <v>2792</v>
      </c>
      <c r="F1762" s="2" t="s">
        <v>2794</v>
      </c>
    </row>
    <row r="1763" spans="1:6" x14ac:dyDescent="0.3">
      <c r="A1763" s="2" t="s">
        <v>1164</v>
      </c>
      <c r="B1763" s="2" t="s">
        <v>1583</v>
      </c>
      <c r="C1763" s="2" t="s">
        <v>7825</v>
      </c>
      <c r="D1763" s="2" t="s">
        <v>7824</v>
      </c>
      <c r="E1763" s="2" t="s">
        <v>2765</v>
      </c>
      <c r="F1763" s="2" t="s">
        <v>2767</v>
      </c>
    </row>
    <row r="1764" spans="1:6" x14ac:dyDescent="0.3">
      <c r="A1764" s="2" t="s">
        <v>1164</v>
      </c>
      <c r="B1764" s="2" t="s">
        <v>1583</v>
      </c>
      <c r="C1764" s="2" t="s">
        <v>7553</v>
      </c>
      <c r="D1764" s="2" t="s">
        <v>7584</v>
      </c>
      <c r="E1764" s="2" t="s">
        <v>2058</v>
      </c>
      <c r="F1764" s="2" t="s">
        <v>2060</v>
      </c>
    </row>
    <row r="1765" spans="1:6" x14ac:dyDescent="0.3">
      <c r="A1765" s="2" t="s">
        <v>1164</v>
      </c>
      <c r="B1765" s="2" t="s">
        <v>1583</v>
      </c>
      <c r="C1765" s="2" t="s">
        <v>7553</v>
      </c>
      <c r="D1765" s="2" t="s">
        <v>7774</v>
      </c>
      <c r="E1765" s="2" t="s">
        <v>2627</v>
      </c>
      <c r="F1765" s="2" t="s">
        <v>2629</v>
      </c>
    </row>
    <row r="1766" spans="1:6" x14ac:dyDescent="0.3">
      <c r="A1766" s="2" t="s">
        <v>1164</v>
      </c>
      <c r="B1766" s="2" t="s">
        <v>1583</v>
      </c>
      <c r="C1766" s="2" t="s">
        <v>7553</v>
      </c>
      <c r="D1766" s="2" t="s">
        <v>7552</v>
      </c>
      <c r="E1766" s="2" t="s">
        <v>1968</v>
      </c>
      <c r="F1766" s="2" t="s">
        <v>1970</v>
      </c>
    </row>
    <row r="1767" spans="1:6" x14ac:dyDescent="0.3">
      <c r="A1767" s="2" t="s">
        <v>1164</v>
      </c>
      <c r="B1767" s="2" t="s">
        <v>1583</v>
      </c>
      <c r="C1767" s="2" t="s">
        <v>7553</v>
      </c>
      <c r="D1767" s="2" t="s">
        <v>7630</v>
      </c>
      <c r="E1767" s="2" t="s">
        <v>2199</v>
      </c>
      <c r="F1767" s="2" t="s">
        <v>2201</v>
      </c>
    </row>
    <row r="1768" spans="1:6" x14ac:dyDescent="0.3">
      <c r="A1768" s="2" t="s">
        <v>1164</v>
      </c>
      <c r="B1768" s="2" t="s">
        <v>1583</v>
      </c>
      <c r="C1768" s="2" t="s">
        <v>7553</v>
      </c>
      <c r="D1768" s="2" t="s">
        <v>7638</v>
      </c>
      <c r="E1768" s="2" t="s">
        <v>2223</v>
      </c>
      <c r="F1768" s="2" t="s">
        <v>2225</v>
      </c>
    </row>
    <row r="1769" spans="1:6" x14ac:dyDescent="0.3">
      <c r="A1769" s="2" t="s">
        <v>1164</v>
      </c>
      <c r="B1769" s="2" t="s">
        <v>1583</v>
      </c>
      <c r="C1769" s="2" t="s">
        <v>7553</v>
      </c>
      <c r="D1769" s="2" t="s">
        <v>7663</v>
      </c>
      <c r="E1769" s="2" t="s">
        <v>2298</v>
      </c>
      <c r="F1769" s="2" t="s">
        <v>2300</v>
      </c>
    </row>
    <row r="1770" spans="1:6" x14ac:dyDescent="0.3">
      <c r="A1770" s="2" t="s">
        <v>1164</v>
      </c>
      <c r="B1770" s="2" t="s">
        <v>1583</v>
      </c>
      <c r="C1770" s="2" t="s">
        <v>7553</v>
      </c>
      <c r="D1770" s="2" t="s">
        <v>7675</v>
      </c>
      <c r="E1770" s="2" t="s">
        <v>2331</v>
      </c>
      <c r="F1770" s="2" t="s">
        <v>2333</v>
      </c>
    </row>
    <row r="1771" spans="1:6" x14ac:dyDescent="0.3">
      <c r="A1771" s="2" t="s">
        <v>1164</v>
      </c>
      <c r="B1771" s="2" t="s">
        <v>1583</v>
      </c>
      <c r="C1771" s="2" t="s">
        <v>7553</v>
      </c>
      <c r="D1771" s="2" t="s">
        <v>7677</v>
      </c>
      <c r="E1771" s="2" t="s">
        <v>2337</v>
      </c>
      <c r="F1771" s="2" t="s">
        <v>2339</v>
      </c>
    </row>
    <row r="1772" spans="1:6" x14ac:dyDescent="0.3">
      <c r="A1772" s="2" t="s">
        <v>1164</v>
      </c>
      <c r="B1772" s="2" t="s">
        <v>1583</v>
      </c>
      <c r="C1772" s="2" t="s">
        <v>7553</v>
      </c>
      <c r="D1772" s="2" t="s">
        <v>7807</v>
      </c>
      <c r="E1772" s="2" t="s">
        <v>2720</v>
      </c>
      <c r="F1772" s="2" t="s">
        <v>2722</v>
      </c>
    </row>
    <row r="1773" spans="1:6" x14ac:dyDescent="0.3">
      <c r="A1773" s="2" t="s">
        <v>1164</v>
      </c>
      <c r="B1773" s="2" t="s">
        <v>1583</v>
      </c>
      <c r="C1773" s="2" t="s">
        <v>7553</v>
      </c>
      <c r="D1773" s="2" t="s">
        <v>7721</v>
      </c>
      <c r="E1773" s="2" t="s">
        <v>2471</v>
      </c>
      <c r="F1773" s="2" t="s">
        <v>2473</v>
      </c>
    </row>
    <row r="1774" spans="1:6" x14ac:dyDescent="0.3">
      <c r="A1774" s="2" t="s">
        <v>1164</v>
      </c>
      <c r="B1774" s="2" t="s">
        <v>1583</v>
      </c>
      <c r="C1774" s="2" t="s">
        <v>7553</v>
      </c>
      <c r="D1774" s="2" t="s">
        <v>7899</v>
      </c>
      <c r="E1774" s="2" t="s">
        <v>2984</v>
      </c>
      <c r="F1774" s="2" t="s">
        <v>2986</v>
      </c>
    </row>
    <row r="1775" spans="1:6" x14ac:dyDescent="0.3">
      <c r="A1775" s="2" t="s">
        <v>1164</v>
      </c>
      <c r="B1775" s="2" t="s">
        <v>1583</v>
      </c>
      <c r="C1775" s="2" t="s">
        <v>7553</v>
      </c>
      <c r="D1775" s="2" t="s">
        <v>7911</v>
      </c>
      <c r="E1775" s="2" t="s">
        <v>3020</v>
      </c>
      <c r="F1775" s="2" t="s">
        <v>3022</v>
      </c>
    </row>
    <row r="1776" spans="1:6" x14ac:dyDescent="0.3">
      <c r="A1776" s="2" t="s">
        <v>1164</v>
      </c>
      <c r="B1776" s="2" t="s">
        <v>1583</v>
      </c>
      <c r="C1776" s="2" t="s">
        <v>7553</v>
      </c>
      <c r="D1776" s="2" t="s">
        <v>7652</v>
      </c>
      <c r="E1776" s="2" t="s">
        <v>2265</v>
      </c>
      <c r="F1776" s="2" t="s">
        <v>2267</v>
      </c>
    </row>
    <row r="1777" spans="1:6" x14ac:dyDescent="0.3">
      <c r="A1777" s="2" t="s">
        <v>1164</v>
      </c>
      <c r="B1777" s="2" t="s">
        <v>1583</v>
      </c>
      <c r="C1777" s="2" t="s">
        <v>7414</v>
      </c>
      <c r="D1777" s="2" t="s">
        <v>7537</v>
      </c>
      <c r="E1777" s="2" t="s">
        <v>1923</v>
      </c>
      <c r="F1777" s="2" t="s">
        <v>1925</v>
      </c>
    </row>
    <row r="1778" spans="1:6" x14ac:dyDescent="0.3">
      <c r="A1778" s="2" t="s">
        <v>1164</v>
      </c>
      <c r="B1778" s="2" t="s">
        <v>1583</v>
      </c>
      <c r="C1778" s="2" t="s">
        <v>7414</v>
      </c>
      <c r="D1778" s="2" t="s">
        <v>7413</v>
      </c>
      <c r="E1778" s="2" t="s">
        <v>1584</v>
      </c>
      <c r="F1778" s="2" t="s">
        <v>1586</v>
      </c>
    </row>
    <row r="1779" spans="1:6" x14ac:dyDescent="0.3">
      <c r="A1779" s="2" t="s">
        <v>1164</v>
      </c>
      <c r="B1779" s="2" t="s">
        <v>1583</v>
      </c>
      <c r="C1779" s="2" t="s">
        <v>7265</v>
      </c>
      <c r="D1779" s="2" t="s">
        <v>7431</v>
      </c>
      <c r="E1779" s="2" t="s">
        <v>1626</v>
      </c>
      <c r="F1779" s="2" t="s">
        <v>1628</v>
      </c>
    </row>
    <row r="1780" spans="1:6" x14ac:dyDescent="0.3">
      <c r="A1780" s="2" t="s">
        <v>1164</v>
      </c>
      <c r="B1780" s="2" t="s">
        <v>1583</v>
      </c>
      <c r="C1780" s="2" t="s">
        <v>7265</v>
      </c>
      <c r="D1780" s="2" t="s">
        <v>7646</v>
      </c>
      <c r="E1780" s="2" t="s">
        <v>2247</v>
      </c>
      <c r="F1780" s="2" t="s">
        <v>2249</v>
      </c>
    </row>
    <row r="1781" spans="1:6" x14ac:dyDescent="0.3">
      <c r="A1781" s="2" t="s">
        <v>1164</v>
      </c>
      <c r="B1781" s="2" t="s">
        <v>1583</v>
      </c>
      <c r="C1781" s="2" t="s">
        <v>7265</v>
      </c>
      <c r="D1781" s="2" t="s">
        <v>7897</v>
      </c>
      <c r="E1781" s="2" t="s">
        <v>2978</v>
      </c>
      <c r="F1781" s="2" t="s">
        <v>2980</v>
      </c>
    </row>
    <row r="1782" spans="1:6" x14ac:dyDescent="0.3">
      <c r="A1782" s="2" t="s">
        <v>1164</v>
      </c>
      <c r="B1782" s="2" t="s">
        <v>1583</v>
      </c>
      <c r="C1782" s="2" t="s">
        <v>7265</v>
      </c>
      <c r="D1782" s="2" t="s">
        <v>7556</v>
      </c>
      <c r="E1782" s="2" t="s">
        <v>1977</v>
      </c>
      <c r="F1782" s="2" t="s">
        <v>1979</v>
      </c>
    </row>
    <row r="1783" spans="1:6" x14ac:dyDescent="0.3">
      <c r="A1783" s="2" t="s">
        <v>1164</v>
      </c>
      <c r="B1783" s="2" t="s">
        <v>1583</v>
      </c>
      <c r="C1783" s="2" t="s">
        <v>7265</v>
      </c>
      <c r="D1783" s="2" t="s">
        <v>7914</v>
      </c>
      <c r="E1783" s="2" t="s">
        <v>3029</v>
      </c>
      <c r="F1783" s="2" t="s">
        <v>3031</v>
      </c>
    </row>
    <row r="1784" spans="1:6" x14ac:dyDescent="0.3">
      <c r="A1784" s="2" t="s">
        <v>1164</v>
      </c>
      <c r="B1784" s="2" t="s">
        <v>1583</v>
      </c>
      <c r="C1784" s="2" t="s">
        <v>7265</v>
      </c>
      <c r="D1784" s="2" t="s">
        <v>7925</v>
      </c>
      <c r="E1784" s="2" t="s">
        <v>3062</v>
      </c>
      <c r="F1784" s="2" t="s">
        <v>3064</v>
      </c>
    </row>
    <row r="1785" spans="1:6" x14ac:dyDescent="0.3">
      <c r="A1785" s="2" t="s">
        <v>1164</v>
      </c>
      <c r="B1785" s="2" t="s">
        <v>1583</v>
      </c>
      <c r="C1785" s="2" t="s">
        <v>7265</v>
      </c>
      <c r="D1785" s="2" t="s">
        <v>7820</v>
      </c>
      <c r="E1785" s="2" t="s">
        <v>2753</v>
      </c>
      <c r="F1785" s="2" t="s">
        <v>2755</v>
      </c>
    </row>
    <row r="1786" spans="1:6" x14ac:dyDescent="0.3">
      <c r="A1786" s="2" t="s">
        <v>1164</v>
      </c>
      <c r="B1786" s="2" t="s">
        <v>1583</v>
      </c>
      <c r="C1786" s="2" t="s">
        <v>7265</v>
      </c>
      <c r="D1786" s="2" t="s">
        <v>7736</v>
      </c>
      <c r="E1786" s="2" t="s">
        <v>2516</v>
      </c>
      <c r="F1786" s="2" t="s">
        <v>2518</v>
      </c>
    </row>
    <row r="1787" spans="1:6" x14ac:dyDescent="0.3">
      <c r="A1787" s="2" t="s">
        <v>1164</v>
      </c>
      <c r="B1787" s="2" t="s">
        <v>1583</v>
      </c>
      <c r="C1787" s="2" t="s">
        <v>7265</v>
      </c>
      <c r="D1787" s="2" t="s">
        <v>7585</v>
      </c>
      <c r="E1787" s="2" t="s">
        <v>2061</v>
      </c>
      <c r="F1787" s="2" t="s">
        <v>2063</v>
      </c>
    </row>
    <row r="1788" spans="1:6" x14ac:dyDescent="0.3">
      <c r="A1788" s="2" t="s">
        <v>1164</v>
      </c>
      <c r="B1788" s="2" t="s">
        <v>1583</v>
      </c>
      <c r="C1788" s="2" t="s">
        <v>7265</v>
      </c>
      <c r="D1788" s="2" t="s">
        <v>7867</v>
      </c>
      <c r="E1788" s="2" t="s">
        <v>2888</v>
      </c>
      <c r="F1788" s="2" t="s">
        <v>2890</v>
      </c>
    </row>
    <row r="1789" spans="1:6" x14ac:dyDescent="0.3">
      <c r="A1789" s="2" t="s">
        <v>1164</v>
      </c>
      <c r="B1789" s="2" t="s">
        <v>1583</v>
      </c>
      <c r="C1789" s="2" t="s">
        <v>7265</v>
      </c>
      <c r="D1789" s="2" t="s">
        <v>7892</v>
      </c>
      <c r="E1789" s="2" t="s">
        <v>2963</v>
      </c>
      <c r="F1789" s="2" t="s">
        <v>2965</v>
      </c>
    </row>
    <row r="1790" spans="1:6" x14ac:dyDescent="0.3">
      <c r="A1790" s="2" t="s">
        <v>1164</v>
      </c>
      <c r="B1790" s="2" t="s">
        <v>1583</v>
      </c>
      <c r="C1790" s="2" t="s">
        <v>7265</v>
      </c>
      <c r="D1790" s="2" t="s">
        <v>7935</v>
      </c>
      <c r="E1790" s="2" t="s">
        <v>3092</v>
      </c>
      <c r="F1790" s="2" t="s">
        <v>3094</v>
      </c>
    </row>
    <row r="1791" spans="1:6" x14ac:dyDescent="0.3">
      <c r="A1791" s="2" t="s">
        <v>1164</v>
      </c>
      <c r="B1791" s="2" t="s">
        <v>1583</v>
      </c>
      <c r="C1791" s="2" t="s">
        <v>7790</v>
      </c>
      <c r="D1791" s="2" t="s">
        <v>7789</v>
      </c>
      <c r="E1791" s="2" t="s">
        <v>2672</v>
      </c>
      <c r="F1791" s="2" t="s">
        <v>2674</v>
      </c>
    </row>
    <row r="1792" spans="1:6" x14ac:dyDescent="0.3">
      <c r="A1792" s="2" t="s">
        <v>1164</v>
      </c>
      <c r="B1792" s="2" t="s">
        <v>1583</v>
      </c>
      <c r="C1792" s="2" t="s">
        <v>7518</v>
      </c>
      <c r="D1792" s="2" t="s">
        <v>7517</v>
      </c>
      <c r="E1792" s="2" t="s">
        <v>1872</v>
      </c>
      <c r="F1792" s="2" t="s">
        <v>1874</v>
      </c>
    </row>
    <row r="1793" spans="1:6" x14ac:dyDescent="0.3">
      <c r="A1793" s="2" t="s">
        <v>1164</v>
      </c>
      <c r="B1793" s="2" t="s">
        <v>1583</v>
      </c>
      <c r="C1793" s="2" t="s">
        <v>7518</v>
      </c>
      <c r="D1793" s="2" t="s">
        <v>7799</v>
      </c>
      <c r="E1793" s="2" t="s">
        <v>2699</v>
      </c>
      <c r="F1793" s="2" t="s">
        <v>2701</v>
      </c>
    </row>
    <row r="1794" spans="1:6" x14ac:dyDescent="0.3">
      <c r="A1794" s="2" t="s">
        <v>1164</v>
      </c>
      <c r="B1794" s="2" t="s">
        <v>1583</v>
      </c>
      <c r="C1794" s="2" t="s">
        <v>7518</v>
      </c>
      <c r="D1794" s="2" t="s">
        <v>7772</v>
      </c>
      <c r="E1794" s="2" t="s">
        <v>2621</v>
      </c>
      <c r="F1794" s="2" t="s">
        <v>2623</v>
      </c>
    </row>
    <row r="1795" spans="1:6" x14ac:dyDescent="0.3">
      <c r="A1795" s="2" t="s">
        <v>1164</v>
      </c>
      <c r="B1795" s="2" t="s">
        <v>1583</v>
      </c>
      <c r="C1795" s="2" t="s">
        <v>7518</v>
      </c>
      <c r="D1795" s="2" t="s">
        <v>7532</v>
      </c>
      <c r="E1795" s="2" t="s">
        <v>1908</v>
      </c>
      <c r="F1795" s="2" t="s">
        <v>1910</v>
      </c>
    </row>
    <row r="1796" spans="1:6" x14ac:dyDescent="0.3">
      <c r="A1796" s="2" t="s">
        <v>1164</v>
      </c>
      <c r="B1796" s="2" t="s">
        <v>1583</v>
      </c>
      <c r="C1796" s="2" t="s">
        <v>7518</v>
      </c>
      <c r="D1796" s="2" t="s">
        <v>7705</v>
      </c>
      <c r="E1796" s="2" t="s">
        <v>2421</v>
      </c>
      <c r="F1796" s="2" t="s">
        <v>2423</v>
      </c>
    </row>
    <row r="1797" spans="1:6" x14ac:dyDescent="0.3">
      <c r="A1797" s="2" t="s">
        <v>1164</v>
      </c>
      <c r="B1797" s="2" t="s">
        <v>1583</v>
      </c>
      <c r="C1797" s="2" t="s">
        <v>7518</v>
      </c>
      <c r="D1797" s="2" t="s">
        <v>7710</v>
      </c>
      <c r="E1797" s="2" t="s">
        <v>2438</v>
      </c>
      <c r="F1797" s="2" t="s">
        <v>2440</v>
      </c>
    </row>
    <row r="1798" spans="1:6" x14ac:dyDescent="0.3">
      <c r="A1798" s="2" t="s">
        <v>1164</v>
      </c>
      <c r="B1798" s="2" t="s">
        <v>1583</v>
      </c>
      <c r="C1798" s="2" t="s">
        <v>7518</v>
      </c>
      <c r="D1798" s="2" t="s">
        <v>7728</v>
      </c>
      <c r="E1798" s="2" t="s">
        <v>2492</v>
      </c>
      <c r="F1798" s="2" t="s">
        <v>2494</v>
      </c>
    </row>
    <row r="1799" spans="1:6" x14ac:dyDescent="0.3">
      <c r="A1799" s="2" t="s">
        <v>1164</v>
      </c>
      <c r="B1799" s="2" t="s">
        <v>1583</v>
      </c>
      <c r="C1799" s="2" t="s">
        <v>7518</v>
      </c>
      <c r="D1799" s="2" t="s">
        <v>7780</v>
      </c>
      <c r="E1799" s="2" t="s">
        <v>2645</v>
      </c>
      <c r="F1799" s="2" t="s">
        <v>2647</v>
      </c>
    </row>
    <row r="1800" spans="1:6" x14ac:dyDescent="0.3">
      <c r="A1800" s="2" t="s">
        <v>1164</v>
      </c>
      <c r="B1800" s="2" t="s">
        <v>1583</v>
      </c>
      <c r="C1800" s="2" t="s">
        <v>7518</v>
      </c>
      <c r="D1800" s="2" t="s">
        <v>7782</v>
      </c>
      <c r="E1800" s="2" t="s">
        <v>2651</v>
      </c>
      <c r="F1800" s="2" t="s">
        <v>2653</v>
      </c>
    </row>
    <row r="1801" spans="1:6" x14ac:dyDescent="0.3">
      <c r="A1801" s="2" t="s">
        <v>1164</v>
      </c>
      <c r="B1801" s="2" t="s">
        <v>1583</v>
      </c>
      <c r="C1801" s="2" t="s">
        <v>7518</v>
      </c>
      <c r="D1801" s="2" t="s">
        <v>7801</v>
      </c>
      <c r="E1801" s="2" t="s">
        <v>2705</v>
      </c>
      <c r="F1801" s="2" t="s">
        <v>2707</v>
      </c>
    </row>
    <row r="1802" spans="1:6" x14ac:dyDescent="0.3">
      <c r="A1802" s="2" t="s">
        <v>1164</v>
      </c>
      <c r="B1802" s="2" t="s">
        <v>1583</v>
      </c>
      <c r="C1802" s="2" t="s">
        <v>7518</v>
      </c>
      <c r="D1802" s="2" t="s">
        <v>7946</v>
      </c>
      <c r="E1802" s="2" t="s">
        <v>3125</v>
      </c>
      <c r="F1802" s="2" t="s">
        <v>3127</v>
      </c>
    </row>
    <row r="1803" spans="1:6" x14ac:dyDescent="0.3">
      <c r="A1803" s="2" t="s">
        <v>1164</v>
      </c>
      <c r="B1803" s="2" t="s">
        <v>1583</v>
      </c>
      <c r="C1803" s="2" t="s">
        <v>7804</v>
      </c>
      <c r="D1803" s="2" t="s">
        <v>7803</v>
      </c>
      <c r="E1803" s="2" t="s">
        <v>2711</v>
      </c>
      <c r="F1803" s="2" t="s">
        <v>2713</v>
      </c>
    </row>
    <row r="1804" spans="1:6" x14ac:dyDescent="0.3">
      <c r="A1804" s="2" t="s">
        <v>1164</v>
      </c>
      <c r="B1804" s="2" t="s">
        <v>1583</v>
      </c>
      <c r="C1804" s="2" t="s">
        <v>7319</v>
      </c>
      <c r="D1804" s="2" t="s">
        <v>7806</v>
      </c>
      <c r="E1804" s="2" t="s">
        <v>2717</v>
      </c>
      <c r="F1804" s="2" t="s">
        <v>2719</v>
      </c>
    </row>
    <row r="1805" spans="1:6" x14ac:dyDescent="0.3">
      <c r="A1805" s="2" t="s">
        <v>1164</v>
      </c>
      <c r="B1805" s="2" t="s">
        <v>1583</v>
      </c>
      <c r="C1805" s="2" t="s">
        <v>7817</v>
      </c>
      <c r="D1805" s="2" t="s">
        <v>7816</v>
      </c>
      <c r="E1805" s="2" t="s">
        <v>2744</v>
      </c>
      <c r="F1805" s="2" t="s">
        <v>2746</v>
      </c>
    </row>
    <row r="1806" spans="1:6" x14ac:dyDescent="0.3">
      <c r="A1806" s="2" t="s">
        <v>1164</v>
      </c>
      <c r="B1806" s="2" t="s">
        <v>1583</v>
      </c>
      <c r="C1806" s="2" t="s">
        <v>7673</v>
      </c>
      <c r="D1806" s="2" t="s">
        <v>7672</v>
      </c>
      <c r="E1806" s="2" t="s">
        <v>2325</v>
      </c>
      <c r="F1806" s="2" t="s">
        <v>2327</v>
      </c>
    </row>
    <row r="1807" spans="1:6" x14ac:dyDescent="0.3">
      <c r="A1807" s="2" t="s">
        <v>1164</v>
      </c>
      <c r="B1807" s="2" t="s">
        <v>1583</v>
      </c>
      <c r="C1807" s="2" t="s">
        <v>7673</v>
      </c>
      <c r="D1807" s="2" t="s">
        <v>7922</v>
      </c>
      <c r="E1807" s="2" t="s">
        <v>3053</v>
      </c>
      <c r="F1807" s="2" t="s">
        <v>3055</v>
      </c>
    </row>
    <row r="1808" spans="1:6" x14ac:dyDescent="0.3">
      <c r="A1808" s="2" t="s">
        <v>1164</v>
      </c>
      <c r="B1808" s="2" t="s">
        <v>1583</v>
      </c>
      <c r="C1808" s="2" t="s">
        <v>7391</v>
      </c>
      <c r="D1808" s="2" t="s">
        <v>6857</v>
      </c>
      <c r="E1808" s="2" t="s">
        <v>1632</v>
      </c>
      <c r="F1808" s="2" t="s">
        <v>1634</v>
      </c>
    </row>
    <row r="1809" spans="1:6" x14ac:dyDescent="0.3">
      <c r="A1809" s="2" t="s">
        <v>1164</v>
      </c>
      <c r="B1809" s="2" t="s">
        <v>1583</v>
      </c>
      <c r="C1809" s="2" t="s">
        <v>7865</v>
      </c>
      <c r="D1809" s="2" t="s">
        <v>7864</v>
      </c>
      <c r="E1809" s="2" t="s">
        <v>2882</v>
      </c>
      <c r="F1809" s="2" t="s">
        <v>2884</v>
      </c>
    </row>
    <row r="1810" spans="1:6" x14ac:dyDescent="0.3">
      <c r="A1810" s="2" t="s">
        <v>1164</v>
      </c>
      <c r="B1810" s="2" t="s">
        <v>1583</v>
      </c>
      <c r="C1810" s="2" t="s">
        <v>7865</v>
      </c>
      <c r="D1810" s="2" t="s">
        <v>7893</v>
      </c>
      <c r="E1810" s="2" t="s">
        <v>2966</v>
      </c>
      <c r="F1810" s="2" t="s">
        <v>2968</v>
      </c>
    </row>
    <row r="1811" spans="1:6" x14ac:dyDescent="0.3">
      <c r="A1811" s="2" t="s">
        <v>1164</v>
      </c>
      <c r="B1811" s="2" t="s">
        <v>1583</v>
      </c>
      <c r="C1811" s="2" t="s">
        <v>7427</v>
      </c>
      <c r="D1811" s="2" t="s">
        <v>7430</v>
      </c>
      <c r="E1811" s="2" t="s">
        <v>1623</v>
      </c>
      <c r="F1811" s="2" t="s">
        <v>1625</v>
      </c>
    </row>
    <row r="1812" spans="1:6" x14ac:dyDescent="0.3">
      <c r="A1812" s="2" t="s">
        <v>1164</v>
      </c>
      <c r="B1812" s="2" t="s">
        <v>1583</v>
      </c>
      <c r="C1812" s="2" t="s">
        <v>7427</v>
      </c>
      <c r="D1812" s="2" t="s">
        <v>7571</v>
      </c>
      <c r="E1812" s="2" t="s">
        <v>2022</v>
      </c>
      <c r="F1812" s="2" t="s">
        <v>2024</v>
      </c>
    </row>
    <row r="1813" spans="1:6" x14ac:dyDescent="0.3">
      <c r="A1813" s="2" t="s">
        <v>1164</v>
      </c>
      <c r="B1813" s="2" t="s">
        <v>1583</v>
      </c>
      <c r="C1813" s="2" t="s">
        <v>7427</v>
      </c>
      <c r="D1813" s="2" t="s">
        <v>7647</v>
      </c>
      <c r="E1813" s="2" t="s">
        <v>2250</v>
      </c>
      <c r="F1813" s="2" t="s">
        <v>2252</v>
      </c>
    </row>
    <row r="1814" spans="1:6" x14ac:dyDescent="0.3">
      <c r="A1814" s="2" t="s">
        <v>1164</v>
      </c>
      <c r="B1814" s="2" t="s">
        <v>1583</v>
      </c>
      <c r="C1814" s="2" t="s">
        <v>7427</v>
      </c>
      <c r="D1814" s="2" t="s">
        <v>7441</v>
      </c>
      <c r="E1814" s="2" t="s">
        <v>1656</v>
      </c>
      <c r="F1814" s="2" t="s">
        <v>1658</v>
      </c>
    </row>
    <row r="1815" spans="1:6" x14ac:dyDescent="0.3">
      <c r="A1815" s="2" t="s">
        <v>1164</v>
      </c>
      <c r="B1815" s="2" t="s">
        <v>1583</v>
      </c>
      <c r="C1815" s="2" t="s">
        <v>7427</v>
      </c>
      <c r="D1815" s="2" t="s">
        <v>7769</v>
      </c>
      <c r="E1815" s="2" t="s">
        <v>2612</v>
      </c>
      <c r="F1815" s="2" t="s">
        <v>2614</v>
      </c>
    </row>
    <row r="1816" spans="1:6" x14ac:dyDescent="0.3">
      <c r="A1816" s="2" t="s">
        <v>1164</v>
      </c>
      <c r="B1816" s="2" t="s">
        <v>1583</v>
      </c>
      <c r="C1816" s="2" t="s">
        <v>7427</v>
      </c>
      <c r="D1816" s="2" t="s">
        <v>7426</v>
      </c>
      <c r="E1816" s="2" t="s">
        <v>1614</v>
      </c>
      <c r="F1816" s="2" t="s">
        <v>1616</v>
      </c>
    </row>
    <row r="1817" spans="1:6" x14ac:dyDescent="0.3">
      <c r="A1817" s="2" t="s">
        <v>1164</v>
      </c>
      <c r="B1817" s="2" t="s">
        <v>1583</v>
      </c>
      <c r="C1817" s="2" t="s">
        <v>7427</v>
      </c>
      <c r="D1817" s="2" t="s">
        <v>7770</v>
      </c>
      <c r="E1817" s="2" t="s">
        <v>2615</v>
      </c>
      <c r="F1817" s="2" t="s">
        <v>2617</v>
      </c>
    </row>
    <row r="1818" spans="1:6" x14ac:dyDescent="0.3">
      <c r="A1818" s="2" t="s">
        <v>1164</v>
      </c>
      <c r="B1818" s="2" t="s">
        <v>1583</v>
      </c>
      <c r="C1818" s="2" t="s">
        <v>7427</v>
      </c>
      <c r="D1818" s="2" t="s">
        <v>7493</v>
      </c>
      <c r="E1818" s="2" t="s">
        <v>1800</v>
      </c>
      <c r="F1818" s="2" t="s">
        <v>1802</v>
      </c>
    </row>
    <row r="1819" spans="1:6" x14ac:dyDescent="0.3">
      <c r="A1819" s="2" t="s">
        <v>1164</v>
      </c>
      <c r="B1819" s="2" t="s">
        <v>1583</v>
      </c>
      <c r="C1819" s="2" t="s">
        <v>7427</v>
      </c>
      <c r="D1819" s="2" t="s">
        <v>7502</v>
      </c>
      <c r="E1819" s="2" t="s">
        <v>1827</v>
      </c>
      <c r="F1819" s="2" t="s">
        <v>1829</v>
      </c>
    </row>
    <row r="1820" spans="1:6" x14ac:dyDescent="0.3">
      <c r="A1820" s="2" t="s">
        <v>1164</v>
      </c>
      <c r="B1820" s="2" t="s">
        <v>1583</v>
      </c>
      <c r="C1820" s="2" t="s">
        <v>7427</v>
      </c>
      <c r="D1820" s="2" t="s">
        <v>7514</v>
      </c>
      <c r="E1820" s="2" t="s">
        <v>1863</v>
      </c>
      <c r="F1820" s="2" t="s">
        <v>1865</v>
      </c>
    </row>
    <row r="1821" spans="1:6" x14ac:dyDescent="0.3">
      <c r="A1821" s="2" t="s">
        <v>1164</v>
      </c>
      <c r="B1821" s="2" t="s">
        <v>1583</v>
      </c>
      <c r="C1821" s="2" t="s">
        <v>7427</v>
      </c>
      <c r="D1821" s="2" t="s">
        <v>7560</v>
      </c>
      <c r="E1821" s="2" t="s">
        <v>1989</v>
      </c>
      <c r="F1821" s="2" t="s">
        <v>1991</v>
      </c>
    </row>
    <row r="1822" spans="1:6" x14ac:dyDescent="0.3">
      <c r="A1822" s="2" t="s">
        <v>1164</v>
      </c>
      <c r="B1822" s="2" t="s">
        <v>1583</v>
      </c>
      <c r="C1822" s="2" t="s">
        <v>7427</v>
      </c>
      <c r="D1822" s="2" t="s">
        <v>7595</v>
      </c>
      <c r="E1822" s="2" t="s">
        <v>2094</v>
      </c>
      <c r="F1822" s="2" t="s">
        <v>2096</v>
      </c>
    </row>
    <row r="1823" spans="1:6" x14ac:dyDescent="0.3">
      <c r="A1823" s="2" t="s">
        <v>1164</v>
      </c>
      <c r="B1823" s="2" t="s">
        <v>1583</v>
      </c>
      <c r="C1823" s="2" t="s">
        <v>7427</v>
      </c>
      <c r="D1823" s="2" t="s">
        <v>7591</v>
      </c>
      <c r="E1823" s="2" t="s">
        <v>2082</v>
      </c>
      <c r="F1823" s="2" t="s">
        <v>2084</v>
      </c>
    </row>
    <row r="1824" spans="1:6" x14ac:dyDescent="0.3">
      <c r="A1824" s="2" t="s">
        <v>1164</v>
      </c>
      <c r="B1824" s="2" t="s">
        <v>1583</v>
      </c>
      <c r="C1824" s="2" t="s">
        <v>7427</v>
      </c>
      <c r="D1824" s="2" t="s">
        <v>7615</v>
      </c>
      <c r="E1824" s="2" t="s">
        <v>2154</v>
      </c>
      <c r="F1824" s="2" t="s">
        <v>2156</v>
      </c>
    </row>
    <row r="1825" spans="1:6" x14ac:dyDescent="0.3">
      <c r="A1825" s="2" t="s">
        <v>1164</v>
      </c>
      <c r="B1825" s="2" t="s">
        <v>1583</v>
      </c>
      <c r="C1825" s="2" t="s">
        <v>7427</v>
      </c>
      <c r="D1825" s="2" t="s">
        <v>7634</v>
      </c>
      <c r="E1825" s="2" t="s">
        <v>2211</v>
      </c>
      <c r="F1825" s="2" t="s">
        <v>2213</v>
      </c>
    </row>
    <row r="1826" spans="1:6" x14ac:dyDescent="0.3">
      <c r="A1826" s="2" t="s">
        <v>1164</v>
      </c>
      <c r="B1826" s="2" t="s">
        <v>1583</v>
      </c>
      <c r="C1826" s="2" t="s">
        <v>7427</v>
      </c>
      <c r="D1826" s="2" t="s">
        <v>7642</v>
      </c>
      <c r="E1826" s="2" t="s">
        <v>2235</v>
      </c>
      <c r="F1826" s="2" t="s">
        <v>2237</v>
      </c>
    </row>
    <row r="1827" spans="1:6" x14ac:dyDescent="0.3">
      <c r="A1827" s="2" t="s">
        <v>1164</v>
      </c>
      <c r="B1827" s="2" t="s">
        <v>1583</v>
      </c>
      <c r="C1827" s="2" t="s">
        <v>7427</v>
      </c>
      <c r="D1827" s="2" t="s">
        <v>7612</v>
      </c>
      <c r="E1827" s="2" t="s">
        <v>2145</v>
      </c>
      <c r="F1827" s="2" t="s">
        <v>2147</v>
      </c>
    </row>
    <row r="1828" spans="1:6" x14ac:dyDescent="0.3">
      <c r="A1828" s="2" t="s">
        <v>1164</v>
      </c>
      <c r="B1828" s="2" t="s">
        <v>1583</v>
      </c>
      <c r="C1828" s="2" t="s">
        <v>7427</v>
      </c>
      <c r="D1828" s="2" t="s">
        <v>7658</v>
      </c>
      <c r="E1828" s="2" t="s">
        <v>2283</v>
      </c>
      <c r="F1828" s="2" t="s">
        <v>2285</v>
      </c>
    </row>
    <row r="1829" spans="1:6" x14ac:dyDescent="0.3">
      <c r="A1829" s="2" t="s">
        <v>1164</v>
      </c>
      <c r="B1829" s="2" t="s">
        <v>1583</v>
      </c>
      <c r="C1829" s="2" t="s">
        <v>7427</v>
      </c>
      <c r="D1829" s="2" t="s">
        <v>7680</v>
      </c>
      <c r="E1829" s="2" t="s">
        <v>2346</v>
      </c>
      <c r="F1829" s="2" t="s">
        <v>2348</v>
      </c>
    </row>
    <row r="1830" spans="1:6" x14ac:dyDescent="0.3">
      <c r="A1830" s="2" t="s">
        <v>1164</v>
      </c>
      <c r="B1830" s="2" t="s">
        <v>1583</v>
      </c>
      <c r="C1830" s="2" t="s">
        <v>7427</v>
      </c>
      <c r="D1830" s="2" t="s">
        <v>7688</v>
      </c>
      <c r="E1830" s="2" t="s">
        <v>2370</v>
      </c>
      <c r="F1830" s="2" t="s">
        <v>2372</v>
      </c>
    </row>
    <row r="1831" spans="1:6" x14ac:dyDescent="0.3">
      <c r="A1831" s="2" t="s">
        <v>1164</v>
      </c>
      <c r="B1831" s="2" t="s">
        <v>1583</v>
      </c>
      <c r="C1831" s="2" t="s">
        <v>7427</v>
      </c>
      <c r="D1831" s="2" t="s">
        <v>7727</v>
      </c>
      <c r="E1831" s="2" t="s">
        <v>2489</v>
      </c>
      <c r="F1831" s="2" t="s">
        <v>2491</v>
      </c>
    </row>
    <row r="1832" spans="1:6" x14ac:dyDescent="0.3">
      <c r="A1832" s="2" t="s">
        <v>1164</v>
      </c>
      <c r="B1832" s="2" t="s">
        <v>1583</v>
      </c>
      <c r="C1832" s="2" t="s">
        <v>7427</v>
      </c>
      <c r="D1832" s="2" t="s">
        <v>7734</v>
      </c>
      <c r="E1832" s="2" t="s">
        <v>2510</v>
      </c>
      <c r="F1832" s="2" t="s">
        <v>2512</v>
      </c>
    </row>
    <row r="1833" spans="1:6" x14ac:dyDescent="0.3">
      <c r="A1833" s="2" t="s">
        <v>1164</v>
      </c>
      <c r="B1833" s="2" t="s">
        <v>1583</v>
      </c>
      <c r="C1833" s="2" t="s">
        <v>7427</v>
      </c>
      <c r="D1833" s="2" t="s">
        <v>7715</v>
      </c>
      <c r="E1833" s="2" t="s">
        <v>2453</v>
      </c>
      <c r="F1833" s="2" t="s">
        <v>2455</v>
      </c>
    </row>
    <row r="1834" spans="1:6" x14ac:dyDescent="0.3">
      <c r="A1834" s="2" t="s">
        <v>1164</v>
      </c>
      <c r="B1834" s="2" t="s">
        <v>1583</v>
      </c>
      <c r="C1834" s="2" t="s">
        <v>7427</v>
      </c>
      <c r="D1834" s="2" t="s">
        <v>7740</v>
      </c>
      <c r="E1834" s="2" t="s">
        <v>2528</v>
      </c>
      <c r="F1834" s="2" t="s">
        <v>2530</v>
      </c>
    </row>
    <row r="1835" spans="1:6" x14ac:dyDescent="0.3">
      <c r="A1835" s="2" t="s">
        <v>1164</v>
      </c>
      <c r="B1835" s="2" t="s">
        <v>1583</v>
      </c>
      <c r="C1835" s="2" t="s">
        <v>7427</v>
      </c>
      <c r="D1835" s="2" t="s">
        <v>7748</v>
      </c>
      <c r="E1835" s="2" t="s">
        <v>2549</v>
      </c>
      <c r="F1835" s="2" t="s">
        <v>2551</v>
      </c>
    </row>
    <row r="1836" spans="1:6" x14ac:dyDescent="0.3">
      <c r="A1836" s="2" t="s">
        <v>1164</v>
      </c>
      <c r="B1836" s="2" t="s">
        <v>1583</v>
      </c>
      <c r="C1836" s="2" t="s">
        <v>7427</v>
      </c>
      <c r="D1836" s="2" t="s">
        <v>7836</v>
      </c>
      <c r="E1836" s="2" t="s">
        <v>2798</v>
      </c>
      <c r="F1836" s="2" t="s">
        <v>2800</v>
      </c>
    </row>
    <row r="1837" spans="1:6" x14ac:dyDescent="0.3">
      <c r="A1837" s="2" t="s">
        <v>1164</v>
      </c>
      <c r="B1837" s="2" t="s">
        <v>1583</v>
      </c>
      <c r="C1837" s="2" t="s">
        <v>7427</v>
      </c>
      <c r="D1837" s="2" t="s">
        <v>7873</v>
      </c>
      <c r="E1837" s="2" t="s">
        <v>2906</v>
      </c>
      <c r="F1837" s="2" t="s">
        <v>2908</v>
      </c>
    </row>
    <row r="1838" spans="1:6" x14ac:dyDescent="0.3">
      <c r="A1838" s="2" t="s">
        <v>1164</v>
      </c>
      <c r="B1838" s="2" t="s">
        <v>1583</v>
      </c>
      <c r="C1838" s="2" t="s">
        <v>7427</v>
      </c>
      <c r="D1838" s="2" t="s">
        <v>7874</v>
      </c>
      <c r="E1838" s="2" t="s">
        <v>2909</v>
      </c>
      <c r="F1838" s="2" t="s">
        <v>2911</v>
      </c>
    </row>
    <row r="1839" spans="1:6" x14ac:dyDescent="0.3">
      <c r="A1839" s="2" t="s">
        <v>1164</v>
      </c>
      <c r="B1839" s="2" t="s">
        <v>1583</v>
      </c>
      <c r="C1839" s="2" t="s">
        <v>7427</v>
      </c>
      <c r="D1839" s="2" t="s">
        <v>7870</v>
      </c>
      <c r="E1839" s="2" t="s">
        <v>2897</v>
      </c>
      <c r="F1839" s="2" t="s">
        <v>2899</v>
      </c>
    </row>
    <row r="1840" spans="1:6" x14ac:dyDescent="0.3">
      <c r="A1840" s="2" t="s">
        <v>1164</v>
      </c>
      <c r="B1840" s="2" t="s">
        <v>1583</v>
      </c>
      <c r="C1840" s="2" t="s">
        <v>7427</v>
      </c>
      <c r="D1840" s="2" t="s">
        <v>7895</v>
      </c>
      <c r="E1840" s="2" t="s">
        <v>2972</v>
      </c>
      <c r="F1840" s="2" t="s">
        <v>2974</v>
      </c>
    </row>
    <row r="1841" spans="1:6" x14ac:dyDescent="0.3">
      <c r="A1841" s="2" t="s">
        <v>1164</v>
      </c>
      <c r="B1841" s="2" t="s">
        <v>1583</v>
      </c>
      <c r="C1841" s="2" t="s">
        <v>7427</v>
      </c>
      <c r="D1841" s="2" t="s">
        <v>7887</v>
      </c>
      <c r="E1841" s="2" t="s">
        <v>2948</v>
      </c>
      <c r="F1841" s="2" t="s">
        <v>2950</v>
      </c>
    </row>
    <row r="1842" spans="1:6" x14ac:dyDescent="0.3">
      <c r="A1842" s="2" t="s">
        <v>1164</v>
      </c>
      <c r="B1842" s="2" t="s">
        <v>1583</v>
      </c>
      <c r="C1842" s="2" t="s">
        <v>7427</v>
      </c>
      <c r="D1842" s="2" t="s">
        <v>7903</v>
      </c>
      <c r="E1842" s="2" t="s">
        <v>2996</v>
      </c>
      <c r="F1842" s="2" t="s">
        <v>2998</v>
      </c>
    </row>
    <row r="1843" spans="1:6" x14ac:dyDescent="0.3">
      <c r="A1843" s="2" t="s">
        <v>1164</v>
      </c>
      <c r="B1843" s="2" t="s">
        <v>1583</v>
      </c>
      <c r="C1843" s="2" t="s">
        <v>7427</v>
      </c>
      <c r="D1843" s="2" t="s">
        <v>7915</v>
      </c>
      <c r="E1843" s="2" t="s">
        <v>3032</v>
      </c>
      <c r="F1843" s="2" t="s">
        <v>3034</v>
      </c>
    </row>
    <row r="1844" spans="1:6" x14ac:dyDescent="0.3">
      <c r="A1844" s="2" t="s">
        <v>1164</v>
      </c>
      <c r="B1844" s="2" t="s">
        <v>1583</v>
      </c>
      <c r="C1844" s="2" t="s">
        <v>7427</v>
      </c>
      <c r="D1844" s="2" t="s">
        <v>7670</v>
      </c>
      <c r="E1844" s="2" t="s">
        <v>2319</v>
      </c>
      <c r="F1844" s="2" t="s">
        <v>2321</v>
      </c>
    </row>
    <row r="1845" spans="1:6" x14ac:dyDescent="0.3">
      <c r="A1845" s="2" t="s">
        <v>1164</v>
      </c>
      <c r="B1845" s="2" t="s">
        <v>1583</v>
      </c>
      <c r="C1845" s="2" t="s">
        <v>7347</v>
      </c>
      <c r="D1845" s="2" t="s">
        <v>7428</v>
      </c>
      <c r="E1845" s="2" t="s">
        <v>1617</v>
      </c>
      <c r="F1845" s="2" t="s">
        <v>1619</v>
      </c>
    </row>
    <row r="1846" spans="1:6" x14ac:dyDescent="0.3">
      <c r="A1846" s="2" t="s">
        <v>1164</v>
      </c>
      <c r="B1846" s="2" t="s">
        <v>1583</v>
      </c>
      <c r="C1846" s="2" t="s">
        <v>7347</v>
      </c>
      <c r="D1846" s="2" t="s">
        <v>7442</v>
      </c>
      <c r="E1846" s="2" t="s">
        <v>1659</v>
      </c>
      <c r="F1846" s="2" t="s">
        <v>1661</v>
      </c>
    </row>
    <row r="1847" spans="1:6" x14ac:dyDescent="0.3">
      <c r="A1847" s="2" t="s">
        <v>1164</v>
      </c>
      <c r="B1847" s="2" t="s">
        <v>1583</v>
      </c>
      <c r="C1847" s="2" t="s">
        <v>7347</v>
      </c>
      <c r="D1847" s="2" t="s">
        <v>7581</v>
      </c>
      <c r="E1847" s="2" t="s">
        <v>2049</v>
      </c>
      <c r="F1847" s="2" t="s">
        <v>2051</v>
      </c>
    </row>
    <row r="1848" spans="1:6" x14ac:dyDescent="0.3">
      <c r="A1848" s="2" t="s">
        <v>1164</v>
      </c>
      <c r="B1848" s="2" t="s">
        <v>1583</v>
      </c>
      <c r="C1848" s="2" t="s">
        <v>7347</v>
      </c>
      <c r="D1848" s="2" t="s">
        <v>7465</v>
      </c>
      <c r="E1848" s="2" t="s">
        <v>1725</v>
      </c>
      <c r="F1848" s="2" t="s">
        <v>1727</v>
      </c>
    </row>
    <row r="1849" spans="1:6" x14ac:dyDescent="0.3">
      <c r="A1849" s="2" t="s">
        <v>1164</v>
      </c>
      <c r="B1849" s="2" t="s">
        <v>1583</v>
      </c>
      <c r="C1849" s="2" t="s">
        <v>7347</v>
      </c>
      <c r="D1849" s="2" t="s">
        <v>7466</v>
      </c>
      <c r="E1849" s="2" t="s">
        <v>1728</v>
      </c>
      <c r="F1849" s="2" t="s">
        <v>1730</v>
      </c>
    </row>
    <row r="1850" spans="1:6" x14ac:dyDescent="0.3">
      <c r="A1850" s="2" t="s">
        <v>1164</v>
      </c>
      <c r="B1850" s="2" t="s">
        <v>1583</v>
      </c>
      <c r="C1850" s="2" t="s">
        <v>7347</v>
      </c>
      <c r="D1850" s="2" t="s">
        <v>7500</v>
      </c>
      <c r="E1850" s="2" t="s">
        <v>1821</v>
      </c>
      <c r="F1850" s="2" t="s">
        <v>1823</v>
      </c>
    </row>
    <row r="1851" spans="1:6" x14ac:dyDescent="0.3">
      <c r="A1851" s="2" t="s">
        <v>1164</v>
      </c>
      <c r="B1851" s="2" t="s">
        <v>1583</v>
      </c>
      <c r="C1851" s="2" t="s">
        <v>7347</v>
      </c>
      <c r="D1851" s="2" t="s">
        <v>7794</v>
      </c>
      <c r="E1851" s="2" t="s">
        <v>2684</v>
      </c>
      <c r="F1851" s="2" t="s">
        <v>2686</v>
      </c>
    </row>
    <row r="1852" spans="1:6" x14ac:dyDescent="0.3">
      <c r="A1852" s="2" t="s">
        <v>1164</v>
      </c>
      <c r="B1852" s="2" t="s">
        <v>1583</v>
      </c>
      <c r="C1852" s="2" t="s">
        <v>7347</v>
      </c>
      <c r="D1852" s="2" t="s">
        <v>7576</v>
      </c>
      <c r="E1852" s="2" t="s">
        <v>2034</v>
      </c>
      <c r="F1852" s="2" t="s">
        <v>2036</v>
      </c>
    </row>
    <row r="1853" spans="1:6" x14ac:dyDescent="0.3">
      <c r="A1853" s="2" t="s">
        <v>1164</v>
      </c>
      <c r="B1853" s="2" t="s">
        <v>1583</v>
      </c>
      <c r="C1853" s="2" t="s">
        <v>7347</v>
      </c>
      <c r="D1853" s="2" t="s">
        <v>7589</v>
      </c>
      <c r="E1853" s="2" t="s">
        <v>2073</v>
      </c>
      <c r="F1853" s="2" t="s">
        <v>2075</v>
      </c>
    </row>
    <row r="1854" spans="1:6" x14ac:dyDescent="0.3">
      <c r="A1854" s="2" t="s">
        <v>1164</v>
      </c>
      <c r="B1854" s="2" t="s">
        <v>1583</v>
      </c>
      <c r="C1854" s="2" t="s">
        <v>7347</v>
      </c>
      <c r="D1854" s="2" t="s">
        <v>7527</v>
      </c>
      <c r="E1854" s="2" t="s">
        <v>1896</v>
      </c>
      <c r="F1854" s="2" t="s">
        <v>1898</v>
      </c>
    </row>
    <row r="1855" spans="1:6" x14ac:dyDescent="0.3">
      <c r="A1855" s="2" t="s">
        <v>1164</v>
      </c>
      <c r="B1855" s="2" t="s">
        <v>1583</v>
      </c>
      <c r="C1855" s="2" t="s">
        <v>7347</v>
      </c>
      <c r="D1855" s="2" t="s">
        <v>7919</v>
      </c>
      <c r="E1855" s="2" t="s">
        <v>3044</v>
      </c>
      <c r="F1855" s="2" t="s">
        <v>3046</v>
      </c>
    </row>
    <row r="1856" spans="1:6" x14ac:dyDescent="0.3">
      <c r="A1856" s="2" t="s">
        <v>1164</v>
      </c>
      <c r="B1856" s="2" t="s">
        <v>1583</v>
      </c>
      <c r="C1856" s="2" t="s">
        <v>7347</v>
      </c>
      <c r="D1856" s="2" t="s">
        <v>7695</v>
      </c>
      <c r="E1856" s="2" t="s">
        <v>2391</v>
      </c>
      <c r="F1856" s="2" t="s">
        <v>2393</v>
      </c>
    </row>
    <row r="1857" spans="1:6" x14ac:dyDescent="0.3">
      <c r="A1857" s="2" t="s">
        <v>1164</v>
      </c>
      <c r="B1857" s="2" t="s">
        <v>1583</v>
      </c>
      <c r="C1857" s="2" t="s">
        <v>7347</v>
      </c>
      <c r="D1857" s="2" t="s">
        <v>7704</v>
      </c>
      <c r="E1857" s="2" t="s">
        <v>2418</v>
      </c>
      <c r="F1857" s="2" t="s">
        <v>2420</v>
      </c>
    </row>
    <row r="1858" spans="1:6" x14ac:dyDescent="0.3">
      <c r="A1858" s="2" t="s">
        <v>1164</v>
      </c>
      <c r="B1858" s="2" t="s">
        <v>1583</v>
      </c>
      <c r="C1858" s="2" t="s">
        <v>7347</v>
      </c>
      <c r="D1858" s="2" t="s">
        <v>7856</v>
      </c>
      <c r="E1858" s="2" t="s">
        <v>2858</v>
      </c>
      <c r="F1858" s="2" t="s">
        <v>2860</v>
      </c>
    </row>
    <row r="1859" spans="1:6" x14ac:dyDescent="0.3">
      <c r="A1859" s="2" t="s">
        <v>1164</v>
      </c>
      <c r="B1859" s="2" t="s">
        <v>1583</v>
      </c>
      <c r="C1859" s="2" t="s">
        <v>7347</v>
      </c>
      <c r="D1859" s="2" t="s">
        <v>7848</v>
      </c>
      <c r="E1859" s="2" t="s">
        <v>2834</v>
      </c>
      <c r="F1859" s="2" t="s">
        <v>2836</v>
      </c>
    </row>
    <row r="1860" spans="1:6" x14ac:dyDescent="0.3">
      <c r="A1860" s="2" t="s">
        <v>1164</v>
      </c>
      <c r="B1860" s="2" t="s">
        <v>1583</v>
      </c>
      <c r="C1860" s="2" t="s">
        <v>7347</v>
      </c>
      <c r="D1860" s="2" t="s">
        <v>7815</v>
      </c>
      <c r="E1860" s="2" t="s">
        <v>2741</v>
      </c>
      <c r="F1860" s="2" t="s">
        <v>2743</v>
      </c>
    </row>
    <row r="1861" spans="1:6" x14ac:dyDescent="0.3">
      <c r="A1861" s="2" t="s">
        <v>1164</v>
      </c>
      <c r="B1861" s="2" t="s">
        <v>1583</v>
      </c>
      <c r="C1861" s="2" t="s">
        <v>7347</v>
      </c>
      <c r="D1861" s="2" t="s">
        <v>7913</v>
      </c>
      <c r="E1861" s="2" t="s">
        <v>3026</v>
      </c>
      <c r="F1861" s="2" t="s">
        <v>3028</v>
      </c>
    </row>
    <row r="1862" spans="1:6" x14ac:dyDescent="0.3">
      <c r="A1862" s="2" t="s">
        <v>1164</v>
      </c>
      <c r="B1862" s="2" t="s">
        <v>1583</v>
      </c>
      <c r="C1862" s="2" t="s">
        <v>7347</v>
      </c>
      <c r="D1862" s="2" t="s">
        <v>7860</v>
      </c>
      <c r="E1862" s="2" t="s">
        <v>2870</v>
      </c>
      <c r="F1862" s="2" t="s">
        <v>2872</v>
      </c>
    </row>
    <row r="1863" spans="1:6" x14ac:dyDescent="0.3">
      <c r="A1863" s="2" t="s">
        <v>1164</v>
      </c>
      <c r="B1863" s="2" t="s">
        <v>1583</v>
      </c>
      <c r="C1863" s="2" t="s">
        <v>7424</v>
      </c>
      <c r="D1863" s="2" t="s">
        <v>7436</v>
      </c>
      <c r="E1863" s="2" t="s">
        <v>1641</v>
      </c>
      <c r="F1863" s="2" t="s">
        <v>1643</v>
      </c>
    </row>
    <row r="1864" spans="1:6" x14ac:dyDescent="0.3">
      <c r="A1864" s="2" t="s">
        <v>1164</v>
      </c>
      <c r="B1864" s="2" t="s">
        <v>1583</v>
      </c>
      <c r="C1864" s="2" t="s">
        <v>7424</v>
      </c>
      <c r="D1864" s="2" t="s">
        <v>7579</v>
      </c>
      <c r="E1864" s="2" t="s">
        <v>2043</v>
      </c>
      <c r="F1864" s="2" t="s">
        <v>2045</v>
      </c>
    </row>
    <row r="1865" spans="1:6" x14ac:dyDescent="0.3">
      <c r="A1865" s="2" t="s">
        <v>1164</v>
      </c>
      <c r="B1865" s="2" t="s">
        <v>1583</v>
      </c>
      <c r="C1865" s="2" t="s">
        <v>7424</v>
      </c>
      <c r="D1865" s="2" t="s">
        <v>7423</v>
      </c>
      <c r="E1865" s="2" t="s">
        <v>1608</v>
      </c>
      <c r="F1865" s="2" t="s">
        <v>1610</v>
      </c>
    </row>
    <row r="1866" spans="1:6" x14ac:dyDescent="0.3">
      <c r="A1866" s="2" t="s">
        <v>1164</v>
      </c>
      <c r="B1866" s="2" t="s">
        <v>1583</v>
      </c>
      <c r="C1866" s="2" t="s">
        <v>7424</v>
      </c>
      <c r="D1866" s="2" t="s">
        <v>7555</v>
      </c>
      <c r="E1866" s="2" t="s">
        <v>1974</v>
      </c>
      <c r="F1866" s="2" t="s">
        <v>1976</v>
      </c>
    </row>
    <row r="1867" spans="1:6" x14ac:dyDescent="0.3">
      <c r="A1867" s="2" t="s">
        <v>1164</v>
      </c>
      <c r="B1867" s="2" t="s">
        <v>1583</v>
      </c>
      <c r="C1867" s="2" t="s">
        <v>7424</v>
      </c>
      <c r="D1867" s="2" t="s">
        <v>7557</v>
      </c>
      <c r="E1867" s="2" t="s">
        <v>1980</v>
      </c>
      <c r="F1867" s="2" t="s">
        <v>1982</v>
      </c>
    </row>
    <row r="1868" spans="1:6" x14ac:dyDescent="0.3">
      <c r="A1868" s="2" t="s">
        <v>1164</v>
      </c>
      <c r="B1868" s="2" t="s">
        <v>1583</v>
      </c>
      <c r="C1868" s="2" t="s">
        <v>7424</v>
      </c>
      <c r="D1868" s="2" t="s">
        <v>7617</v>
      </c>
      <c r="E1868" s="2" t="s">
        <v>2160</v>
      </c>
      <c r="F1868" s="2" t="s">
        <v>2162</v>
      </c>
    </row>
    <row r="1869" spans="1:6" x14ac:dyDescent="0.3">
      <c r="A1869" s="2" t="s">
        <v>1164</v>
      </c>
      <c r="B1869" s="2" t="s">
        <v>1583</v>
      </c>
      <c r="C1869" s="2" t="s">
        <v>7424</v>
      </c>
      <c r="D1869" s="2" t="s">
        <v>7629</v>
      </c>
      <c r="E1869" s="2" t="s">
        <v>2196</v>
      </c>
      <c r="F1869" s="2" t="s">
        <v>2198</v>
      </c>
    </row>
    <row r="1870" spans="1:6" x14ac:dyDescent="0.3">
      <c r="A1870" s="2" t="s">
        <v>1164</v>
      </c>
      <c r="B1870" s="2" t="s">
        <v>1583</v>
      </c>
      <c r="C1870" s="2" t="s">
        <v>7424</v>
      </c>
      <c r="D1870" s="2" t="s">
        <v>7628</v>
      </c>
      <c r="E1870" s="2" t="s">
        <v>2193</v>
      </c>
      <c r="F1870" s="2" t="s">
        <v>2195</v>
      </c>
    </row>
    <row r="1871" spans="1:6" x14ac:dyDescent="0.3">
      <c r="A1871" s="2" t="s">
        <v>1164</v>
      </c>
      <c r="B1871" s="2" t="s">
        <v>1583</v>
      </c>
      <c r="C1871" s="2" t="s">
        <v>7424</v>
      </c>
      <c r="D1871" s="2" t="s">
        <v>7637</v>
      </c>
      <c r="E1871" s="2" t="s">
        <v>2220</v>
      </c>
      <c r="F1871" s="2" t="s">
        <v>2222</v>
      </c>
    </row>
    <row r="1872" spans="1:6" x14ac:dyDescent="0.3">
      <c r="A1872" s="2" t="s">
        <v>1164</v>
      </c>
      <c r="B1872" s="2" t="s">
        <v>1583</v>
      </c>
      <c r="C1872" s="2" t="s">
        <v>7424</v>
      </c>
      <c r="D1872" s="2" t="s">
        <v>7645</v>
      </c>
      <c r="E1872" s="2" t="s">
        <v>2244</v>
      </c>
      <c r="F1872" s="2" t="s">
        <v>2246</v>
      </c>
    </row>
    <row r="1873" spans="1:6" x14ac:dyDescent="0.3">
      <c r="A1873" s="2" t="s">
        <v>1164</v>
      </c>
      <c r="B1873" s="2" t="s">
        <v>1583</v>
      </c>
      <c r="C1873" s="2" t="s">
        <v>7424</v>
      </c>
      <c r="D1873" s="2" t="s">
        <v>7643</v>
      </c>
      <c r="E1873" s="2" t="s">
        <v>2238</v>
      </c>
      <c r="F1873" s="2" t="s">
        <v>2240</v>
      </c>
    </row>
    <row r="1874" spans="1:6" x14ac:dyDescent="0.3">
      <c r="A1874" s="2" t="s">
        <v>1164</v>
      </c>
      <c r="B1874" s="2" t="s">
        <v>1583</v>
      </c>
      <c r="C1874" s="2" t="s">
        <v>7424</v>
      </c>
      <c r="D1874" s="2" t="s">
        <v>7656</v>
      </c>
      <c r="E1874" s="2" t="s">
        <v>2277</v>
      </c>
      <c r="F1874" s="2" t="s">
        <v>2279</v>
      </c>
    </row>
    <row r="1875" spans="1:6" x14ac:dyDescent="0.3">
      <c r="A1875" s="2" t="s">
        <v>1164</v>
      </c>
      <c r="B1875" s="2" t="s">
        <v>1583</v>
      </c>
      <c r="C1875" s="2" t="s">
        <v>7424</v>
      </c>
      <c r="D1875" s="2" t="s">
        <v>7718</v>
      </c>
      <c r="E1875" s="2" t="s">
        <v>2462</v>
      </c>
      <c r="F1875" s="2" t="s">
        <v>2464</v>
      </c>
    </row>
    <row r="1876" spans="1:6" x14ac:dyDescent="0.3">
      <c r="A1876" s="2" t="s">
        <v>1164</v>
      </c>
      <c r="B1876" s="2" t="s">
        <v>1583</v>
      </c>
      <c r="C1876" s="2" t="s">
        <v>7424</v>
      </c>
      <c r="D1876" s="2" t="s">
        <v>7759</v>
      </c>
      <c r="E1876" s="2" t="s">
        <v>2582</v>
      </c>
      <c r="F1876" s="2" t="s">
        <v>2584</v>
      </c>
    </row>
    <row r="1877" spans="1:6" x14ac:dyDescent="0.3">
      <c r="A1877" s="2" t="s">
        <v>1164</v>
      </c>
      <c r="B1877" s="2" t="s">
        <v>1583</v>
      </c>
      <c r="C1877" s="2" t="s">
        <v>7424</v>
      </c>
      <c r="D1877" s="2" t="s">
        <v>7758</v>
      </c>
      <c r="E1877" s="2" t="s">
        <v>2579</v>
      </c>
      <c r="F1877" s="2" t="s">
        <v>2581</v>
      </c>
    </row>
    <row r="1878" spans="1:6" x14ac:dyDescent="0.3">
      <c r="A1878" s="2" t="s">
        <v>1164</v>
      </c>
      <c r="B1878" s="2" t="s">
        <v>1583</v>
      </c>
      <c r="C1878" s="2" t="s">
        <v>7424</v>
      </c>
      <c r="D1878" s="2" t="s">
        <v>7786</v>
      </c>
      <c r="E1878" s="2" t="s">
        <v>2663</v>
      </c>
      <c r="F1878" s="2" t="s">
        <v>2665</v>
      </c>
    </row>
    <row r="1879" spans="1:6" x14ac:dyDescent="0.3">
      <c r="A1879" s="2" t="s">
        <v>1164</v>
      </c>
      <c r="B1879" s="2" t="s">
        <v>1583</v>
      </c>
      <c r="C1879" s="2" t="s">
        <v>7424</v>
      </c>
      <c r="D1879" s="2" t="s">
        <v>7843</v>
      </c>
      <c r="E1879" s="2" t="s">
        <v>2819</v>
      </c>
      <c r="F1879" s="2" t="s">
        <v>2821</v>
      </c>
    </row>
    <row r="1880" spans="1:6" x14ac:dyDescent="0.3">
      <c r="A1880" s="2" t="s">
        <v>1164</v>
      </c>
      <c r="B1880" s="2" t="s">
        <v>1583</v>
      </c>
      <c r="C1880" s="2" t="s">
        <v>7424</v>
      </c>
      <c r="D1880" s="2" t="s">
        <v>7875</v>
      </c>
      <c r="E1880" s="2" t="s">
        <v>2912</v>
      </c>
      <c r="F1880" s="2" t="s">
        <v>2914</v>
      </c>
    </row>
    <row r="1881" spans="1:6" x14ac:dyDescent="0.3">
      <c r="A1881" s="2" t="s">
        <v>1164</v>
      </c>
      <c r="B1881" s="2" t="s">
        <v>1583</v>
      </c>
      <c r="C1881" s="2" t="s">
        <v>7424</v>
      </c>
      <c r="D1881" s="2" t="s">
        <v>7880</v>
      </c>
      <c r="E1881" s="2" t="s">
        <v>2927</v>
      </c>
      <c r="F1881" s="2" t="s">
        <v>2929</v>
      </c>
    </row>
    <row r="1882" spans="1:6" x14ac:dyDescent="0.3">
      <c r="A1882" s="2" t="s">
        <v>1164</v>
      </c>
      <c r="B1882" s="2" t="s">
        <v>1583</v>
      </c>
      <c r="C1882" s="2" t="s">
        <v>7424</v>
      </c>
      <c r="D1882" s="2" t="s">
        <v>7868</v>
      </c>
      <c r="E1882" s="2" t="s">
        <v>2891</v>
      </c>
      <c r="F1882" s="2" t="s">
        <v>2893</v>
      </c>
    </row>
    <row r="1883" spans="1:6" x14ac:dyDescent="0.3">
      <c r="A1883" s="2" t="s">
        <v>1164</v>
      </c>
      <c r="B1883" s="2" t="s">
        <v>1583</v>
      </c>
      <c r="C1883" s="2" t="s">
        <v>7424</v>
      </c>
      <c r="D1883" s="2" t="s">
        <v>7902</v>
      </c>
      <c r="E1883" s="2" t="s">
        <v>2993</v>
      </c>
      <c r="F1883" s="2" t="s">
        <v>2995</v>
      </c>
    </row>
    <row r="1884" spans="1:6" x14ac:dyDescent="0.3">
      <c r="A1884" s="2" t="s">
        <v>1164</v>
      </c>
      <c r="B1884" s="2" t="s">
        <v>1583</v>
      </c>
      <c r="C1884" s="2" t="s">
        <v>7424</v>
      </c>
      <c r="D1884" s="2" t="s">
        <v>7912</v>
      </c>
      <c r="E1884" s="2" t="s">
        <v>3023</v>
      </c>
      <c r="F1884" s="2" t="s">
        <v>3025</v>
      </c>
    </row>
    <row r="1885" spans="1:6" x14ac:dyDescent="0.3">
      <c r="A1885" s="2" t="s">
        <v>1164</v>
      </c>
      <c r="B1885" s="2" t="s">
        <v>1583</v>
      </c>
      <c r="C1885" s="2" t="s">
        <v>7424</v>
      </c>
      <c r="D1885" s="2" t="s">
        <v>7906</v>
      </c>
      <c r="E1885" s="2" t="s">
        <v>3005</v>
      </c>
      <c r="F1885" s="2" t="s">
        <v>3007</v>
      </c>
    </row>
    <row r="1886" spans="1:6" x14ac:dyDescent="0.3">
      <c r="A1886" s="2" t="s">
        <v>1164</v>
      </c>
      <c r="B1886" s="2" t="s">
        <v>1583</v>
      </c>
      <c r="C1886" s="2" t="s">
        <v>7424</v>
      </c>
      <c r="D1886" s="2" t="s">
        <v>7775</v>
      </c>
      <c r="E1886" s="2" t="s">
        <v>2630</v>
      </c>
      <c r="F1886" s="2" t="s">
        <v>2632</v>
      </c>
    </row>
    <row r="1887" spans="1:6" x14ac:dyDescent="0.3">
      <c r="A1887" s="2" t="s">
        <v>1164</v>
      </c>
      <c r="B1887" s="2" t="s">
        <v>1583</v>
      </c>
      <c r="C1887" s="2" t="s">
        <v>7424</v>
      </c>
      <c r="D1887" s="2" t="s">
        <v>7862</v>
      </c>
      <c r="E1887" s="2" t="s">
        <v>2876</v>
      </c>
      <c r="F1887" s="2" t="s">
        <v>2878</v>
      </c>
    </row>
    <row r="1888" spans="1:6" x14ac:dyDescent="0.3">
      <c r="A1888" s="2" t="s">
        <v>1164</v>
      </c>
      <c r="B1888" s="2" t="s">
        <v>1583</v>
      </c>
      <c r="C1888" s="2" t="s">
        <v>7424</v>
      </c>
      <c r="D1888" s="2" t="s">
        <v>7863</v>
      </c>
      <c r="E1888" s="2" t="s">
        <v>2879</v>
      </c>
      <c r="F1888" s="2" t="s">
        <v>2881</v>
      </c>
    </row>
    <row r="1889" spans="1:6" x14ac:dyDescent="0.3">
      <c r="A1889" s="2" t="s">
        <v>1164</v>
      </c>
      <c r="B1889" s="2" t="s">
        <v>1583</v>
      </c>
      <c r="C1889" s="2" t="s">
        <v>7424</v>
      </c>
      <c r="D1889" s="2" t="s">
        <v>7602</v>
      </c>
      <c r="E1889" s="2" t="s">
        <v>2115</v>
      </c>
      <c r="F1889" s="2" t="s">
        <v>2117</v>
      </c>
    </row>
    <row r="1890" spans="1:6" x14ac:dyDescent="0.3">
      <c r="A1890" s="2" t="s">
        <v>1164</v>
      </c>
      <c r="B1890" s="2" t="s">
        <v>1583</v>
      </c>
      <c r="C1890" s="2" t="s">
        <v>7424</v>
      </c>
      <c r="D1890" s="2" t="s">
        <v>7909</v>
      </c>
      <c r="E1890" s="2" t="s">
        <v>3014</v>
      </c>
      <c r="F1890" s="2" t="s">
        <v>3016</v>
      </c>
    </row>
    <row r="1891" spans="1:6" x14ac:dyDescent="0.3">
      <c r="A1891" s="2" t="s">
        <v>1164</v>
      </c>
      <c r="B1891" s="2" t="s">
        <v>1583</v>
      </c>
      <c r="C1891" s="2" t="s">
        <v>7486</v>
      </c>
      <c r="D1891" s="2" t="s">
        <v>7485</v>
      </c>
      <c r="E1891" s="2" t="s">
        <v>1782</v>
      </c>
      <c r="F1891" s="2" t="s">
        <v>1784</v>
      </c>
    </row>
    <row r="1892" spans="1:6" x14ac:dyDescent="0.3">
      <c r="A1892" s="2" t="s">
        <v>1164</v>
      </c>
      <c r="B1892" s="2" t="s">
        <v>1583</v>
      </c>
      <c r="C1892" s="2" t="s">
        <v>7486</v>
      </c>
      <c r="D1892" s="2" t="s">
        <v>7499</v>
      </c>
      <c r="E1892" s="2" t="s">
        <v>1818</v>
      </c>
      <c r="F1892" s="2" t="s">
        <v>1820</v>
      </c>
    </row>
    <row r="1893" spans="1:6" x14ac:dyDescent="0.3">
      <c r="A1893" s="2" t="s">
        <v>1164</v>
      </c>
      <c r="B1893" s="2" t="s">
        <v>1583</v>
      </c>
      <c r="C1893" s="2" t="s">
        <v>7486</v>
      </c>
      <c r="D1893" s="2" t="s">
        <v>7495</v>
      </c>
      <c r="E1893" s="2" t="s">
        <v>1806</v>
      </c>
      <c r="F1893" s="2" t="s">
        <v>1808</v>
      </c>
    </row>
    <row r="1894" spans="1:6" x14ac:dyDescent="0.3">
      <c r="A1894" s="2" t="s">
        <v>1164</v>
      </c>
      <c r="B1894" s="2" t="s">
        <v>1583</v>
      </c>
      <c r="C1894" s="2" t="s">
        <v>7486</v>
      </c>
      <c r="D1894" s="2" t="s">
        <v>7606</v>
      </c>
      <c r="E1894" s="2" t="s">
        <v>2127</v>
      </c>
      <c r="F1894" s="2" t="s">
        <v>2129</v>
      </c>
    </row>
    <row r="1895" spans="1:6" x14ac:dyDescent="0.3">
      <c r="A1895" s="2" t="s">
        <v>1164</v>
      </c>
      <c r="B1895" s="2" t="s">
        <v>1583</v>
      </c>
      <c r="C1895" s="2" t="s">
        <v>7486</v>
      </c>
      <c r="D1895" s="2" t="s">
        <v>7947</v>
      </c>
      <c r="E1895" s="2" t="s">
        <v>3128</v>
      </c>
      <c r="F1895" s="2" t="s">
        <v>3130</v>
      </c>
    </row>
    <row r="1896" spans="1:6" x14ac:dyDescent="0.3">
      <c r="A1896" s="2" t="s">
        <v>1164</v>
      </c>
      <c r="B1896" s="2" t="s">
        <v>1583</v>
      </c>
      <c r="C1896" s="2" t="s">
        <v>7486</v>
      </c>
      <c r="D1896" s="2" t="s">
        <v>7927</v>
      </c>
      <c r="E1896" s="2" t="s">
        <v>3068</v>
      </c>
      <c r="F1896" s="2" t="s">
        <v>3070</v>
      </c>
    </row>
    <row r="1897" spans="1:6" x14ac:dyDescent="0.3">
      <c r="A1897" s="2" t="s">
        <v>1164</v>
      </c>
      <c r="B1897" s="2" t="s">
        <v>1583</v>
      </c>
      <c r="C1897" s="2" t="s">
        <v>7491</v>
      </c>
      <c r="D1897" s="2" t="s">
        <v>7490</v>
      </c>
      <c r="E1897" s="2" t="s">
        <v>1794</v>
      </c>
      <c r="F1897" s="2" t="s">
        <v>1796</v>
      </c>
    </row>
    <row r="1898" spans="1:6" x14ac:dyDescent="0.3">
      <c r="A1898" s="2" t="s">
        <v>1164</v>
      </c>
      <c r="B1898" s="2" t="s">
        <v>1583</v>
      </c>
      <c r="C1898" s="2" t="s">
        <v>7470</v>
      </c>
      <c r="D1898" s="2" t="s">
        <v>7469</v>
      </c>
      <c r="E1898" s="2" t="s">
        <v>1737</v>
      </c>
      <c r="F1898" s="2" t="s">
        <v>1739</v>
      </c>
    </row>
    <row r="1899" spans="1:6" x14ac:dyDescent="0.3">
      <c r="A1899" s="2" t="s">
        <v>1164</v>
      </c>
      <c r="B1899" s="2" t="s">
        <v>1583</v>
      </c>
      <c r="C1899" s="2" t="s">
        <v>7470</v>
      </c>
      <c r="D1899" s="2" t="s">
        <v>7509</v>
      </c>
      <c r="E1899" s="2" t="s">
        <v>1848</v>
      </c>
      <c r="F1899" s="2" t="s">
        <v>1850</v>
      </c>
    </row>
    <row r="1900" spans="1:6" x14ac:dyDescent="0.3">
      <c r="A1900" s="2" t="s">
        <v>1164</v>
      </c>
      <c r="B1900" s="2" t="s">
        <v>1583</v>
      </c>
      <c r="C1900" s="2" t="s">
        <v>7470</v>
      </c>
      <c r="D1900" s="2" t="s">
        <v>7566</v>
      </c>
      <c r="E1900" s="2" t="s">
        <v>2007</v>
      </c>
      <c r="F1900" s="2" t="s">
        <v>2009</v>
      </c>
    </row>
    <row r="1901" spans="1:6" x14ac:dyDescent="0.3">
      <c r="A1901" s="2" t="s">
        <v>1164</v>
      </c>
      <c r="B1901" s="2" t="s">
        <v>1583</v>
      </c>
      <c r="C1901" s="2" t="s">
        <v>7400</v>
      </c>
      <c r="D1901" s="2" t="s">
        <v>7791</v>
      </c>
      <c r="E1901" s="2" t="s">
        <v>2675</v>
      </c>
      <c r="F1901" s="2" t="s">
        <v>2677</v>
      </c>
    </row>
    <row r="1902" spans="1:6" x14ac:dyDescent="0.3">
      <c r="A1902" s="2" t="s">
        <v>1164</v>
      </c>
      <c r="B1902" s="2" t="s">
        <v>1583</v>
      </c>
      <c r="C1902" s="2" t="s">
        <v>7400</v>
      </c>
      <c r="D1902" s="2" t="s">
        <v>7667</v>
      </c>
      <c r="E1902" s="2" t="s">
        <v>2310</v>
      </c>
      <c r="F1902" s="2" t="s">
        <v>2312</v>
      </c>
    </row>
    <row r="1903" spans="1:6" x14ac:dyDescent="0.3">
      <c r="A1903" s="2" t="s">
        <v>1164</v>
      </c>
      <c r="B1903" s="2" t="s">
        <v>1583</v>
      </c>
      <c r="C1903" s="2" t="s">
        <v>7400</v>
      </c>
      <c r="D1903" s="2" t="s">
        <v>7787</v>
      </c>
      <c r="E1903" s="2" t="s">
        <v>2666</v>
      </c>
      <c r="F1903" s="2" t="s">
        <v>2668</v>
      </c>
    </row>
    <row r="1904" spans="1:6" x14ac:dyDescent="0.3">
      <c r="A1904" s="2" t="s">
        <v>1164</v>
      </c>
      <c r="B1904" s="2" t="s">
        <v>1583</v>
      </c>
      <c r="C1904" s="2" t="s">
        <v>7400</v>
      </c>
      <c r="D1904" s="2" t="s">
        <v>7811</v>
      </c>
      <c r="E1904" s="2" t="s">
        <v>2732</v>
      </c>
      <c r="F1904" s="2" t="s">
        <v>2734</v>
      </c>
    </row>
    <row r="1905" spans="1:6" x14ac:dyDescent="0.3">
      <c r="A1905" s="2" t="s">
        <v>1164</v>
      </c>
      <c r="B1905" s="2" t="s">
        <v>1583</v>
      </c>
      <c r="C1905" s="2" t="s">
        <v>7400</v>
      </c>
      <c r="D1905" s="2" t="s">
        <v>7741</v>
      </c>
      <c r="E1905" s="2" t="s">
        <v>2531</v>
      </c>
      <c r="F1905" s="2" t="s">
        <v>2533</v>
      </c>
    </row>
    <row r="1906" spans="1:6" x14ac:dyDescent="0.3">
      <c r="A1906" s="2" t="s">
        <v>1164</v>
      </c>
      <c r="B1906" s="2" t="s">
        <v>1583</v>
      </c>
      <c r="C1906" s="2" t="s">
        <v>7400</v>
      </c>
      <c r="D1906" s="2" t="s">
        <v>7944</v>
      </c>
      <c r="E1906" s="2" t="s">
        <v>3119</v>
      </c>
      <c r="F1906" s="2" t="s">
        <v>3121</v>
      </c>
    </row>
    <row r="1907" spans="1:6" x14ac:dyDescent="0.3">
      <c r="A1907" s="2" t="s">
        <v>1164</v>
      </c>
      <c r="B1907" s="2" t="s">
        <v>1583</v>
      </c>
      <c r="C1907" s="2" t="s">
        <v>7322</v>
      </c>
      <c r="D1907" s="2" t="s">
        <v>7429</v>
      </c>
      <c r="E1907" s="2" t="s">
        <v>1620</v>
      </c>
      <c r="F1907" s="2" t="s">
        <v>1622</v>
      </c>
    </row>
    <row r="1908" spans="1:6" x14ac:dyDescent="0.3">
      <c r="A1908" s="2" t="s">
        <v>1164</v>
      </c>
      <c r="B1908" s="2" t="s">
        <v>1583</v>
      </c>
      <c r="C1908" s="2" t="s">
        <v>7322</v>
      </c>
      <c r="D1908" s="2" t="s">
        <v>7435</v>
      </c>
      <c r="E1908" s="2" t="s">
        <v>1638</v>
      </c>
      <c r="F1908" s="2" t="s">
        <v>1640</v>
      </c>
    </row>
    <row r="1909" spans="1:6" x14ac:dyDescent="0.3">
      <c r="A1909" s="2" t="s">
        <v>1164</v>
      </c>
      <c r="B1909" s="2" t="s">
        <v>1583</v>
      </c>
      <c r="C1909" s="2" t="s">
        <v>7322</v>
      </c>
      <c r="D1909" s="2" t="s">
        <v>7444</v>
      </c>
      <c r="E1909" s="2" t="s">
        <v>1668</v>
      </c>
      <c r="F1909" s="2" t="s">
        <v>1670</v>
      </c>
    </row>
    <row r="1910" spans="1:6" x14ac:dyDescent="0.3">
      <c r="A1910" s="2" t="s">
        <v>1164</v>
      </c>
      <c r="B1910" s="2" t="s">
        <v>1583</v>
      </c>
      <c r="C1910" s="2" t="s">
        <v>7322</v>
      </c>
      <c r="D1910" s="2" t="s">
        <v>7460</v>
      </c>
      <c r="E1910" s="2" t="s">
        <v>1710</v>
      </c>
      <c r="F1910" s="2" t="s">
        <v>1712</v>
      </c>
    </row>
    <row r="1911" spans="1:6" x14ac:dyDescent="0.3">
      <c r="A1911" s="2" t="s">
        <v>1164</v>
      </c>
      <c r="B1911" s="2" t="s">
        <v>1583</v>
      </c>
      <c r="C1911" s="2" t="s">
        <v>7322</v>
      </c>
      <c r="D1911" s="2" t="s">
        <v>7497</v>
      </c>
      <c r="E1911" s="2" t="s">
        <v>1812</v>
      </c>
      <c r="F1911" s="2" t="s">
        <v>1814</v>
      </c>
    </row>
    <row r="1912" spans="1:6" x14ac:dyDescent="0.3">
      <c r="A1912" s="2" t="s">
        <v>1164</v>
      </c>
      <c r="B1912" s="2" t="s">
        <v>1583</v>
      </c>
      <c r="C1912" s="2" t="s">
        <v>7322</v>
      </c>
      <c r="D1912" s="2" t="s">
        <v>7921</v>
      </c>
      <c r="E1912" s="2" t="s">
        <v>3050</v>
      </c>
      <c r="F1912" s="2" t="s">
        <v>3052</v>
      </c>
    </row>
    <row r="1913" spans="1:6" x14ac:dyDescent="0.3">
      <c r="A1913" s="2" t="s">
        <v>1164</v>
      </c>
      <c r="B1913" s="2" t="s">
        <v>1583</v>
      </c>
      <c r="C1913" s="2" t="s">
        <v>7322</v>
      </c>
      <c r="D1913" s="2" t="s">
        <v>7624</v>
      </c>
      <c r="E1913" s="2" t="s">
        <v>2181</v>
      </c>
      <c r="F1913" s="2" t="s">
        <v>2183</v>
      </c>
    </row>
    <row r="1914" spans="1:6" x14ac:dyDescent="0.3">
      <c r="A1914" s="2" t="s">
        <v>1164</v>
      </c>
      <c r="B1914" s="2" t="s">
        <v>1583</v>
      </c>
      <c r="C1914" s="2" t="s">
        <v>7322</v>
      </c>
      <c r="D1914" s="2" t="s">
        <v>7545</v>
      </c>
      <c r="E1914" s="2" t="s">
        <v>1947</v>
      </c>
      <c r="F1914" s="2" t="s">
        <v>1949</v>
      </c>
    </row>
    <row r="1915" spans="1:6" x14ac:dyDescent="0.3">
      <c r="A1915" s="2" t="s">
        <v>1164</v>
      </c>
      <c r="B1915" s="2" t="s">
        <v>1583</v>
      </c>
      <c r="C1915" s="2" t="s">
        <v>7322</v>
      </c>
      <c r="D1915" s="2" t="s">
        <v>7684</v>
      </c>
      <c r="E1915" s="2" t="s">
        <v>2358</v>
      </c>
      <c r="F1915" s="2" t="s">
        <v>2360</v>
      </c>
    </row>
    <row r="1916" spans="1:6" x14ac:dyDescent="0.3">
      <c r="A1916" s="2" t="s">
        <v>1164</v>
      </c>
      <c r="B1916" s="2" t="s">
        <v>1583</v>
      </c>
      <c r="C1916" s="2" t="s">
        <v>7322</v>
      </c>
      <c r="D1916" s="2" t="s">
        <v>7697</v>
      </c>
      <c r="E1916" s="2" t="s">
        <v>2397</v>
      </c>
      <c r="F1916" s="2" t="s">
        <v>2399</v>
      </c>
    </row>
    <row r="1917" spans="1:6" x14ac:dyDescent="0.3">
      <c r="A1917" s="2" t="s">
        <v>1164</v>
      </c>
      <c r="B1917" s="2" t="s">
        <v>1583</v>
      </c>
      <c r="C1917" s="2" t="s">
        <v>7322</v>
      </c>
      <c r="D1917" s="2" t="s">
        <v>7805</v>
      </c>
      <c r="E1917" s="2" t="s">
        <v>2714</v>
      </c>
      <c r="F1917" s="2" t="s">
        <v>2716</v>
      </c>
    </row>
    <row r="1918" spans="1:6" x14ac:dyDescent="0.3">
      <c r="A1918" s="2" t="s">
        <v>1164</v>
      </c>
      <c r="B1918" s="2" t="s">
        <v>1583</v>
      </c>
      <c r="C1918" s="2" t="s">
        <v>7322</v>
      </c>
      <c r="D1918" s="2" t="s">
        <v>7778</v>
      </c>
      <c r="E1918" s="2" t="s">
        <v>2639</v>
      </c>
      <c r="F1918" s="2" t="s">
        <v>2641</v>
      </c>
    </row>
    <row r="1919" spans="1:6" x14ac:dyDescent="0.3">
      <c r="A1919" s="2" t="s">
        <v>1164</v>
      </c>
      <c r="B1919" s="2" t="s">
        <v>1583</v>
      </c>
      <c r="C1919" s="2" t="s">
        <v>7322</v>
      </c>
      <c r="D1919" s="2" t="s">
        <v>7779</v>
      </c>
      <c r="E1919" s="2" t="s">
        <v>2642</v>
      </c>
      <c r="F1919" s="2" t="s">
        <v>2644</v>
      </c>
    </row>
    <row r="1920" spans="1:6" x14ac:dyDescent="0.3">
      <c r="A1920" s="2" t="s">
        <v>1164</v>
      </c>
      <c r="B1920" s="2" t="s">
        <v>1583</v>
      </c>
      <c r="C1920" s="2" t="s">
        <v>7322</v>
      </c>
      <c r="D1920" s="2" t="s">
        <v>7828</v>
      </c>
      <c r="E1920" s="2" t="s">
        <v>2774</v>
      </c>
      <c r="F1920" s="2" t="s">
        <v>2776</v>
      </c>
    </row>
    <row r="1921" spans="1:6" x14ac:dyDescent="0.3">
      <c r="A1921" s="2" t="s">
        <v>1164</v>
      </c>
      <c r="B1921" s="2" t="s">
        <v>1583</v>
      </c>
      <c r="C1921" s="2" t="s">
        <v>7322</v>
      </c>
      <c r="D1921" s="2" t="s">
        <v>7945</v>
      </c>
      <c r="E1921" s="2" t="s">
        <v>3122</v>
      </c>
      <c r="F1921" s="2" t="s">
        <v>3124</v>
      </c>
    </row>
    <row r="1922" spans="1:6" x14ac:dyDescent="0.3">
      <c r="A1922" s="2" t="s">
        <v>1164</v>
      </c>
      <c r="B1922" s="2" t="s">
        <v>1583</v>
      </c>
      <c r="C1922" s="2" t="s">
        <v>7322</v>
      </c>
      <c r="D1922" s="2" t="s">
        <v>7857</v>
      </c>
      <c r="E1922" s="2" t="s">
        <v>2861</v>
      </c>
      <c r="F1922" s="2" t="s">
        <v>2863</v>
      </c>
    </row>
    <row r="1923" spans="1:6" x14ac:dyDescent="0.3">
      <c r="A1923" s="2" t="s">
        <v>1164</v>
      </c>
      <c r="B1923" s="2" t="s">
        <v>1583</v>
      </c>
      <c r="C1923" s="2" t="s">
        <v>7322</v>
      </c>
      <c r="D1923" s="2" t="s">
        <v>7845</v>
      </c>
      <c r="E1923" s="2" t="s">
        <v>2825</v>
      </c>
      <c r="F1923" s="2" t="s">
        <v>2827</v>
      </c>
    </row>
    <row r="1924" spans="1:6" x14ac:dyDescent="0.3">
      <c r="A1924" s="2" t="s">
        <v>1164</v>
      </c>
      <c r="B1924" s="2" t="s">
        <v>1583</v>
      </c>
      <c r="C1924" s="2" t="s">
        <v>7322</v>
      </c>
      <c r="D1924" s="2" t="s">
        <v>7846</v>
      </c>
      <c r="E1924" s="2" t="s">
        <v>2828</v>
      </c>
      <c r="F1924" s="2" t="s">
        <v>2830</v>
      </c>
    </row>
    <row r="1925" spans="1:6" x14ac:dyDescent="0.3">
      <c r="A1925" s="2" t="s">
        <v>1164</v>
      </c>
      <c r="B1925" s="2" t="s">
        <v>1583</v>
      </c>
      <c r="C1925" s="2" t="s">
        <v>7322</v>
      </c>
      <c r="D1925" s="2" t="s">
        <v>7839</v>
      </c>
      <c r="E1925" s="2" t="s">
        <v>2807</v>
      </c>
      <c r="F1925" s="2" t="s">
        <v>2809</v>
      </c>
    </row>
    <row r="1926" spans="1:6" x14ac:dyDescent="0.3">
      <c r="A1926" s="2" t="s">
        <v>1164</v>
      </c>
      <c r="B1926" s="2" t="s">
        <v>1583</v>
      </c>
      <c r="C1926" s="2" t="s">
        <v>7322</v>
      </c>
      <c r="D1926" s="2" t="s">
        <v>7844</v>
      </c>
      <c r="E1926" s="2" t="s">
        <v>2822</v>
      </c>
      <c r="F1926" s="2" t="s">
        <v>2824</v>
      </c>
    </row>
    <row r="1927" spans="1:6" x14ac:dyDescent="0.3">
      <c r="A1927" s="2" t="s">
        <v>1164</v>
      </c>
      <c r="B1927" s="2" t="s">
        <v>1583</v>
      </c>
      <c r="C1927" s="2" t="s">
        <v>7322</v>
      </c>
      <c r="D1927" s="2" t="s">
        <v>7842</v>
      </c>
      <c r="E1927" s="2" t="s">
        <v>2816</v>
      </c>
      <c r="F1927" s="2" t="s">
        <v>2818</v>
      </c>
    </row>
    <row r="1928" spans="1:6" x14ac:dyDescent="0.3">
      <c r="A1928" s="2" t="s">
        <v>1164</v>
      </c>
      <c r="B1928" s="2" t="s">
        <v>1583</v>
      </c>
      <c r="C1928" s="2" t="s">
        <v>7322</v>
      </c>
      <c r="D1928" s="2" t="s">
        <v>7841</v>
      </c>
      <c r="E1928" s="2" t="s">
        <v>2813</v>
      </c>
      <c r="F1928" s="2" t="s">
        <v>2815</v>
      </c>
    </row>
    <row r="1929" spans="1:6" x14ac:dyDescent="0.3">
      <c r="A1929" s="2" t="s">
        <v>1164</v>
      </c>
      <c r="B1929" s="2" t="s">
        <v>1583</v>
      </c>
      <c r="C1929" s="2" t="s">
        <v>7322</v>
      </c>
      <c r="D1929" s="2" t="s">
        <v>7923</v>
      </c>
      <c r="E1929" s="2" t="s">
        <v>3056</v>
      </c>
      <c r="F1929" s="2" t="s">
        <v>3058</v>
      </c>
    </row>
    <row r="1930" spans="1:6" x14ac:dyDescent="0.3">
      <c r="A1930" s="2" t="s">
        <v>1164</v>
      </c>
      <c r="B1930" s="2" t="s">
        <v>1583</v>
      </c>
      <c r="C1930" s="2" t="s">
        <v>7322</v>
      </c>
      <c r="D1930" s="2" t="s">
        <v>7918</v>
      </c>
      <c r="E1930" s="2" t="s">
        <v>3041</v>
      </c>
      <c r="F1930" s="2" t="s">
        <v>3043</v>
      </c>
    </row>
    <row r="1931" spans="1:6" x14ac:dyDescent="0.3">
      <c r="A1931" s="2" t="s">
        <v>1164</v>
      </c>
      <c r="B1931" s="2" t="s">
        <v>1583</v>
      </c>
      <c r="C1931" s="2" t="s">
        <v>7322</v>
      </c>
      <c r="D1931" s="2" t="s">
        <v>7611</v>
      </c>
      <c r="E1931" s="2" t="s">
        <v>2142</v>
      </c>
      <c r="F1931" s="2" t="s">
        <v>2144</v>
      </c>
    </row>
    <row r="1932" spans="1:6" x14ac:dyDescent="0.3">
      <c r="A1932" s="2" t="s">
        <v>1164</v>
      </c>
      <c r="B1932" s="2" t="s">
        <v>1583</v>
      </c>
      <c r="C1932" s="2" t="s">
        <v>7284</v>
      </c>
      <c r="D1932" s="2" t="s">
        <v>7814</v>
      </c>
      <c r="E1932" s="2" t="s">
        <v>2738</v>
      </c>
      <c r="F1932" s="2" t="s">
        <v>2740</v>
      </c>
    </row>
    <row r="1933" spans="1:6" x14ac:dyDescent="0.3">
      <c r="A1933" s="2" t="s">
        <v>1164</v>
      </c>
      <c r="B1933" s="2" t="s">
        <v>1583</v>
      </c>
      <c r="C1933" s="2" t="s">
        <v>7524</v>
      </c>
      <c r="D1933" s="2" t="s">
        <v>7523</v>
      </c>
      <c r="E1933" s="2" t="s">
        <v>1887</v>
      </c>
      <c r="F1933" s="2" t="s">
        <v>1889</v>
      </c>
    </row>
    <row r="1934" spans="1:6" x14ac:dyDescent="0.3">
      <c r="A1934" s="2" t="s">
        <v>1164</v>
      </c>
      <c r="B1934" s="2" t="s">
        <v>1583</v>
      </c>
      <c r="C1934" s="2" t="s">
        <v>7272</v>
      </c>
      <c r="D1934" s="2" t="s">
        <v>7456</v>
      </c>
      <c r="E1934" s="2" t="s">
        <v>1698</v>
      </c>
      <c r="F1934" s="2" t="s">
        <v>1700</v>
      </c>
    </row>
    <row r="1935" spans="1:6" x14ac:dyDescent="0.3">
      <c r="A1935" s="2" t="s">
        <v>1164</v>
      </c>
      <c r="B1935" s="2" t="s">
        <v>1583</v>
      </c>
      <c r="C1935" s="2" t="s">
        <v>7272</v>
      </c>
      <c r="D1935" s="2" t="s">
        <v>7457</v>
      </c>
      <c r="E1935" s="2" t="s">
        <v>1701</v>
      </c>
      <c r="F1935" s="2" t="s">
        <v>1703</v>
      </c>
    </row>
    <row r="1936" spans="1:6" x14ac:dyDescent="0.3">
      <c r="A1936" s="2" t="s">
        <v>1164</v>
      </c>
      <c r="B1936" s="2" t="s">
        <v>1583</v>
      </c>
      <c r="C1936" s="2" t="s">
        <v>7272</v>
      </c>
      <c r="D1936" s="2" t="s">
        <v>7458</v>
      </c>
      <c r="E1936" s="2" t="s">
        <v>1704</v>
      </c>
      <c r="F1936" s="2" t="s">
        <v>1706</v>
      </c>
    </row>
    <row r="1937" spans="1:6" x14ac:dyDescent="0.3">
      <c r="A1937" s="2" t="s">
        <v>1164</v>
      </c>
      <c r="B1937" s="2" t="s">
        <v>1583</v>
      </c>
      <c r="C1937" s="2" t="s">
        <v>7272</v>
      </c>
      <c r="D1937" s="2" t="s">
        <v>7461</v>
      </c>
      <c r="E1937" s="2" t="s">
        <v>1713</v>
      </c>
      <c r="F1937" s="2" t="s">
        <v>1715</v>
      </c>
    </row>
    <row r="1938" spans="1:6" x14ac:dyDescent="0.3">
      <c r="A1938" s="2" t="s">
        <v>1164</v>
      </c>
      <c r="B1938" s="2" t="s">
        <v>1583</v>
      </c>
      <c r="C1938" s="2" t="s">
        <v>7272</v>
      </c>
      <c r="D1938" s="2" t="s">
        <v>7484</v>
      </c>
      <c r="E1938" s="2" t="s">
        <v>1779</v>
      </c>
      <c r="F1938" s="2" t="s">
        <v>1781</v>
      </c>
    </row>
    <row r="1939" spans="1:6" x14ac:dyDescent="0.3">
      <c r="A1939" s="2" t="s">
        <v>1164</v>
      </c>
      <c r="B1939" s="2" t="s">
        <v>1583</v>
      </c>
      <c r="C1939" s="2" t="s">
        <v>7272</v>
      </c>
      <c r="D1939" s="2" t="s">
        <v>7454</v>
      </c>
      <c r="E1939" s="2" t="s">
        <v>1692</v>
      </c>
      <c r="F1939" s="2" t="s">
        <v>1694</v>
      </c>
    </row>
    <row r="1940" spans="1:6" x14ac:dyDescent="0.3">
      <c r="A1940" s="2" t="s">
        <v>1164</v>
      </c>
      <c r="B1940" s="2" t="s">
        <v>1583</v>
      </c>
      <c r="C1940" s="2" t="s">
        <v>7272</v>
      </c>
      <c r="D1940" s="2" t="s">
        <v>7474</v>
      </c>
      <c r="E1940" s="2" t="s">
        <v>1749</v>
      </c>
      <c r="F1940" s="2" t="s">
        <v>1751</v>
      </c>
    </row>
    <row r="1941" spans="1:6" x14ac:dyDescent="0.3">
      <c r="A1941" s="2" t="s">
        <v>1164</v>
      </c>
      <c r="B1941" s="2" t="s">
        <v>1583</v>
      </c>
      <c r="C1941" s="2" t="s">
        <v>7272</v>
      </c>
      <c r="D1941" s="2" t="s">
        <v>7479</v>
      </c>
      <c r="E1941" s="2" t="s">
        <v>1764</v>
      </c>
      <c r="F1941" s="2" t="s">
        <v>1766</v>
      </c>
    </row>
    <row r="1942" spans="1:6" x14ac:dyDescent="0.3">
      <c r="A1942" s="2" t="s">
        <v>1164</v>
      </c>
      <c r="B1942" s="2" t="s">
        <v>1583</v>
      </c>
      <c r="C1942" s="2" t="s">
        <v>7272</v>
      </c>
      <c r="D1942" s="2" t="s">
        <v>7792</v>
      </c>
      <c r="E1942" s="2" t="s">
        <v>2678</v>
      </c>
      <c r="F1942" s="2" t="s">
        <v>2680</v>
      </c>
    </row>
    <row r="1943" spans="1:6" x14ac:dyDescent="0.3">
      <c r="A1943" s="2" t="s">
        <v>1164</v>
      </c>
      <c r="B1943" s="2" t="s">
        <v>1583</v>
      </c>
      <c r="C1943" s="2" t="s">
        <v>7272</v>
      </c>
      <c r="D1943" s="2" t="s">
        <v>7503</v>
      </c>
      <c r="E1943" s="2" t="s">
        <v>1830</v>
      </c>
      <c r="F1943" s="2" t="s">
        <v>1832</v>
      </c>
    </row>
    <row r="1944" spans="1:6" x14ac:dyDescent="0.3">
      <c r="A1944" s="2" t="s">
        <v>1164</v>
      </c>
      <c r="B1944" s="2" t="s">
        <v>1583</v>
      </c>
      <c r="C1944" s="2" t="s">
        <v>7272</v>
      </c>
      <c r="D1944" s="2" t="s">
        <v>7515</v>
      </c>
      <c r="E1944" s="2" t="s">
        <v>1866</v>
      </c>
      <c r="F1944" s="2" t="s">
        <v>1868</v>
      </c>
    </row>
    <row r="1945" spans="1:6" x14ac:dyDescent="0.3">
      <c r="A1945" s="2" t="s">
        <v>1164</v>
      </c>
      <c r="B1945" s="2" t="s">
        <v>1583</v>
      </c>
      <c r="C1945" s="2" t="s">
        <v>7272</v>
      </c>
      <c r="D1945" s="2" t="s">
        <v>7525</v>
      </c>
      <c r="E1945" s="2" t="s">
        <v>1890</v>
      </c>
      <c r="F1945" s="2" t="s">
        <v>1892</v>
      </c>
    </row>
    <row r="1946" spans="1:6" x14ac:dyDescent="0.3">
      <c r="A1946" s="2" t="s">
        <v>1164</v>
      </c>
      <c r="B1946" s="2" t="s">
        <v>1583</v>
      </c>
      <c r="C1946" s="2" t="s">
        <v>7272</v>
      </c>
      <c r="D1946" s="2" t="s">
        <v>7601</v>
      </c>
      <c r="E1946" s="2" t="s">
        <v>2112</v>
      </c>
      <c r="F1946" s="2" t="s">
        <v>2114</v>
      </c>
    </row>
    <row r="1947" spans="1:6" x14ac:dyDescent="0.3">
      <c r="A1947" s="2" t="s">
        <v>1164</v>
      </c>
      <c r="B1947" s="2" t="s">
        <v>1583</v>
      </c>
      <c r="C1947" s="2" t="s">
        <v>7272</v>
      </c>
      <c r="D1947" s="2" t="s">
        <v>7542</v>
      </c>
      <c r="E1947" s="2" t="s">
        <v>1938</v>
      </c>
      <c r="F1947" s="2" t="s">
        <v>1940</v>
      </c>
    </row>
    <row r="1948" spans="1:6" x14ac:dyDescent="0.3">
      <c r="A1948" s="2" t="s">
        <v>1164</v>
      </c>
      <c r="B1948" s="2" t="s">
        <v>1583</v>
      </c>
      <c r="C1948" s="2" t="s">
        <v>7272</v>
      </c>
      <c r="D1948" s="2" t="s">
        <v>7823</v>
      </c>
      <c r="E1948" s="2" t="s">
        <v>2762</v>
      </c>
      <c r="F1948" s="2" t="s">
        <v>2764</v>
      </c>
    </row>
    <row r="1949" spans="1:6" x14ac:dyDescent="0.3">
      <c r="A1949" s="2" t="s">
        <v>1164</v>
      </c>
      <c r="B1949" s="2" t="s">
        <v>1583</v>
      </c>
      <c r="C1949" s="2" t="s">
        <v>7272</v>
      </c>
      <c r="D1949" s="2" t="s">
        <v>7819</v>
      </c>
      <c r="E1949" s="2" t="s">
        <v>2750</v>
      </c>
      <c r="F1949" s="2" t="s">
        <v>2752</v>
      </c>
    </row>
    <row r="1950" spans="1:6" x14ac:dyDescent="0.3">
      <c r="A1950" s="2" t="s">
        <v>1164</v>
      </c>
      <c r="B1950" s="2" t="s">
        <v>1583</v>
      </c>
      <c r="C1950" s="2" t="s">
        <v>7272</v>
      </c>
      <c r="D1950" s="2" t="s">
        <v>7722</v>
      </c>
      <c r="E1950" s="2" t="s">
        <v>2474</v>
      </c>
      <c r="F1950" s="2" t="s">
        <v>2476</v>
      </c>
    </row>
    <row r="1951" spans="1:6" x14ac:dyDescent="0.3">
      <c r="A1951" s="2" t="s">
        <v>1164</v>
      </c>
      <c r="B1951" s="2" t="s">
        <v>1583</v>
      </c>
      <c r="C1951" s="2" t="s">
        <v>7272</v>
      </c>
      <c r="D1951" s="2" t="s">
        <v>7735</v>
      </c>
      <c r="E1951" s="2" t="s">
        <v>2513</v>
      </c>
      <c r="F1951" s="2" t="s">
        <v>2515</v>
      </c>
    </row>
    <row r="1952" spans="1:6" x14ac:dyDescent="0.3">
      <c r="A1952" s="2" t="s">
        <v>1164</v>
      </c>
      <c r="B1952" s="2" t="s">
        <v>1583</v>
      </c>
      <c r="C1952" s="2" t="s">
        <v>7272</v>
      </c>
      <c r="D1952" s="2" t="s">
        <v>7777</v>
      </c>
      <c r="E1952" s="2" t="s">
        <v>2636</v>
      </c>
      <c r="F1952" s="2" t="s">
        <v>2638</v>
      </c>
    </row>
    <row r="1953" spans="1:6" x14ac:dyDescent="0.3">
      <c r="A1953" s="2" t="s">
        <v>1164</v>
      </c>
      <c r="B1953" s="2" t="s">
        <v>1583</v>
      </c>
      <c r="C1953" s="2" t="s">
        <v>7272</v>
      </c>
      <c r="D1953" s="2" t="s">
        <v>7785</v>
      </c>
      <c r="E1953" s="2" t="s">
        <v>2660</v>
      </c>
      <c r="F1953" s="2" t="s">
        <v>2662</v>
      </c>
    </row>
    <row r="1954" spans="1:6" x14ac:dyDescent="0.3">
      <c r="A1954" s="2" t="s">
        <v>1164</v>
      </c>
      <c r="B1954" s="2" t="s">
        <v>1583</v>
      </c>
      <c r="C1954" s="2" t="s">
        <v>7272</v>
      </c>
      <c r="D1954" s="2" t="s">
        <v>7800</v>
      </c>
      <c r="E1954" s="2" t="s">
        <v>2702</v>
      </c>
      <c r="F1954" s="2" t="s">
        <v>2704</v>
      </c>
    </row>
    <row r="1955" spans="1:6" x14ac:dyDescent="0.3">
      <c r="A1955" s="2" t="s">
        <v>1164</v>
      </c>
      <c r="B1955" s="2" t="s">
        <v>1583</v>
      </c>
      <c r="C1955" s="2" t="s">
        <v>7272</v>
      </c>
      <c r="D1955" s="2" t="s">
        <v>7853</v>
      </c>
      <c r="E1955" s="2" t="s">
        <v>2849</v>
      </c>
      <c r="F1955" s="2" t="s">
        <v>2851</v>
      </c>
    </row>
    <row r="1956" spans="1:6" x14ac:dyDescent="0.3">
      <c r="A1956" s="2" t="s">
        <v>1164</v>
      </c>
      <c r="B1956" s="2" t="s">
        <v>1583</v>
      </c>
      <c r="C1956" s="2" t="s">
        <v>7272</v>
      </c>
      <c r="D1956" s="2" t="s">
        <v>7854</v>
      </c>
      <c r="E1956" s="2" t="s">
        <v>2852</v>
      </c>
      <c r="F1956" s="2" t="s">
        <v>2854</v>
      </c>
    </row>
    <row r="1957" spans="1:6" x14ac:dyDescent="0.3">
      <c r="A1957" s="2" t="s">
        <v>1164</v>
      </c>
      <c r="B1957" s="2" t="s">
        <v>1583</v>
      </c>
      <c r="C1957" s="2" t="s">
        <v>7272</v>
      </c>
      <c r="D1957" s="2" t="s">
        <v>7840</v>
      </c>
      <c r="E1957" s="2" t="s">
        <v>2810</v>
      </c>
      <c r="F1957" s="2" t="s">
        <v>2812</v>
      </c>
    </row>
    <row r="1958" spans="1:6" x14ac:dyDescent="0.3">
      <c r="A1958" s="2" t="s">
        <v>1164</v>
      </c>
      <c r="B1958" s="2" t="s">
        <v>1583</v>
      </c>
      <c r="C1958" s="2" t="s">
        <v>7272</v>
      </c>
      <c r="D1958" s="2" t="s">
        <v>7847</v>
      </c>
      <c r="E1958" s="2" t="s">
        <v>2831</v>
      </c>
      <c r="F1958" s="2" t="s">
        <v>2833</v>
      </c>
    </row>
    <row r="1959" spans="1:6" x14ac:dyDescent="0.3">
      <c r="A1959" s="2" t="s">
        <v>1164</v>
      </c>
      <c r="B1959" s="2" t="s">
        <v>1583</v>
      </c>
      <c r="C1959" s="2" t="s">
        <v>7272</v>
      </c>
      <c r="D1959" s="2" t="s">
        <v>7855</v>
      </c>
      <c r="E1959" s="2" t="s">
        <v>2855</v>
      </c>
      <c r="F1959" s="2" t="s">
        <v>2857</v>
      </c>
    </row>
    <row r="1960" spans="1:6" x14ac:dyDescent="0.3">
      <c r="A1960" s="2" t="s">
        <v>1164</v>
      </c>
      <c r="B1960" s="2" t="s">
        <v>1583</v>
      </c>
      <c r="C1960" s="2" t="s">
        <v>7272</v>
      </c>
      <c r="D1960" s="2" t="s">
        <v>7888</v>
      </c>
      <c r="E1960" s="2" t="s">
        <v>2951</v>
      </c>
      <c r="F1960" s="2" t="s">
        <v>2953</v>
      </c>
    </row>
    <row r="1961" spans="1:6" x14ac:dyDescent="0.3">
      <c r="A1961" s="2" t="s">
        <v>1164</v>
      </c>
      <c r="B1961" s="2" t="s">
        <v>1583</v>
      </c>
      <c r="C1961" s="2" t="s">
        <v>7272</v>
      </c>
      <c r="D1961" s="2" t="s">
        <v>7916</v>
      </c>
      <c r="E1961" s="2" t="s">
        <v>3035</v>
      </c>
      <c r="F1961" s="2" t="s">
        <v>3037</v>
      </c>
    </row>
    <row r="1962" spans="1:6" x14ac:dyDescent="0.3">
      <c r="A1962" s="2" t="s">
        <v>1164</v>
      </c>
      <c r="B1962" s="2" t="s">
        <v>1583</v>
      </c>
      <c r="C1962" s="2" t="s">
        <v>7259</v>
      </c>
      <c r="D1962" s="2" t="s">
        <v>1666</v>
      </c>
      <c r="E1962" s="2" t="s">
        <v>1665</v>
      </c>
      <c r="F1962" s="2" t="s">
        <v>1667</v>
      </c>
    </row>
    <row r="1963" spans="1:6" x14ac:dyDescent="0.3">
      <c r="A1963" s="2" t="s">
        <v>1164</v>
      </c>
      <c r="B1963" s="2" t="s">
        <v>1583</v>
      </c>
      <c r="C1963" s="2" t="s">
        <v>7259</v>
      </c>
      <c r="D1963" s="2" t="s">
        <v>7570</v>
      </c>
      <c r="E1963" s="2" t="s">
        <v>2019</v>
      </c>
      <c r="F1963" s="2" t="s">
        <v>2021</v>
      </c>
    </row>
    <row r="1964" spans="1:6" x14ac:dyDescent="0.3">
      <c r="A1964" s="2" t="s">
        <v>1164</v>
      </c>
      <c r="B1964" s="2" t="s">
        <v>1583</v>
      </c>
      <c r="C1964" s="2" t="s">
        <v>7259</v>
      </c>
      <c r="D1964" s="2" t="s">
        <v>7425</v>
      </c>
      <c r="E1964" s="2" t="s">
        <v>1611</v>
      </c>
      <c r="F1964" s="2" t="s">
        <v>1613</v>
      </c>
    </row>
    <row r="1965" spans="1:6" x14ac:dyDescent="0.3">
      <c r="A1965" s="2" t="s">
        <v>1164</v>
      </c>
      <c r="B1965" s="2" t="s">
        <v>1583</v>
      </c>
      <c r="C1965" s="2" t="s">
        <v>7259</v>
      </c>
      <c r="D1965" s="2" t="s">
        <v>7472</v>
      </c>
      <c r="E1965" s="2" t="s">
        <v>1743</v>
      </c>
      <c r="F1965" s="2" t="s">
        <v>1745</v>
      </c>
    </row>
    <row r="1966" spans="1:6" x14ac:dyDescent="0.3">
      <c r="A1966" s="2" t="s">
        <v>1164</v>
      </c>
      <c r="B1966" s="2" t="s">
        <v>1583</v>
      </c>
      <c r="C1966" s="2" t="s">
        <v>7259</v>
      </c>
      <c r="D1966" s="2" t="s">
        <v>7471</v>
      </c>
      <c r="E1966" s="2" t="s">
        <v>1740</v>
      </c>
      <c r="F1966" s="2" t="s">
        <v>1742</v>
      </c>
    </row>
    <row r="1967" spans="1:6" x14ac:dyDescent="0.3">
      <c r="A1967" s="2" t="s">
        <v>1164</v>
      </c>
      <c r="B1967" s="2" t="s">
        <v>1583</v>
      </c>
      <c r="C1967" s="2" t="s">
        <v>7259</v>
      </c>
      <c r="D1967" s="2" t="s">
        <v>7481</v>
      </c>
      <c r="E1967" s="2" t="s">
        <v>1770</v>
      </c>
      <c r="F1967" s="2" t="s">
        <v>1772</v>
      </c>
    </row>
    <row r="1968" spans="1:6" x14ac:dyDescent="0.3">
      <c r="A1968" s="2" t="s">
        <v>1164</v>
      </c>
      <c r="B1968" s="2" t="s">
        <v>1583</v>
      </c>
      <c r="C1968" s="2" t="s">
        <v>7259</v>
      </c>
      <c r="D1968" s="2" t="s">
        <v>7522</v>
      </c>
      <c r="E1968" s="2" t="s">
        <v>1884</v>
      </c>
      <c r="F1968" s="2" t="s">
        <v>1886</v>
      </c>
    </row>
    <row r="1969" spans="1:6" x14ac:dyDescent="0.3">
      <c r="A1969" s="2" t="s">
        <v>1164</v>
      </c>
      <c r="B1969" s="2" t="s">
        <v>1583</v>
      </c>
      <c r="C1969" s="2" t="s">
        <v>7259</v>
      </c>
      <c r="D1969" s="2" t="s">
        <v>7480</v>
      </c>
      <c r="E1969" s="2" t="s">
        <v>1767</v>
      </c>
      <c r="F1969" s="2" t="s">
        <v>1769</v>
      </c>
    </row>
    <row r="1970" spans="1:6" x14ac:dyDescent="0.3">
      <c r="A1970" s="2" t="s">
        <v>1164</v>
      </c>
      <c r="B1970" s="2" t="s">
        <v>1583</v>
      </c>
      <c r="C1970" s="2" t="s">
        <v>7259</v>
      </c>
      <c r="D1970" s="2" t="s">
        <v>7483</v>
      </c>
      <c r="E1970" s="2" t="s">
        <v>1776</v>
      </c>
      <c r="F1970" s="2" t="s">
        <v>1778</v>
      </c>
    </row>
    <row r="1971" spans="1:6" x14ac:dyDescent="0.3">
      <c r="A1971" s="2" t="s">
        <v>1164</v>
      </c>
      <c r="B1971" s="2" t="s">
        <v>1583</v>
      </c>
      <c r="C1971" s="2" t="s">
        <v>7259</v>
      </c>
      <c r="D1971" s="2" t="s">
        <v>7760</v>
      </c>
      <c r="E1971" s="2" t="s">
        <v>2585</v>
      </c>
      <c r="F1971" s="2" t="s">
        <v>2587</v>
      </c>
    </row>
    <row r="1972" spans="1:6" x14ac:dyDescent="0.3">
      <c r="A1972" s="2" t="s">
        <v>1164</v>
      </c>
      <c r="B1972" s="2" t="s">
        <v>1583</v>
      </c>
      <c r="C1972" s="2" t="s">
        <v>7259</v>
      </c>
      <c r="D1972" s="2" t="s">
        <v>7489</v>
      </c>
      <c r="E1972" s="2" t="s">
        <v>1791</v>
      </c>
      <c r="F1972" s="2" t="s">
        <v>1793</v>
      </c>
    </row>
    <row r="1973" spans="1:6" x14ac:dyDescent="0.3">
      <c r="A1973" s="2" t="s">
        <v>1164</v>
      </c>
      <c r="B1973" s="2" t="s">
        <v>1583</v>
      </c>
      <c r="C1973" s="2" t="s">
        <v>7259</v>
      </c>
      <c r="D1973" s="2" t="s">
        <v>7793</v>
      </c>
      <c r="E1973" s="2" t="s">
        <v>2681</v>
      </c>
      <c r="F1973" s="2" t="s">
        <v>2683</v>
      </c>
    </row>
    <row r="1974" spans="1:6" x14ac:dyDescent="0.3">
      <c r="A1974" s="2" t="s">
        <v>1164</v>
      </c>
      <c r="B1974" s="2" t="s">
        <v>1583</v>
      </c>
      <c r="C1974" s="2" t="s">
        <v>7259</v>
      </c>
      <c r="D1974" s="2" t="s">
        <v>7755</v>
      </c>
      <c r="E1974" s="2" t="s">
        <v>2570</v>
      </c>
      <c r="F1974" s="2" t="s">
        <v>2572</v>
      </c>
    </row>
    <row r="1975" spans="1:6" x14ac:dyDescent="0.3">
      <c r="A1975" s="2" t="s">
        <v>1164</v>
      </c>
      <c r="B1975" s="2" t="s">
        <v>1583</v>
      </c>
      <c r="C1975" s="2" t="s">
        <v>7259</v>
      </c>
      <c r="D1975" s="2" t="s">
        <v>7498</v>
      </c>
      <c r="E1975" s="2" t="s">
        <v>1815</v>
      </c>
      <c r="F1975" s="2" t="s">
        <v>1817</v>
      </c>
    </row>
    <row r="1976" spans="1:6" x14ac:dyDescent="0.3">
      <c r="A1976" s="2" t="s">
        <v>1164</v>
      </c>
      <c r="B1976" s="2" t="s">
        <v>1583</v>
      </c>
      <c r="C1976" s="2" t="s">
        <v>7259</v>
      </c>
      <c r="D1976" s="2" t="s">
        <v>7507</v>
      </c>
      <c r="E1976" s="2" t="s">
        <v>1842</v>
      </c>
      <c r="F1976" s="2" t="s">
        <v>1844</v>
      </c>
    </row>
    <row r="1977" spans="1:6" x14ac:dyDescent="0.3">
      <c r="A1977" s="2" t="s">
        <v>1164</v>
      </c>
      <c r="B1977" s="2" t="s">
        <v>1583</v>
      </c>
      <c r="C1977" s="2" t="s">
        <v>7259</v>
      </c>
      <c r="D1977" s="2" t="s">
        <v>7516</v>
      </c>
      <c r="E1977" s="2" t="s">
        <v>1869</v>
      </c>
      <c r="F1977" s="2" t="s">
        <v>1871</v>
      </c>
    </row>
    <row r="1978" spans="1:6" x14ac:dyDescent="0.3">
      <c r="A1978" s="2" t="s">
        <v>1164</v>
      </c>
      <c r="B1978" s="2" t="s">
        <v>1583</v>
      </c>
      <c r="C1978" s="2" t="s">
        <v>7259</v>
      </c>
      <c r="D1978" s="2" t="s">
        <v>7533</v>
      </c>
      <c r="E1978" s="2" t="s">
        <v>1911</v>
      </c>
      <c r="F1978" s="2" t="s">
        <v>1913</v>
      </c>
    </row>
    <row r="1979" spans="1:6" x14ac:dyDescent="0.3">
      <c r="A1979" s="2" t="s">
        <v>1164</v>
      </c>
      <c r="B1979" s="2" t="s">
        <v>1583</v>
      </c>
      <c r="C1979" s="2" t="s">
        <v>7259</v>
      </c>
      <c r="D1979" s="2" t="s">
        <v>7569</v>
      </c>
      <c r="E1979" s="2" t="s">
        <v>2016</v>
      </c>
      <c r="F1979" s="2" t="s">
        <v>2018</v>
      </c>
    </row>
    <row r="1980" spans="1:6" x14ac:dyDescent="0.3">
      <c r="A1980" s="2" t="s">
        <v>1164</v>
      </c>
      <c r="B1980" s="2" t="s">
        <v>1583</v>
      </c>
      <c r="C1980" s="2" t="s">
        <v>7259</v>
      </c>
      <c r="D1980" s="2" t="s">
        <v>7551</v>
      </c>
      <c r="E1980" s="2" t="s">
        <v>1965</v>
      </c>
      <c r="F1980" s="2" t="s">
        <v>1967</v>
      </c>
    </row>
    <row r="1981" spans="1:6" x14ac:dyDescent="0.3">
      <c r="A1981" s="2" t="s">
        <v>1164</v>
      </c>
      <c r="B1981" s="2" t="s">
        <v>1583</v>
      </c>
      <c r="C1981" s="2" t="s">
        <v>7259</v>
      </c>
      <c r="D1981" s="2" t="s">
        <v>7554</v>
      </c>
      <c r="E1981" s="2" t="s">
        <v>1971</v>
      </c>
      <c r="F1981" s="2" t="s">
        <v>1973</v>
      </c>
    </row>
    <row r="1982" spans="1:6" x14ac:dyDescent="0.3">
      <c r="A1982" s="2" t="s">
        <v>1164</v>
      </c>
      <c r="B1982" s="2" t="s">
        <v>1583</v>
      </c>
      <c r="C1982" s="2" t="s">
        <v>7259</v>
      </c>
      <c r="D1982" s="2" t="s">
        <v>7567</v>
      </c>
      <c r="E1982" s="2" t="s">
        <v>2010</v>
      </c>
      <c r="F1982" s="2" t="s">
        <v>2012</v>
      </c>
    </row>
    <row r="1983" spans="1:6" x14ac:dyDescent="0.3">
      <c r="A1983" s="2" t="s">
        <v>1164</v>
      </c>
      <c r="B1983" s="2" t="s">
        <v>1583</v>
      </c>
      <c r="C1983" s="2" t="s">
        <v>7259</v>
      </c>
      <c r="D1983" s="2" t="s">
        <v>7898</v>
      </c>
      <c r="E1983" s="2" t="s">
        <v>2981</v>
      </c>
      <c r="F1983" s="2" t="s">
        <v>2983</v>
      </c>
    </row>
    <row r="1984" spans="1:6" x14ac:dyDescent="0.3">
      <c r="A1984" s="2" t="s">
        <v>1164</v>
      </c>
      <c r="B1984" s="2" t="s">
        <v>1583</v>
      </c>
      <c r="C1984" s="2" t="s">
        <v>7259</v>
      </c>
      <c r="D1984" s="2" t="s">
        <v>2080</v>
      </c>
      <c r="E1984" s="2" t="s">
        <v>2079</v>
      </c>
      <c r="F1984" s="2" t="s">
        <v>2081</v>
      </c>
    </row>
    <row r="1985" spans="1:6" x14ac:dyDescent="0.3">
      <c r="A1985" s="2" t="s">
        <v>1164</v>
      </c>
      <c r="B1985" s="2" t="s">
        <v>1583</v>
      </c>
      <c r="C1985" s="2" t="s">
        <v>7259</v>
      </c>
      <c r="D1985" s="2" t="s">
        <v>7592</v>
      </c>
      <c r="E1985" s="2" t="s">
        <v>2085</v>
      </c>
      <c r="F1985" s="2" t="s">
        <v>2087</v>
      </c>
    </row>
    <row r="1986" spans="1:6" x14ac:dyDescent="0.3">
      <c r="A1986" s="2" t="s">
        <v>1164</v>
      </c>
      <c r="B1986" s="2" t="s">
        <v>1583</v>
      </c>
      <c r="C1986" s="2" t="s">
        <v>7259</v>
      </c>
      <c r="D1986" s="2" t="s">
        <v>7614</v>
      </c>
      <c r="E1986" s="2" t="s">
        <v>2151</v>
      </c>
      <c r="F1986" s="2" t="s">
        <v>2153</v>
      </c>
    </row>
    <row r="1987" spans="1:6" x14ac:dyDescent="0.3">
      <c r="A1987" s="2" t="s">
        <v>1164</v>
      </c>
      <c r="B1987" s="2" t="s">
        <v>1583</v>
      </c>
      <c r="C1987" s="2" t="s">
        <v>7259</v>
      </c>
      <c r="D1987" s="2" t="s">
        <v>7619</v>
      </c>
      <c r="E1987" s="2" t="s">
        <v>2166</v>
      </c>
      <c r="F1987" s="2" t="s">
        <v>2168</v>
      </c>
    </row>
    <row r="1988" spans="1:6" x14ac:dyDescent="0.3">
      <c r="A1988" s="2" t="s">
        <v>1164</v>
      </c>
      <c r="B1988" s="2" t="s">
        <v>1583</v>
      </c>
      <c r="C1988" s="2" t="s">
        <v>7259</v>
      </c>
      <c r="D1988" s="2" t="s">
        <v>7621</v>
      </c>
      <c r="E1988" s="2" t="s">
        <v>2172</v>
      </c>
      <c r="F1988" s="2" t="s">
        <v>2174</v>
      </c>
    </row>
    <row r="1989" spans="1:6" x14ac:dyDescent="0.3">
      <c r="A1989" s="2" t="s">
        <v>1164</v>
      </c>
      <c r="B1989" s="2" t="s">
        <v>1583</v>
      </c>
      <c r="C1989" s="2" t="s">
        <v>7259</v>
      </c>
      <c r="D1989" s="2" t="s">
        <v>7616</v>
      </c>
      <c r="E1989" s="2" t="s">
        <v>2157</v>
      </c>
      <c r="F1989" s="2" t="s">
        <v>2159</v>
      </c>
    </row>
    <row r="1990" spans="1:6" x14ac:dyDescent="0.3">
      <c r="A1990" s="2" t="s">
        <v>1164</v>
      </c>
      <c r="B1990" s="2" t="s">
        <v>1583</v>
      </c>
      <c r="C1990" s="2" t="s">
        <v>7259</v>
      </c>
      <c r="D1990" s="2" t="s">
        <v>7626</v>
      </c>
      <c r="E1990" s="2" t="s">
        <v>2187</v>
      </c>
      <c r="F1990" s="2" t="s">
        <v>2189</v>
      </c>
    </row>
    <row r="1991" spans="1:6" x14ac:dyDescent="0.3">
      <c r="A1991" s="2" t="s">
        <v>1164</v>
      </c>
      <c r="B1991" s="2" t="s">
        <v>1583</v>
      </c>
      <c r="C1991" s="2" t="s">
        <v>7259</v>
      </c>
      <c r="D1991" s="2" t="s">
        <v>7644</v>
      </c>
      <c r="E1991" s="2" t="s">
        <v>2241</v>
      </c>
      <c r="F1991" s="2" t="s">
        <v>2243</v>
      </c>
    </row>
    <row r="1992" spans="1:6" x14ac:dyDescent="0.3">
      <c r="A1992" s="2" t="s">
        <v>1164</v>
      </c>
      <c r="B1992" s="2" t="s">
        <v>1583</v>
      </c>
      <c r="C1992" s="2" t="s">
        <v>7259</v>
      </c>
      <c r="D1992" s="2" t="s">
        <v>7633</v>
      </c>
      <c r="E1992" s="2" t="s">
        <v>2208</v>
      </c>
      <c r="F1992" s="2" t="s">
        <v>2210</v>
      </c>
    </row>
    <row r="1993" spans="1:6" x14ac:dyDescent="0.3">
      <c r="A1993" s="2" t="s">
        <v>1164</v>
      </c>
      <c r="B1993" s="2" t="s">
        <v>1583</v>
      </c>
      <c r="C1993" s="2" t="s">
        <v>7259</v>
      </c>
      <c r="D1993" s="2" t="s">
        <v>7931</v>
      </c>
      <c r="E1993" s="2" t="s">
        <v>3080</v>
      </c>
      <c r="F1993" s="2" t="s">
        <v>3082</v>
      </c>
    </row>
    <row r="1994" spans="1:6" x14ac:dyDescent="0.3">
      <c r="A1994" s="2" t="s">
        <v>1164</v>
      </c>
      <c r="B1994" s="2" t="s">
        <v>1583</v>
      </c>
      <c r="C1994" s="2" t="s">
        <v>7259</v>
      </c>
      <c r="D1994" s="2" t="s">
        <v>7528</v>
      </c>
      <c r="E1994" s="2" t="s">
        <v>1899</v>
      </c>
      <c r="F1994" s="2" t="s">
        <v>1901</v>
      </c>
    </row>
    <row r="1995" spans="1:6" x14ac:dyDescent="0.3">
      <c r="A1995" s="2" t="s">
        <v>1164</v>
      </c>
      <c r="B1995" s="2" t="s">
        <v>1583</v>
      </c>
      <c r="C1995" s="2" t="s">
        <v>7259</v>
      </c>
      <c r="D1995" s="2" t="s">
        <v>7668</v>
      </c>
      <c r="E1995" s="2" t="s">
        <v>2313</v>
      </c>
      <c r="F1995" s="2" t="s">
        <v>2315</v>
      </c>
    </row>
    <row r="1996" spans="1:6" x14ac:dyDescent="0.3">
      <c r="A1996" s="2" t="s">
        <v>1164</v>
      </c>
      <c r="B1996" s="2" t="s">
        <v>1583</v>
      </c>
      <c r="C1996" s="2" t="s">
        <v>7259</v>
      </c>
      <c r="D1996" s="2" t="s">
        <v>7547</v>
      </c>
      <c r="E1996" s="2" t="s">
        <v>1953</v>
      </c>
      <c r="F1996" s="2" t="s">
        <v>1955</v>
      </c>
    </row>
    <row r="1997" spans="1:6" x14ac:dyDescent="0.3">
      <c r="A1997" s="2" t="s">
        <v>1164</v>
      </c>
      <c r="B1997" s="2" t="s">
        <v>1583</v>
      </c>
      <c r="C1997" s="2" t="s">
        <v>7259</v>
      </c>
      <c r="D1997" s="2" t="s">
        <v>7539</v>
      </c>
      <c r="E1997" s="2" t="s">
        <v>1929</v>
      </c>
      <c r="F1997" s="2" t="s">
        <v>1931</v>
      </c>
    </row>
    <row r="1998" spans="1:6" x14ac:dyDescent="0.3">
      <c r="A1998" s="2" t="s">
        <v>1164</v>
      </c>
      <c r="B1998" s="2" t="s">
        <v>1583</v>
      </c>
      <c r="C1998" s="2" t="s">
        <v>7259</v>
      </c>
      <c r="D1998" s="2" t="s">
        <v>7538</v>
      </c>
      <c r="E1998" s="2" t="s">
        <v>1926</v>
      </c>
      <c r="F1998" s="2" t="s">
        <v>1928</v>
      </c>
    </row>
    <row r="1999" spans="1:6" x14ac:dyDescent="0.3">
      <c r="A1999" s="2" t="s">
        <v>1164</v>
      </c>
      <c r="B1999" s="2" t="s">
        <v>1583</v>
      </c>
      <c r="C1999" s="2" t="s">
        <v>7259</v>
      </c>
      <c r="D1999" s="2" t="s">
        <v>7693</v>
      </c>
      <c r="E1999" s="2" t="s">
        <v>2385</v>
      </c>
      <c r="F1999" s="2" t="s">
        <v>2387</v>
      </c>
    </row>
    <row r="2000" spans="1:6" x14ac:dyDescent="0.3">
      <c r="A2000" s="2" t="s">
        <v>1164</v>
      </c>
      <c r="B2000" s="2" t="s">
        <v>1583</v>
      </c>
      <c r="C2000" s="2" t="s">
        <v>7259</v>
      </c>
      <c r="D2000" s="2" t="s">
        <v>7826</v>
      </c>
      <c r="E2000" s="2" t="s">
        <v>2768</v>
      </c>
      <c r="F2000" s="2" t="s">
        <v>2770</v>
      </c>
    </row>
    <row r="2001" spans="1:6" x14ac:dyDescent="0.3">
      <c r="A2001" s="2" t="s">
        <v>1164</v>
      </c>
      <c r="B2001" s="2" t="s">
        <v>1583</v>
      </c>
      <c r="C2001" s="2" t="s">
        <v>7259</v>
      </c>
      <c r="D2001" s="2" t="s">
        <v>7689</v>
      </c>
      <c r="E2001" s="2" t="s">
        <v>2373</v>
      </c>
      <c r="F2001" s="2" t="s">
        <v>2375</v>
      </c>
    </row>
    <row r="2002" spans="1:6" x14ac:dyDescent="0.3">
      <c r="A2002" s="2" t="s">
        <v>1164</v>
      </c>
      <c r="B2002" s="2" t="s">
        <v>1583</v>
      </c>
      <c r="C2002" s="2" t="s">
        <v>7259</v>
      </c>
      <c r="D2002" s="2" t="s">
        <v>7706</v>
      </c>
      <c r="E2002" s="2" t="s">
        <v>2424</v>
      </c>
      <c r="F2002" s="2" t="s">
        <v>2426</v>
      </c>
    </row>
    <row r="2003" spans="1:6" x14ac:dyDescent="0.3">
      <c r="A2003" s="2" t="s">
        <v>1164</v>
      </c>
      <c r="B2003" s="2" t="s">
        <v>1583</v>
      </c>
      <c r="C2003" s="2" t="s">
        <v>7259</v>
      </c>
      <c r="D2003" s="2" t="s">
        <v>7692</v>
      </c>
      <c r="E2003" s="2" t="s">
        <v>2382</v>
      </c>
      <c r="F2003" s="2" t="s">
        <v>2384</v>
      </c>
    </row>
    <row r="2004" spans="1:6" x14ac:dyDescent="0.3">
      <c r="A2004" s="2" t="s">
        <v>1164</v>
      </c>
      <c r="B2004" s="2" t="s">
        <v>1583</v>
      </c>
      <c r="C2004" s="2" t="s">
        <v>7259</v>
      </c>
      <c r="D2004" s="2" t="s">
        <v>2436</v>
      </c>
      <c r="E2004" s="2" t="s">
        <v>2435</v>
      </c>
      <c r="F2004" s="2" t="s">
        <v>2437</v>
      </c>
    </row>
    <row r="2005" spans="1:6" x14ac:dyDescent="0.3">
      <c r="A2005" s="2" t="s">
        <v>1164</v>
      </c>
      <c r="B2005" s="2" t="s">
        <v>1583</v>
      </c>
      <c r="C2005" s="2" t="s">
        <v>7259</v>
      </c>
      <c r="D2005" s="2" t="s">
        <v>7708</v>
      </c>
      <c r="E2005" s="2" t="s">
        <v>2430</v>
      </c>
      <c r="F2005" s="2" t="s">
        <v>2432</v>
      </c>
    </row>
    <row r="2006" spans="1:6" x14ac:dyDescent="0.3">
      <c r="A2006" s="2" t="s">
        <v>1164</v>
      </c>
      <c r="B2006" s="2" t="s">
        <v>1583</v>
      </c>
      <c r="C2006" s="2" t="s">
        <v>7259</v>
      </c>
      <c r="D2006" s="2" t="s">
        <v>7709</v>
      </c>
      <c r="E2006" s="2" t="s">
        <v>2433</v>
      </c>
      <c r="F2006" s="2" t="s">
        <v>2434</v>
      </c>
    </row>
    <row r="2007" spans="1:6" x14ac:dyDescent="0.3">
      <c r="A2007" s="2" t="s">
        <v>1164</v>
      </c>
      <c r="B2007" s="2" t="s">
        <v>1583</v>
      </c>
      <c r="C2007" s="2" t="s">
        <v>7259</v>
      </c>
      <c r="D2007" s="2" t="s">
        <v>7719</v>
      </c>
      <c r="E2007" s="2" t="s">
        <v>2465</v>
      </c>
      <c r="F2007" s="2" t="s">
        <v>2467</v>
      </c>
    </row>
    <row r="2008" spans="1:6" x14ac:dyDescent="0.3">
      <c r="A2008" s="2" t="s">
        <v>1164</v>
      </c>
      <c r="B2008" s="2" t="s">
        <v>1583</v>
      </c>
      <c r="C2008" s="2" t="s">
        <v>7259</v>
      </c>
      <c r="D2008" s="2" t="s">
        <v>7730</v>
      </c>
      <c r="E2008" s="2" t="s">
        <v>2498</v>
      </c>
      <c r="F2008" s="2" t="s">
        <v>2500</v>
      </c>
    </row>
    <row r="2009" spans="1:6" x14ac:dyDescent="0.3">
      <c r="A2009" s="2" t="s">
        <v>1164</v>
      </c>
      <c r="B2009" s="2" t="s">
        <v>1583</v>
      </c>
      <c r="C2009" s="2" t="s">
        <v>7259</v>
      </c>
      <c r="D2009" s="2" t="s">
        <v>7726</v>
      </c>
      <c r="E2009" s="2" t="s">
        <v>2486</v>
      </c>
      <c r="F2009" s="2" t="s">
        <v>2488</v>
      </c>
    </row>
    <row r="2010" spans="1:6" x14ac:dyDescent="0.3">
      <c r="A2010" s="2" t="s">
        <v>1164</v>
      </c>
      <c r="B2010" s="2" t="s">
        <v>1583</v>
      </c>
      <c r="C2010" s="2" t="s">
        <v>7259</v>
      </c>
      <c r="D2010" s="2" t="s">
        <v>7750</v>
      </c>
      <c r="E2010" s="2" t="s">
        <v>2555</v>
      </c>
      <c r="F2010" s="2" t="s">
        <v>2557</v>
      </c>
    </row>
    <row r="2011" spans="1:6" x14ac:dyDescent="0.3">
      <c r="A2011" s="2" t="s">
        <v>1164</v>
      </c>
      <c r="B2011" s="2" t="s">
        <v>1583</v>
      </c>
      <c r="C2011" s="2" t="s">
        <v>7259</v>
      </c>
      <c r="D2011" s="2" t="s">
        <v>7871</v>
      </c>
      <c r="E2011" s="2" t="s">
        <v>2900</v>
      </c>
      <c r="F2011" s="2" t="s">
        <v>2902</v>
      </c>
    </row>
    <row r="2012" spans="1:6" x14ac:dyDescent="0.3">
      <c r="A2012" s="2" t="s">
        <v>1164</v>
      </c>
      <c r="B2012" s="2" t="s">
        <v>1583</v>
      </c>
      <c r="C2012" s="2" t="s">
        <v>7259</v>
      </c>
      <c r="D2012" s="2" t="s">
        <v>7872</v>
      </c>
      <c r="E2012" s="2" t="s">
        <v>2903</v>
      </c>
      <c r="F2012" s="2" t="s">
        <v>2905</v>
      </c>
    </row>
    <row r="2013" spans="1:6" x14ac:dyDescent="0.3">
      <c r="A2013" s="2" t="s">
        <v>1164</v>
      </c>
      <c r="B2013" s="2" t="s">
        <v>1583</v>
      </c>
      <c r="C2013" s="2" t="s">
        <v>7259</v>
      </c>
      <c r="D2013" s="2" t="s">
        <v>7754</v>
      </c>
      <c r="E2013" s="2" t="s">
        <v>2567</v>
      </c>
      <c r="F2013" s="2" t="s">
        <v>2569</v>
      </c>
    </row>
    <row r="2014" spans="1:6" x14ac:dyDescent="0.3">
      <c r="A2014" s="2" t="s">
        <v>1164</v>
      </c>
      <c r="B2014" s="2" t="s">
        <v>1583</v>
      </c>
      <c r="C2014" s="2" t="s">
        <v>7259</v>
      </c>
      <c r="D2014" s="2" t="s">
        <v>7762</v>
      </c>
      <c r="E2014" s="2" t="s">
        <v>2591</v>
      </c>
      <c r="F2014" s="2" t="s">
        <v>2593</v>
      </c>
    </row>
    <row r="2015" spans="1:6" x14ac:dyDescent="0.3">
      <c r="A2015" s="2" t="s">
        <v>1164</v>
      </c>
      <c r="B2015" s="2" t="s">
        <v>1583</v>
      </c>
      <c r="C2015" s="2" t="s">
        <v>7259</v>
      </c>
      <c r="D2015" s="2" t="s">
        <v>7761</v>
      </c>
      <c r="E2015" s="2" t="s">
        <v>2588</v>
      </c>
      <c r="F2015" s="2" t="s">
        <v>2590</v>
      </c>
    </row>
    <row r="2016" spans="1:6" x14ac:dyDescent="0.3">
      <c r="A2016" s="2" t="s">
        <v>1164</v>
      </c>
      <c r="B2016" s="2" t="s">
        <v>1583</v>
      </c>
      <c r="C2016" s="2" t="s">
        <v>7259</v>
      </c>
      <c r="D2016" s="2" t="s">
        <v>7783</v>
      </c>
      <c r="E2016" s="2" t="s">
        <v>2654</v>
      </c>
      <c r="F2016" s="2" t="s">
        <v>2656</v>
      </c>
    </row>
    <row r="2017" spans="1:6" x14ac:dyDescent="0.3">
      <c r="A2017" s="2" t="s">
        <v>1164</v>
      </c>
      <c r="B2017" s="2" t="s">
        <v>1583</v>
      </c>
      <c r="C2017" s="2" t="s">
        <v>7259</v>
      </c>
      <c r="D2017" s="2" t="s">
        <v>7796</v>
      </c>
      <c r="E2017" s="2" t="s">
        <v>2690</v>
      </c>
      <c r="F2017" s="2" t="s">
        <v>2692</v>
      </c>
    </row>
    <row r="2018" spans="1:6" x14ac:dyDescent="0.3">
      <c r="A2018" s="2" t="s">
        <v>1164</v>
      </c>
      <c r="B2018" s="2" t="s">
        <v>1583</v>
      </c>
      <c r="C2018" s="2" t="s">
        <v>7259</v>
      </c>
      <c r="D2018" s="2" t="s">
        <v>7802</v>
      </c>
      <c r="E2018" s="2" t="s">
        <v>2708</v>
      </c>
      <c r="F2018" s="2" t="s">
        <v>2710</v>
      </c>
    </row>
    <row r="2019" spans="1:6" x14ac:dyDescent="0.3">
      <c r="A2019" s="2" t="s">
        <v>1164</v>
      </c>
      <c r="B2019" s="2" t="s">
        <v>1583</v>
      </c>
      <c r="C2019" s="2" t="s">
        <v>7259</v>
      </c>
      <c r="D2019" s="2" t="s">
        <v>7788</v>
      </c>
      <c r="E2019" s="2" t="s">
        <v>2669</v>
      </c>
      <c r="F2019" s="2" t="s">
        <v>2671</v>
      </c>
    </row>
    <row r="2020" spans="1:6" x14ac:dyDescent="0.3">
      <c r="A2020" s="2" t="s">
        <v>1164</v>
      </c>
      <c r="B2020" s="2" t="s">
        <v>1583</v>
      </c>
      <c r="C2020" s="2" t="s">
        <v>7259</v>
      </c>
      <c r="D2020" s="2" t="s">
        <v>7879</v>
      </c>
      <c r="E2020" s="2" t="s">
        <v>2924</v>
      </c>
      <c r="F2020" s="2" t="s">
        <v>2926</v>
      </c>
    </row>
    <row r="2021" spans="1:6" x14ac:dyDescent="0.3">
      <c r="A2021" s="2" t="s">
        <v>1164</v>
      </c>
      <c r="B2021" s="2" t="s">
        <v>1583</v>
      </c>
      <c r="C2021" s="2" t="s">
        <v>7259</v>
      </c>
      <c r="D2021" s="2" t="s">
        <v>7882</v>
      </c>
      <c r="E2021" s="2" t="s">
        <v>2933</v>
      </c>
      <c r="F2021" s="2" t="s">
        <v>2935</v>
      </c>
    </row>
    <row r="2022" spans="1:6" x14ac:dyDescent="0.3">
      <c r="A2022" s="2" t="s">
        <v>1164</v>
      </c>
      <c r="B2022" s="2" t="s">
        <v>1583</v>
      </c>
      <c r="C2022" s="2" t="s">
        <v>7259</v>
      </c>
      <c r="D2022" s="2" t="s">
        <v>7876</v>
      </c>
      <c r="E2022" s="2" t="s">
        <v>2915</v>
      </c>
      <c r="F2022" s="2" t="s">
        <v>2917</v>
      </c>
    </row>
    <row r="2023" spans="1:6" x14ac:dyDescent="0.3">
      <c r="A2023" s="2" t="s">
        <v>1164</v>
      </c>
      <c r="B2023" s="2" t="s">
        <v>1583</v>
      </c>
      <c r="C2023" s="2" t="s">
        <v>7259</v>
      </c>
      <c r="D2023" s="2" t="s">
        <v>7881</v>
      </c>
      <c r="E2023" s="2" t="s">
        <v>2930</v>
      </c>
      <c r="F2023" s="2" t="s">
        <v>2932</v>
      </c>
    </row>
    <row r="2024" spans="1:6" x14ac:dyDescent="0.3">
      <c r="A2024" s="2" t="s">
        <v>1164</v>
      </c>
      <c r="B2024" s="2" t="s">
        <v>1583</v>
      </c>
      <c r="C2024" s="2" t="s">
        <v>7259</v>
      </c>
      <c r="D2024" s="2" t="s">
        <v>7886</v>
      </c>
      <c r="E2024" s="2" t="s">
        <v>2945</v>
      </c>
      <c r="F2024" s="2" t="s">
        <v>2947</v>
      </c>
    </row>
    <row r="2025" spans="1:6" x14ac:dyDescent="0.3">
      <c r="A2025" s="2" t="s">
        <v>1164</v>
      </c>
      <c r="B2025" s="2" t="s">
        <v>1583</v>
      </c>
      <c r="C2025" s="2" t="s">
        <v>7259</v>
      </c>
      <c r="D2025" s="2" t="s">
        <v>7904</v>
      </c>
      <c r="E2025" s="2" t="s">
        <v>2999</v>
      </c>
      <c r="F2025" s="2" t="s">
        <v>3001</v>
      </c>
    </row>
    <row r="2026" spans="1:6" x14ac:dyDescent="0.3">
      <c r="A2026" s="2" t="s">
        <v>1164</v>
      </c>
      <c r="B2026" s="2" t="s">
        <v>1583</v>
      </c>
      <c r="C2026" s="2" t="s">
        <v>7259</v>
      </c>
      <c r="D2026" s="2" t="s">
        <v>7894</v>
      </c>
      <c r="E2026" s="2" t="s">
        <v>2969</v>
      </c>
      <c r="F2026" s="2" t="s">
        <v>2971</v>
      </c>
    </row>
    <row r="2027" spans="1:6" x14ac:dyDescent="0.3">
      <c r="A2027" s="2" t="s">
        <v>1164</v>
      </c>
      <c r="B2027" s="2" t="s">
        <v>1583</v>
      </c>
      <c r="C2027" s="2" t="s">
        <v>7259</v>
      </c>
      <c r="D2027" s="2" t="s">
        <v>7669</v>
      </c>
      <c r="E2027" s="2" t="s">
        <v>2316</v>
      </c>
      <c r="F2027" s="2" t="s">
        <v>2318</v>
      </c>
    </row>
    <row r="2028" spans="1:6" x14ac:dyDescent="0.3">
      <c r="A2028" s="2" t="s">
        <v>1164</v>
      </c>
      <c r="B2028" s="2" t="s">
        <v>1583</v>
      </c>
      <c r="C2028" s="2" t="s">
        <v>7259</v>
      </c>
      <c r="D2028" s="2" t="s">
        <v>7891</v>
      </c>
      <c r="E2028" s="2" t="s">
        <v>2960</v>
      </c>
      <c r="F2028" s="2" t="s">
        <v>2962</v>
      </c>
    </row>
    <row r="2029" spans="1:6" x14ac:dyDescent="0.3">
      <c r="A2029" s="2" t="s">
        <v>1164</v>
      </c>
      <c r="B2029" s="2" t="s">
        <v>1583</v>
      </c>
      <c r="C2029" s="2" t="s">
        <v>7259</v>
      </c>
      <c r="D2029" s="2" t="s">
        <v>7890</v>
      </c>
      <c r="E2029" s="2" t="s">
        <v>2957</v>
      </c>
      <c r="F2029" s="2" t="s">
        <v>2959</v>
      </c>
    </row>
    <row r="2030" spans="1:6" x14ac:dyDescent="0.3">
      <c r="A2030" s="2" t="s">
        <v>1164</v>
      </c>
      <c r="B2030" s="2" t="s">
        <v>1583</v>
      </c>
      <c r="C2030" s="2" t="s">
        <v>7259</v>
      </c>
      <c r="D2030" s="2" t="s">
        <v>7926</v>
      </c>
      <c r="E2030" s="2" t="s">
        <v>3065</v>
      </c>
      <c r="F2030" s="2" t="s">
        <v>3067</v>
      </c>
    </row>
    <row r="2031" spans="1:6" x14ac:dyDescent="0.3">
      <c r="A2031" s="2" t="s">
        <v>1164</v>
      </c>
      <c r="B2031" s="2" t="s">
        <v>1583</v>
      </c>
      <c r="C2031" s="2" t="s">
        <v>7259</v>
      </c>
      <c r="D2031" s="2" t="s">
        <v>7929</v>
      </c>
      <c r="E2031" s="2" t="s">
        <v>3074</v>
      </c>
      <c r="F2031" s="2" t="s">
        <v>3076</v>
      </c>
    </row>
    <row r="2032" spans="1:6" x14ac:dyDescent="0.3">
      <c r="A2032" s="2" t="s">
        <v>1164</v>
      </c>
      <c r="B2032" s="2" t="s">
        <v>1583</v>
      </c>
      <c r="C2032" s="2" t="s">
        <v>7259</v>
      </c>
      <c r="D2032" s="2" t="s">
        <v>7939</v>
      </c>
      <c r="E2032" s="2" t="s">
        <v>3104</v>
      </c>
      <c r="F2032" s="2" t="s">
        <v>3106</v>
      </c>
    </row>
    <row r="2033" spans="1:6" x14ac:dyDescent="0.3">
      <c r="A2033" s="2" t="s">
        <v>1164</v>
      </c>
      <c r="B2033" s="2" t="s">
        <v>1583</v>
      </c>
      <c r="C2033" s="2" t="s">
        <v>7259</v>
      </c>
      <c r="D2033" s="2" t="s">
        <v>7858</v>
      </c>
      <c r="E2033" s="2" t="s">
        <v>2864</v>
      </c>
      <c r="F2033" s="2" t="s">
        <v>2866</v>
      </c>
    </row>
    <row r="2034" spans="1:6" x14ac:dyDescent="0.3">
      <c r="A2034" s="2" t="s">
        <v>1164</v>
      </c>
      <c r="B2034" s="2" t="s">
        <v>1583</v>
      </c>
      <c r="C2034" s="2" t="s">
        <v>7259</v>
      </c>
      <c r="D2034" s="2" t="s">
        <v>7852</v>
      </c>
      <c r="E2034" s="2" t="s">
        <v>2846</v>
      </c>
      <c r="F2034" s="2" t="s">
        <v>2848</v>
      </c>
    </row>
    <row r="2035" spans="1:6" x14ac:dyDescent="0.3">
      <c r="A2035" s="2" t="s">
        <v>1164</v>
      </c>
      <c r="B2035" s="2" t="s">
        <v>1583</v>
      </c>
      <c r="C2035" s="2" t="s">
        <v>7259</v>
      </c>
      <c r="D2035" s="2" t="s">
        <v>7859</v>
      </c>
      <c r="E2035" s="2" t="s">
        <v>2867</v>
      </c>
      <c r="F2035" s="2" t="s">
        <v>2869</v>
      </c>
    </row>
    <row r="2036" spans="1:6" x14ac:dyDescent="0.3">
      <c r="A2036" s="2" t="s">
        <v>1164</v>
      </c>
      <c r="B2036" s="2" t="s">
        <v>1583</v>
      </c>
      <c r="C2036" s="2" t="s">
        <v>7259</v>
      </c>
      <c r="D2036" s="2" t="s">
        <v>7419</v>
      </c>
      <c r="E2036" s="2" t="s">
        <v>1596</v>
      </c>
      <c r="F2036" s="2" t="s">
        <v>1598</v>
      </c>
    </row>
    <row r="2037" spans="1:6" x14ac:dyDescent="0.3">
      <c r="A2037" s="2" t="s">
        <v>1164</v>
      </c>
      <c r="B2037" s="2" t="s">
        <v>1583</v>
      </c>
      <c r="C2037" s="2" t="s">
        <v>7259</v>
      </c>
      <c r="D2037" s="2" t="s">
        <v>7415</v>
      </c>
      <c r="E2037" s="2" t="s">
        <v>1587</v>
      </c>
      <c r="F2037" s="2" t="s">
        <v>1589</v>
      </c>
    </row>
    <row r="2038" spans="1:6" x14ac:dyDescent="0.3">
      <c r="A2038" s="2" t="s">
        <v>1164</v>
      </c>
      <c r="B2038" s="2" t="s">
        <v>1583</v>
      </c>
      <c r="C2038" s="2" t="s">
        <v>7259</v>
      </c>
      <c r="D2038" s="2" t="s">
        <v>7943</v>
      </c>
      <c r="E2038" s="2" t="s">
        <v>3116</v>
      </c>
      <c r="F2038" s="2" t="s">
        <v>3118</v>
      </c>
    </row>
    <row r="2039" spans="1:6" x14ac:dyDescent="0.3">
      <c r="A2039" s="2" t="s">
        <v>1164</v>
      </c>
      <c r="B2039" s="2" t="s">
        <v>1583</v>
      </c>
      <c r="C2039" s="2" t="s">
        <v>7259</v>
      </c>
      <c r="D2039" s="2" t="s">
        <v>7648</v>
      </c>
      <c r="E2039" s="2" t="s">
        <v>2253</v>
      </c>
      <c r="F2039" s="2" t="s">
        <v>2255</v>
      </c>
    </row>
    <row r="2040" spans="1:6" x14ac:dyDescent="0.3">
      <c r="A2040" s="2" t="s">
        <v>1164</v>
      </c>
      <c r="B2040" s="2" t="s">
        <v>1583</v>
      </c>
      <c r="C2040" s="2" t="s">
        <v>7259</v>
      </c>
      <c r="D2040" s="2" t="s">
        <v>7651</v>
      </c>
      <c r="E2040" s="2" t="s">
        <v>2262</v>
      </c>
      <c r="F2040" s="2" t="s">
        <v>2264</v>
      </c>
    </row>
    <row r="2041" spans="1:6" x14ac:dyDescent="0.3">
      <c r="A2041" s="2" t="s">
        <v>27</v>
      </c>
      <c r="B2041" s="2" t="s">
        <v>623</v>
      </c>
      <c r="C2041" s="2" t="s">
        <v>7070</v>
      </c>
      <c r="D2041" s="2" t="s">
        <v>7069</v>
      </c>
      <c r="E2041" s="2" t="s">
        <v>633</v>
      </c>
      <c r="F2041" s="2" t="s">
        <v>635</v>
      </c>
    </row>
    <row r="2042" spans="1:6" x14ac:dyDescent="0.3">
      <c r="A2042" s="2" t="s">
        <v>27</v>
      </c>
      <c r="B2042" s="2" t="s">
        <v>623</v>
      </c>
      <c r="C2042" s="2" t="s">
        <v>7070</v>
      </c>
      <c r="D2042" s="2" t="s">
        <v>7071</v>
      </c>
      <c r="E2042" s="2" t="s">
        <v>636</v>
      </c>
      <c r="F2042" s="2" t="s">
        <v>638</v>
      </c>
    </row>
    <row r="2043" spans="1:6" x14ac:dyDescent="0.3">
      <c r="A2043" s="2" t="s">
        <v>27</v>
      </c>
      <c r="B2043" s="2" t="s">
        <v>623</v>
      </c>
      <c r="C2043" s="2" t="s">
        <v>7070</v>
      </c>
      <c r="D2043" s="2" t="s">
        <v>7074</v>
      </c>
      <c r="E2043" s="2" t="s">
        <v>645</v>
      </c>
      <c r="F2043" s="2" t="s">
        <v>647</v>
      </c>
    </row>
    <row r="2044" spans="1:6" x14ac:dyDescent="0.3">
      <c r="A2044" s="2" t="s">
        <v>27</v>
      </c>
      <c r="B2044" s="2" t="s">
        <v>623</v>
      </c>
      <c r="C2044" s="2" t="s">
        <v>7070</v>
      </c>
      <c r="D2044" s="2" t="s">
        <v>7072</v>
      </c>
      <c r="E2044" s="2" t="s">
        <v>639</v>
      </c>
      <c r="F2044" s="2" t="s">
        <v>641</v>
      </c>
    </row>
    <row r="2045" spans="1:6" x14ac:dyDescent="0.3">
      <c r="A2045" s="2" t="s">
        <v>27</v>
      </c>
      <c r="B2045" s="2" t="s">
        <v>623</v>
      </c>
      <c r="C2045" s="2" t="s">
        <v>7070</v>
      </c>
      <c r="D2045" s="2" t="s">
        <v>7085</v>
      </c>
      <c r="E2045" s="2" t="s">
        <v>672</v>
      </c>
      <c r="F2045" s="2" t="s">
        <v>674</v>
      </c>
    </row>
    <row r="2046" spans="1:6" x14ac:dyDescent="0.3">
      <c r="A2046" s="2" t="s">
        <v>27</v>
      </c>
      <c r="B2046" s="2" t="s">
        <v>623</v>
      </c>
      <c r="C2046" s="2" t="s">
        <v>7070</v>
      </c>
      <c r="D2046" s="2" t="s">
        <v>7087</v>
      </c>
      <c r="E2046" s="2" t="s">
        <v>678</v>
      </c>
      <c r="F2046" s="2" t="s">
        <v>680</v>
      </c>
    </row>
    <row r="2047" spans="1:6" x14ac:dyDescent="0.3">
      <c r="A2047" s="2" t="s">
        <v>27</v>
      </c>
      <c r="B2047" s="2" t="s">
        <v>623</v>
      </c>
      <c r="C2047" s="2" t="s">
        <v>7070</v>
      </c>
      <c r="D2047" s="2" t="s">
        <v>7086</v>
      </c>
      <c r="E2047" s="2" t="s">
        <v>675</v>
      </c>
      <c r="F2047" s="2" t="s">
        <v>677</v>
      </c>
    </row>
    <row r="2048" spans="1:6" x14ac:dyDescent="0.3">
      <c r="A2048" s="2" t="s">
        <v>27</v>
      </c>
      <c r="B2048" s="2" t="s">
        <v>623</v>
      </c>
      <c r="C2048" s="2" t="s">
        <v>7070</v>
      </c>
      <c r="D2048" s="2" t="s">
        <v>7076</v>
      </c>
      <c r="E2048" s="2" t="s">
        <v>651</v>
      </c>
      <c r="F2048" s="2" t="s">
        <v>653</v>
      </c>
    </row>
    <row r="2049" spans="1:6" x14ac:dyDescent="0.3">
      <c r="A2049" s="2" t="s">
        <v>27</v>
      </c>
      <c r="B2049" s="2" t="s">
        <v>623</v>
      </c>
      <c r="C2049" s="2" t="s">
        <v>7082</v>
      </c>
      <c r="D2049" s="2" t="s">
        <v>7081</v>
      </c>
      <c r="E2049" s="2" t="s">
        <v>663</v>
      </c>
      <c r="F2049" s="2" t="s">
        <v>665</v>
      </c>
    </row>
    <row r="2050" spans="1:6" x14ac:dyDescent="0.3">
      <c r="A2050" s="2" t="s">
        <v>27</v>
      </c>
      <c r="B2050" s="2" t="s">
        <v>623</v>
      </c>
      <c r="C2050" s="2" t="s">
        <v>7073</v>
      </c>
      <c r="D2050" s="2" t="s">
        <v>7073</v>
      </c>
      <c r="E2050" s="2" t="s">
        <v>642</v>
      </c>
      <c r="F2050" s="2" t="s">
        <v>644</v>
      </c>
    </row>
    <row r="2051" spans="1:6" x14ac:dyDescent="0.3">
      <c r="A2051" s="2" t="s">
        <v>27</v>
      </c>
      <c r="B2051" s="2" t="s">
        <v>623</v>
      </c>
      <c r="C2051" s="2" t="s">
        <v>7079</v>
      </c>
      <c r="D2051" s="2" t="s">
        <v>7078</v>
      </c>
      <c r="E2051" s="2" t="s">
        <v>657</v>
      </c>
      <c r="F2051" s="2" t="s">
        <v>659</v>
      </c>
    </row>
    <row r="2052" spans="1:6" x14ac:dyDescent="0.3">
      <c r="A2052" s="2" t="s">
        <v>27</v>
      </c>
      <c r="B2052" s="2" t="s">
        <v>623</v>
      </c>
      <c r="C2052" s="2" t="s">
        <v>6869</v>
      </c>
      <c r="D2052" s="2" t="s">
        <v>7080</v>
      </c>
      <c r="E2052" s="2" t="s">
        <v>660</v>
      </c>
      <c r="F2052" s="2" t="s">
        <v>662</v>
      </c>
    </row>
    <row r="2053" spans="1:6" x14ac:dyDescent="0.3">
      <c r="A2053" s="2" t="s">
        <v>27</v>
      </c>
      <c r="B2053" s="2" t="s">
        <v>623</v>
      </c>
      <c r="C2053" s="2" t="s">
        <v>6869</v>
      </c>
      <c r="D2053" s="2" t="s">
        <v>7077</v>
      </c>
      <c r="E2053" s="2" t="s">
        <v>654</v>
      </c>
      <c r="F2053" s="2" t="s">
        <v>656</v>
      </c>
    </row>
    <row r="2054" spans="1:6" x14ac:dyDescent="0.3">
      <c r="A2054" s="2" t="s">
        <v>27</v>
      </c>
      <c r="B2054" s="2" t="s">
        <v>623</v>
      </c>
      <c r="C2054" s="2" t="s">
        <v>7084</v>
      </c>
      <c r="D2054" s="2" t="s">
        <v>7084</v>
      </c>
      <c r="E2054" s="2" t="s">
        <v>669</v>
      </c>
      <c r="F2054" s="2" t="s">
        <v>671</v>
      </c>
    </row>
    <row r="2055" spans="1:6" x14ac:dyDescent="0.3">
      <c r="A2055" s="2" t="s">
        <v>27</v>
      </c>
      <c r="B2055" s="2" t="s">
        <v>623</v>
      </c>
      <c r="C2055" s="2" t="s">
        <v>7065</v>
      </c>
      <c r="D2055" s="2" t="s">
        <v>7075</v>
      </c>
      <c r="E2055" s="2" t="s">
        <v>648</v>
      </c>
      <c r="F2055" s="2" t="s">
        <v>650</v>
      </c>
    </row>
    <row r="2056" spans="1:6" x14ac:dyDescent="0.3">
      <c r="A2056" s="2" t="s">
        <v>27</v>
      </c>
      <c r="B2056" s="2" t="s">
        <v>623</v>
      </c>
      <c r="C2056" s="2" t="s">
        <v>7065</v>
      </c>
      <c r="D2056" s="2" t="s">
        <v>7083</v>
      </c>
      <c r="E2056" s="2" t="s">
        <v>666</v>
      </c>
      <c r="F2056" s="2" t="s">
        <v>668</v>
      </c>
    </row>
    <row r="2057" spans="1:6" x14ac:dyDescent="0.3">
      <c r="A2057" s="2" t="s">
        <v>27</v>
      </c>
      <c r="B2057" s="2" t="s">
        <v>623</v>
      </c>
      <c r="C2057" s="2" t="s">
        <v>7065</v>
      </c>
      <c r="D2057" s="2" t="s">
        <v>7064</v>
      </c>
      <c r="E2057" s="2" t="s">
        <v>624</v>
      </c>
      <c r="F2057" s="2" t="s">
        <v>626</v>
      </c>
    </row>
    <row r="2058" spans="1:6" x14ac:dyDescent="0.3">
      <c r="A2058" s="2" t="s">
        <v>27</v>
      </c>
      <c r="B2058" s="2" t="s">
        <v>623</v>
      </c>
      <c r="C2058" s="2" t="s">
        <v>7067</v>
      </c>
      <c r="D2058" s="2" t="s">
        <v>7066</v>
      </c>
      <c r="E2058" s="2" t="s">
        <v>627</v>
      </c>
      <c r="F2058" s="2" t="s">
        <v>629</v>
      </c>
    </row>
    <row r="2059" spans="1:6" x14ac:dyDescent="0.3">
      <c r="A2059" s="2" t="s">
        <v>27</v>
      </c>
      <c r="B2059" s="2" t="s">
        <v>623</v>
      </c>
      <c r="C2059" s="2" t="s">
        <v>7067</v>
      </c>
      <c r="D2059" s="2" t="s">
        <v>7068</v>
      </c>
      <c r="E2059" s="2" t="s">
        <v>630</v>
      </c>
      <c r="F2059" s="2" t="s">
        <v>632</v>
      </c>
    </row>
    <row r="2060" spans="1:6" x14ac:dyDescent="0.3">
      <c r="A2060" s="2" t="s">
        <v>27</v>
      </c>
      <c r="B2060" s="2" t="s">
        <v>191</v>
      </c>
      <c r="C2060" s="2" t="s">
        <v>6876</v>
      </c>
      <c r="D2060" s="2" t="s">
        <v>6920</v>
      </c>
      <c r="E2060" s="2" t="s">
        <v>207</v>
      </c>
      <c r="F2060" s="2" t="s">
        <v>209</v>
      </c>
    </row>
    <row r="2061" spans="1:6" x14ac:dyDescent="0.3">
      <c r="A2061" s="2" t="s">
        <v>27</v>
      </c>
      <c r="B2061" s="2" t="s">
        <v>191</v>
      </c>
      <c r="C2061" s="2" t="s">
        <v>6950</v>
      </c>
      <c r="D2061" s="2" t="s">
        <v>7037</v>
      </c>
      <c r="E2061" s="2" t="s">
        <v>543</v>
      </c>
      <c r="F2061" s="2" t="s">
        <v>545</v>
      </c>
    </row>
    <row r="2062" spans="1:6" x14ac:dyDescent="0.3">
      <c r="A2062" s="2" t="s">
        <v>27</v>
      </c>
      <c r="B2062" s="2" t="s">
        <v>191</v>
      </c>
      <c r="C2062" s="2" t="s">
        <v>6950</v>
      </c>
      <c r="D2062" s="2" t="s">
        <v>6949</v>
      </c>
      <c r="E2062" s="2" t="s">
        <v>285</v>
      </c>
      <c r="F2062" s="2" t="s">
        <v>287</v>
      </c>
    </row>
    <row r="2063" spans="1:6" x14ac:dyDescent="0.3">
      <c r="A2063" s="2" t="s">
        <v>27</v>
      </c>
      <c r="B2063" s="2" t="s">
        <v>191</v>
      </c>
      <c r="C2063" s="2" t="s">
        <v>6950</v>
      </c>
      <c r="D2063" s="2" t="s">
        <v>6960</v>
      </c>
      <c r="E2063" s="2" t="s">
        <v>315</v>
      </c>
      <c r="F2063" s="2" t="s">
        <v>317</v>
      </c>
    </row>
    <row r="2064" spans="1:6" x14ac:dyDescent="0.3">
      <c r="A2064" s="2" t="s">
        <v>27</v>
      </c>
      <c r="B2064" s="2" t="s">
        <v>191</v>
      </c>
      <c r="C2064" s="2" t="s">
        <v>6950</v>
      </c>
      <c r="D2064" s="2" t="s">
        <v>6988</v>
      </c>
      <c r="E2064" s="2" t="s">
        <v>399</v>
      </c>
      <c r="F2064" s="2" t="s">
        <v>401</v>
      </c>
    </row>
    <row r="2065" spans="1:6" x14ac:dyDescent="0.3">
      <c r="A2065" s="2" t="s">
        <v>27</v>
      </c>
      <c r="B2065" s="2" t="s">
        <v>191</v>
      </c>
      <c r="C2065" s="2" t="s">
        <v>6950</v>
      </c>
      <c r="D2065" s="2" t="s">
        <v>6989</v>
      </c>
      <c r="E2065" s="2" t="s">
        <v>402</v>
      </c>
      <c r="F2065" s="2" t="s">
        <v>404</v>
      </c>
    </row>
    <row r="2066" spans="1:6" x14ac:dyDescent="0.3">
      <c r="A2066" s="2" t="s">
        <v>27</v>
      </c>
      <c r="B2066" s="2" t="s">
        <v>191</v>
      </c>
      <c r="C2066" s="2" t="s">
        <v>6950</v>
      </c>
      <c r="D2066" s="2" t="s">
        <v>6990</v>
      </c>
      <c r="E2066" s="2" t="s">
        <v>405</v>
      </c>
      <c r="F2066" s="2" t="s">
        <v>407</v>
      </c>
    </row>
    <row r="2067" spans="1:6" x14ac:dyDescent="0.3">
      <c r="A2067" s="2" t="s">
        <v>27</v>
      </c>
      <c r="B2067" s="2" t="s">
        <v>191</v>
      </c>
      <c r="C2067" s="2" t="s">
        <v>6950</v>
      </c>
      <c r="D2067" s="2" t="s">
        <v>6991</v>
      </c>
      <c r="E2067" s="2" t="s">
        <v>408</v>
      </c>
      <c r="F2067" s="2" t="s">
        <v>410</v>
      </c>
    </row>
    <row r="2068" spans="1:6" x14ac:dyDescent="0.3">
      <c r="A2068" s="2" t="s">
        <v>27</v>
      </c>
      <c r="B2068" s="2" t="s">
        <v>191</v>
      </c>
      <c r="C2068" s="2" t="s">
        <v>6950</v>
      </c>
      <c r="D2068" s="2" t="s">
        <v>6992</v>
      </c>
      <c r="E2068" s="2" t="s">
        <v>411</v>
      </c>
      <c r="F2068" s="2" t="s">
        <v>413</v>
      </c>
    </row>
    <row r="2069" spans="1:6" x14ac:dyDescent="0.3">
      <c r="A2069" s="2" t="s">
        <v>27</v>
      </c>
      <c r="B2069" s="2" t="s">
        <v>191</v>
      </c>
      <c r="C2069" s="2" t="s">
        <v>6950</v>
      </c>
      <c r="D2069" s="2" t="s">
        <v>6993</v>
      </c>
      <c r="E2069" s="2" t="s">
        <v>414</v>
      </c>
      <c r="F2069" s="2" t="s">
        <v>416</v>
      </c>
    </row>
    <row r="2070" spans="1:6" x14ac:dyDescent="0.3">
      <c r="A2070" s="2" t="s">
        <v>27</v>
      </c>
      <c r="B2070" s="2" t="s">
        <v>191</v>
      </c>
      <c r="C2070" s="2" t="s">
        <v>6950</v>
      </c>
      <c r="D2070" s="2" t="s">
        <v>7003</v>
      </c>
      <c r="E2070" s="2" t="s">
        <v>444</v>
      </c>
      <c r="F2070" s="2" t="s">
        <v>446</v>
      </c>
    </row>
    <row r="2071" spans="1:6" x14ac:dyDescent="0.3">
      <c r="A2071" s="2" t="s">
        <v>27</v>
      </c>
      <c r="B2071" s="2" t="s">
        <v>191</v>
      </c>
      <c r="C2071" s="2" t="s">
        <v>6950</v>
      </c>
      <c r="D2071" s="2" t="s">
        <v>7044</v>
      </c>
      <c r="E2071" s="2" t="s">
        <v>564</v>
      </c>
      <c r="F2071" s="2" t="s">
        <v>566</v>
      </c>
    </row>
    <row r="2072" spans="1:6" x14ac:dyDescent="0.3">
      <c r="A2072" s="2" t="s">
        <v>27</v>
      </c>
      <c r="B2072" s="2" t="s">
        <v>191</v>
      </c>
      <c r="C2072" s="2" t="s">
        <v>6950</v>
      </c>
      <c r="D2072" s="2" t="s">
        <v>7016</v>
      </c>
      <c r="E2072" s="2" t="s">
        <v>480</v>
      </c>
      <c r="F2072" s="2" t="s">
        <v>482</v>
      </c>
    </row>
    <row r="2073" spans="1:6" x14ac:dyDescent="0.3">
      <c r="A2073" s="2" t="s">
        <v>27</v>
      </c>
      <c r="B2073" s="2" t="s">
        <v>191</v>
      </c>
      <c r="C2073" s="2" t="s">
        <v>6950</v>
      </c>
      <c r="D2073" s="2" t="s">
        <v>7053</v>
      </c>
      <c r="E2073" s="2" t="s">
        <v>591</v>
      </c>
      <c r="F2073" s="2" t="s">
        <v>593</v>
      </c>
    </row>
    <row r="2074" spans="1:6" x14ac:dyDescent="0.3">
      <c r="A2074" s="2" t="s">
        <v>27</v>
      </c>
      <c r="B2074" s="2" t="s">
        <v>191</v>
      </c>
      <c r="C2074" s="2" t="s">
        <v>6950</v>
      </c>
      <c r="D2074" s="2" t="s">
        <v>6981</v>
      </c>
      <c r="E2074" s="2" t="s">
        <v>378</v>
      </c>
      <c r="F2074" s="2" t="s">
        <v>380</v>
      </c>
    </row>
    <row r="2075" spans="1:6" x14ac:dyDescent="0.3">
      <c r="A2075" s="2" t="s">
        <v>27</v>
      </c>
      <c r="B2075" s="2" t="s">
        <v>191</v>
      </c>
      <c r="C2075" s="2" t="s">
        <v>7009</v>
      </c>
      <c r="D2075" s="2" t="s">
        <v>7008</v>
      </c>
      <c r="E2075" s="2" t="s">
        <v>459</v>
      </c>
      <c r="F2075" s="2" t="s">
        <v>461</v>
      </c>
    </row>
    <row r="2076" spans="1:6" x14ac:dyDescent="0.3">
      <c r="A2076" s="2" t="s">
        <v>27</v>
      </c>
      <c r="B2076" s="2" t="s">
        <v>191</v>
      </c>
      <c r="C2076" s="2" t="s">
        <v>6935</v>
      </c>
      <c r="D2076" s="2" t="s">
        <v>6945</v>
      </c>
      <c r="E2076" s="2" t="s">
        <v>273</v>
      </c>
      <c r="F2076" s="2" t="s">
        <v>275</v>
      </c>
    </row>
    <row r="2077" spans="1:6" x14ac:dyDescent="0.3">
      <c r="A2077" s="2" t="s">
        <v>27</v>
      </c>
      <c r="B2077" s="2" t="s">
        <v>191</v>
      </c>
      <c r="C2077" s="2" t="s">
        <v>6935</v>
      </c>
      <c r="D2077" s="2" t="s">
        <v>6934</v>
      </c>
      <c r="E2077" s="2" t="s">
        <v>246</v>
      </c>
      <c r="F2077" s="2" t="s">
        <v>248</v>
      </c>
    </row>
    <row r="2078" spans="1:6" x14ac:dyDescent="0.3">
      <c r="A2078" s="2" t="s">
        <v>27</v>
      </c>
      <c r="B2078" s="2" t="s">
        <v>191</v>
      </c>
      <c r="C2078" s="2" t="s">
        <v>6935</v>
      </c>
      <c r="D2078" s="2" t="s">
        <v>7013</v>
      </c>
      <c r="E2078" s="2" t="s">
        <v>471</v>
      </c>
      <c r="F2078" s="2" t="s">
        <v>473</v>
      </c>
    </row>
    <row r="2079" spans="1:6" x14ac:dyDescent="0.3">
      <c r="A2079" s="2" t="s">
        <v>27</v>
      </c>
      <c r="B2079" s="2" t="s">
        <v>191</v>
      </c>
      <c r="C2079" s="2" t="s">
        <v>6935</v>
      </c>
      <c r="D2079" s="2" t="s">
        <v>7032</v>
      </c>
      <c r="E2079" s="2" t="s">
        <v>528</v>
      </c>
      <c r="F2079" s="2" t="s">
        <v>530</v>
      </c>
    </row>
    <row r="2080" spans="1:6" x14ac:dyDescent="0.3">
      <c r="A2080" s="2" t="s">
        <v>27</v>
      </c>
      <c r="B2080" s="2" t="s">
        <v>191</v>
      </c>
      <c r="C2080" s="2" t="s">
        <v>6926</v>
      </c>
      <c r="D2080" s="2" t="s">
        <v>6931</v>
      </c>
      <c r="E2080" s="2" t="s">
        <v>237</v>
      </c>
      <c r="F2080" s="2" t="s">
        <v>239</v>
      </c>
    </row>
    <row r="2081" spans="1:6" x14ac:dyDescent="0.3">
      <c r="A2081" s="2" t="s">
        <v>27</v>
      </c>
      <c r="B2081" s="2" t="s">
        <v>191</v>
      </c>
      <c r="C2081" s="2" t="s">
        <v>6926</v>
      </c>
      <c r="D2081" s="2" t="s">
        <v>6930</v>
      </c>
      <c r="E2081" s="2" t="s">
        <v>234</v>
      </c>
      <c r="F2081" s="2" t="s">
        <v>236</v>
      </c>
    </row>
    <row r="2082" spans="1:6" x14ac:dyDescent="0.3">
      <c r="A2082" s="2" t="s">
        <v>27</v>
      </c>
      <c r="B2082" s="2" t="s">
        <v>191</v>
      </c>
      <c r="C2082" s="2" t="s">
        <v>6926</v>
      </c>
      <c r="D2082" s="2" t="s">
        <v>6995</v>
      </c>
      <c r="E2082" s="2" t="s">
        <v>420</v>
      </c>
      <c r="F2082" s="2" t="s">
        <v>422</v>
      </c>
    </row>
    <row r="2083" spans="1:6" x14ac:dyDescent="0.3">
      <c r="A2083" s="2" t="s">
        <v>27</v>
      </c>
      <c r="B2083" s="2" t="s">
        <v>191</v>
      </c>
      <c r="C2083" s="2" t="s">
        <v>6926</v>
      </c>
      <c r="D2083" s="2" t="s">
        <v>6925</v>
      </c>
      <c r="E2083" s="2" t="s">
        <v>222</v>
      </c>
      <c r="F2083" s="2" t="s">
        <v>224</v>
      </c>
    </row>
    <row r="2084" spans="1:6" x14ac:dyDescent="0.3">
      <c r="A2084" s="2" t="s">
        <v>27</v>
      </c>
      <c r="B2084" s="2" t="s">
        <v>191</v>
      </c>
      <c r="C2084" s="2" t="s">
        <v>6941</v>
      </c>
      <c r="D2084" s="2" t="s">
        <v>6963</v>
      </c>
      <c r="E2084" s="2" t="s">
        <v>324</v>
      </c>
      <c r="F2084" s="2" t="s">
        <v>326</v>
      </c>
    </row>
    <row r="2085" spans="1:6" x14ac:dyDescent="0.3">
      <c r="A2085" s="2" t="s">
        <v>27</v>
      </c>
      <c r="B2085" s="2" t="s">
        <v>191</v>
      </c>
      <c r="C2085" s="2" t="s">
        <v>6941</v>
      </c>
      <c r="D2085" s="2" t="s">
        <v>6952</v>
      </c>
      <c r="E2085" s="2" t="s">
        <v>291</v>
      </c>
      <c r="F2085" s="2" t="s">
        <v>293</v>
      </c>
    </row>
    <row r="2086" spans="1:6" x14ac:dyDescent="0.3">
      <c r="A2086" s="2" t="s">
        <v>27</v>
      </c>
      <c r="B2086" s="2" t="s">
        <v>191</v>
      </c>
      <c r="C2086" s="2" t="s">
        <v>6941</v>
      </c>
      <c r="D2086" s="2" t="s">
        <v>6940</v>
      </c>
      <c r="E2086" s="2" t="s">
        <v>261</v>
      </c>
      <c r="F2086" s="2" t="s">
        <v>263</v>
      </c>
    </row>
    <row r="2087" spans="1:6" x14ac:dyDescent="0.3">
      <c r="A2087" s="2" t="s">
        <v>27</v>
      </c>
      <c r="B2087" s="2" t="s">
        <v>191</v>
      </c>
      <c r="C2087" s="2" t="s">
        <v>6915</v>
      </c>
      <c r="D2087" s="2" t="s">
        <v>7024</v>
      </c>
      <c r="E2087" s="2" t="s">
        <v>504</v>
      </c>
      <c r="F2087" s="2" t="s">
        <v>506</v>
      </c>
    </row>
    <row r="2088" spans="1:6" x14ac:dyDescent="0.3">
      <c r="A2088" s="2" t="s">
        <v>27</v>
      </c>
      <c r="B2088" s="2" t="s">
        <v>191</v>
      </c>
      <c r="C2088" s="2" t="s">
        <v>6915</v>
      </c>
      <c r="D2088" s="2" t="s">
        <v>6914</v>
      </c>
      <c r="E2088" s="2" t="s">
        <v>192</v>
      </c>
      <c r="F2088" s="2" t="s">
        <v>194</v>
      </c>
    </row>
    <row r="2089" spans="1:6" x14ac:dyDescent="0.3">
      <c r="A2089" s="2" t="s">
        <v>27</v>
      </c>
      <c r="B2089" s="2" t="s">
        <v>191</v>
      </c>
      <c r="C2089" s="2" t="s">
        <v>6915</v>
      </c>
      <c r="D2089" s="2" t="s">
        <v>6968</v>
      </c>
      <c r="E2089" s="2" t="s">
        <v>339</v>
      </c>
      <c r="F2089" s="2" t="s">
        <v>341</v>
      </c>
    </row>
    <row r="2090" spans="1:6" x14ac:dyDescent="0.3">
      <c r="A2090" s="2" t="s">
        <v>27</v>
      </c>
      <c r="B2090" s="2" t="s">
        <v>191</v>
      </c>
      <c r="C2090" s="2" t="s">
        <v>6915</v>
      </c>
      <c r="D2090" s="2" t="s">
        <v>6916</v>
      </c>
      <c r="E2090" s="2" t="s">
        <v>195</v>
      </c>
      <c r="F2090" s="2" t="s">
        <v>197</v>
      </c>
    </row>
    <row r="2091" spans="1:6" x14ac:dyDescent="0.3">
      <c r="A2091" s="2" t="s">
        <v>27</v>
      </c>
      <c r="B2091" s="2" t="s">
        <v>191</v>
      </c>
      <c r="C2091" s="2" t="s">
        <v>6915</v>
      </c>
      <c r="D2091" s="2" t="s">
        <v>6918</v>
      </c>
      <c r="E2091" s="2" t="s">
        <v>201</v>
      </c>
      <c r="F2091" s="2" t="s">
        <v>203</v>
      </c>
    </row>
    <row r="2092" spans="1:6" x14ac:dyDescent="0.3">
      <c r="A2092" s="2" t="s">
        <v>27</v>
      </c>
      <c r="B2092" s="2" t="s">
        <v>191</v>
      </c>
      <c r="C2092" s="2" t="s">
        <v>6915</v>
      </c>
      <c r="D2092" s="2" t="s">
        <v>6919</v>
      </c>
      <c r="E2092" s="2" t="s">
        <v>204</v>
      </c>
      <c r="F2092" s="2" t="s">
        <v>206</v>
      </c>
    </row>
    <row r="2093" spans="1:6" x14ac:dyDescent="0.3">
      <c r="A2093" s="2" t="s">
        <v>27</v>
      </c>
      <c r="B2093" s="2" t="s">
        <v>191</v>
      </c>
      <c r="C2093" s="2" t="s">
        <v>6915</v>
      </c>
      <c r="D2093" s="2" t="s">
        <v>6921</v>
      </c>
      <c r="E2093" s="2" t="s">
        <v>210</v>
      </c>
      <c r="F2093" s="2" t="s">
        <v>212</v>
      </c>
    </row>
    <row r="2094" spans="1:6" x14ac:dyDescent="0.3">
      <c r="A2094" s="2" t="s">
        <v>27</v>
      </c>
      <c r="B2094" s="2" t="s">
        <v>191</v>
      </c>
      <c r="C2094" s="2" t="s">
        <v>6915</v>
      </c>
      <c r="D2094" s="2" t="s">
        <v>7035</v>
      </c>
      <c r="E2094" s="2" t="s">
        <v>537</v>
      </c>
      <c r="F2094" s="2" t="s">
        <v>539</v>
      </c>
    </row>
    <row r="2095" spans="1:6" x14ac:dyDescent="0.3">
      <c r="A2095" s="2" t="s">
        <v>27</v>
      </c>
      <c r="B2095" s="2" t="s">
        <v>191</v>
      </c>
      <c r="C2095" s="2" t="s">
        <v>6915</v>
      </c>
      <c r="D2095" s="2" t="s">
        <v>6923</v>
      </c>
      <c r="E2095" s="2" t="s">
        <v>216</v>
      </c>
      <c r="F2095" s="2" t="s">
        <v>218</v>
      </c>
    </row>
    <row r="2096" spans="1:6" x14ac:dyDescent="0.3">
      <c r="A2096" s="2" t="s">
        <v>27</v>
      </c>
      <c r="B2096" s="2" t="s">
        <v>191</v>
      </c>
      <c r="C2096" s="2" t="s">
        <v>6915</v>
      </c>
      <c r="D2096" s="2" t="s">
        <v>7033</v>
      </c>
      <c r="E2096" s="2" t="s">
        <v>531</v>
      </c>
      <c r="F2096" s="2" t="s">
        <v>533</v>
      </c>
    </row>
    <row r="2097" spans="1:6" x14ac:dyDescent="0.3">
      <c r="A2097" s="2" t="s">
        <v>27</v>
      </c>
      <c r="B2097" s="2" t="s">
        <v>191</v>
      </c>
      <c r="C2097" s="2" t="s">
        <v>6915</v>
      </c>
      <c r="D2097" s="2" t="s">
        <v>6924</v>
      </c>
      <c r="E2097" s="2" t="s">
        <v>219</v>
      </c>
      <c r="F2097" s="2" t="s">
        <v>221</v>
      </c>
    </row>
    <row r="2098" spans="1:6" x14ac:dyDescent="0.3">
      <c r="A2098" s="2" t="s">
        <v>27</v>
      </c>
      <c r="B2098" s="2" t="s">
        <v>191</v>
      </c>
      <c r="C2098" s="2" t="s">
        <v>6915</v>
      </c>
      <c r="D2098" s="2" t="s">
        <v>6922</v>
      </c>
      <c r="E2098" s="2" t="s">
        <v>213</v>
      </c>
      <c r="F2098" s="2" t="s">
        <v>215</v>
      </c>
    </row>
    <row r="2099" spans="1:6" x14ac:dyDescent="0.3">
      <c r="A2099" s="2" t="s">
        <v>27</v>
      </c>
      <c r="B2099" s="2" t="s">
        <v>191</v>
      </c>
      <c r="C2099" s="2" t="s">
        <v>6915</v>
      </c>
      <c r="D2099" s="2" t="s">
        <v>7041</v>
      </c>
      <c r="E2099" s="2" t="s">
        <v>555</v>
      </c>
      <c r="F2099" s="2" t="s">
        <v>557</v>
      </c>
    </row>
    <row r="2100" spans="1:6" x14ac:dyDescent="0.3">
      <c r="A2100" s="2" t="s">
        <v>27</v>
      </c>
      <c r="B2100" s="2" t="s">
        <v>191</v>
      </c>
      <c r="C2100" s="2" t="s">
        <v>6915</v>
      </c>
      <c r="D2100" s="2" t="s">
        <v>6927</v>
      </c>
      <c r="E2100" s="2" t="s">
        <v>225</v>
      </c>
      <c r="F2100" s="2" t="s">
        <v>227</v>
      </c>
    </row>
    <row r="2101" spans="1:6" x14ac:dyDescent="0.3">
      <c r="A2101" s="2" t="s">
        <v>27</v>
      </c>
      <c r="B2101" s="2" t="s">
        <v>191</v>
      </c>
      <c r="C2101" s="2" t="s">
        <v>6915</v>
      </c>
      <c r="D2101" s="2" t="s">
        <v>7038</v>
      </c>
      <c r="E2101" s="2" t="s">
        <v>546</v>
      </c>
      <c r="F2101" s="2" t="s">
        <v>548</v>
      </c>
    </row>
    <row r="2102" spans="1:6" x14ac:dyDescent="0.3">
      <c r="A2102" s="2" t="s">
        <v>27</v>
      </c>
      <c r="B2102" s="2" t="s">
        <v>191</v>
      </c>
      <c r="C2102" s="2" t="s">
        <v>6915</v>
      </c>
      <c r="D2102" s="2" t="s">
        <v>6932</v>
      </c>
      <c r="E2102" s="2" t="s">
        <v>240</v>
      </c>
      <c r="F2102" s="2" t="s">
        <v>242</v>
      </c>
    </row>
    <row r="2103" spans="1:6" x14ac:dyDescent="0.3">
      <c r="A2103" s="2" t="s">
        <v>27</v>
      </c>
      <c r="B2103" s="2" t="s">
        <v>191</v>
      </c>
      <c r="C2103" s="2" t="s">
        <v>6915</v>
      </c>
      <c r="D2103" s="2" t="s">
        <v>6928</v>
      </c>
      <c r="E2103" s="2" t="s">
        <v>228</v>
      </c>
      <c r="F2103" s="2" t="s">
        <v>230</v>
      </c>
    </row>
    <row r="2104" spans="1:6" x14ac:dyDescent="0.3">
      <c r="A2104" s="2" t="s">
        <v>27</v>
      </c>
      <c r="B2104" s="2" t="s">
        <v>191</v>
      </c>
      <c r="C2104" s="2" t="s">
        <v>6915</v>
      </c>
      <c r="D2104" s="2" t="s">
        <v>6936</v>
      </c>
      <c r="E2104" s="2" t="s">
        <v>249</v>
      </c>
      <c r="F2104" s="2" t="s">
        <v>251</v>
      </c>
    </row>
    <row r="2105" spans="1:6" x14ac:dyDescent="0.3">
      <c r="A2105" s="2" t="s">
        <v>27</v>
      </c>
      <c r="B2105" s="2" t="s">
        <v>191</v>
      </c>
      <c r="C2105" s="2" t="s">
        <v>6915</v>
      </c>
      <c r="D2105" s="2" t="s">
        <v>6942</v>
      </c>
      <c r="E2105" s="2" t="s">
        <v>264</v>
      </c>
      <c r="F2105" s="2" t="s">
        <v>266</v>
      </c>
    </row>
    <row r="2106" spans="1:6" x14ac:dyDescent="0.3">
      <c r="A2106" s="2" t="s">
        <v>27</v>
      </c>
      <c r="B2106" s="2" t="s">
        <v>191</v>
      </c>
      <c r="C2106" s="2" t="s">
        <v>6915</v>
      </c>
      <c r="D2106" s="2" t="s">
        <v>7056</v>
      </c>
      <c r="E2106" s="2" t="s">
        <v>600</v>
      </c>
      <c r="F2106" s="2" t="s">
        <v>602</v>
      </c>
    </row>
    <row r="2107" spans="1:6" x14ac:dyDescent="0.3">
      <c r="A2107" s="2" t="s">
        <v>27</v>
      </c>
      <c r="B2107" s="2" t="s">
        <v>191</v>
      </c>
      <c r="C2107" s="2" t="s">
        <v>6915</v>
      </c>
      <c r="D2107" s="2" t="s">
        <v>6969</v>
      </c>
      <c r="E2107" s="2" t="s">
        <v>342</v>
      </c>
      <c r="F2107" s="2" t="s">
        <v>344</v>
      </c>
    </row>
    <row r="2108" spans="1:6" x14ac:dyDescent="0.3">
      <c r="A2108" s="2" t="s">
        <v>27</v>
      </c>
      <c r="B2108" s="2" t="s">
        <v>191</v>
      </c>
      <c r="C2108" s="2" t="s">
        <v>6915</v>
      </c>
      <c r="D2108" s="2" t="s">
        <v>6943</v>
      </c>
      <c r="E2108" s="2" t="s">
        <v>267</v>
      </c>
      <c r="F2108" s="2" t="s">
        <v>269</v>
      </c>
    </row>
    <row r="2109" spans="1:6" x14ac:dyDescent="0.3">
      <c r="A2109" s="2" t="s">
        <v>27</v>
      </c>
      <c r="B2109" s="2" t="s">
        <v>191</v>
      </c>
      <c r="C2109" s="2" t="s">
        <v>6915</v>
      </c>
      <c r="D2109" s="2" t="s">
        <v>6958</v>
      </c>
      <c r="E2109" s="2" t="s">
        <v>309</v>
      </c>
      <c r="F2109" s="2" t="s">
        <v>311</v>
      </c>
    </row>
    <row r="2110" spans="1:6" x14ac:dyDescent="0.3">
      <c r="A2110" s="2" t="s">
        <v>27</v>
      </c>
      <c r="B2110" s="2" t="s">
        <v>191</v>
      </c>
      <c r="C2110" s="2" t="s">
        <v>6915</v>
      </c>
      <c r="D2110" s="2" t="s">
        <v>6944</v>
      </c>
      <c r="E2110" s="2" t="s">
        <v>270</v>
      </c>
      <c r="F2110" s="2" t="s">
        <v>272</v>
      </c>
    </row>
    <row r="2111" spans="1:6" x14ac:dyDescent="0.3">
      <c r="A2111" s="2" t="s">
        <v>27</v>
      </c>
      <c r="B2111" s="2" t="s">
        <v>191</v>
      </c>
      <c r="C2111" s="2" t="s">
        <v>6915</v>
      </c>
      <c r="D2111" s="2" t="s">
        <v>6976</v>
      </c>
      <c r="E2111" s="2" t="s">
        <v>363</v>
      </c>
      <c r="F2111" s="2" t="s">
        <v>365</v>
      </c>
    </row>
    <row r="2112" spans="1:6" x14ac:dyDescent="0.3">
      <c r="A2112" s="2" t="s">
        <v>27</v>
      </c>
      <c r="B2112" s="2" t="s">
        <v>191</v>
      </c>
      <c r="C2112" s="2" t="s">
        <v>6915</v>
      </c>
      <c r="D2112" s="2" t="s">
        <v>6946</v>
      </c>
      <c r="E2112" s="2" t="s">
        <v>276</v>
      </c>
      <c r="F2112" s="2" t="s">
        <v>278</v>
      </c>
    </row>
    <row r="2113" spans="1:6" x14ac:dyDescent="0.3">
      <c r="A2113" s="2" t="s">
        <v>27</v>
      </c>
      <c r="B2113" s="2" t="s">
        <v>191</v>
      </c>
      <c r="C2113" s="2" t="s">
        <v>6915</v>
      </c>
      <c r="D2113" s="2" t="s">
        <v>6977</v>
      </c>
      <c r="E2113" s="2" t="s">
        <v>366</v>
      </c>
      <c r="F2113" s="2" t="s">
        <v>368</v>
      </c>
    </row>
    <row r="2114" spans="1:6" x14ac:dyDescent="0.3">
      <c r="A2114" s="2" t="s">
        <v>27</v>
      </c>
      <c r="B2114" s="2" t="s">
        <v>191</v>
      </c>
      <c r="C2114" s="2" t="s">
        <v>6915</v>
      </c>
      <c r="D2114" s="2" t="s">
        <v>7059</v>
      </c>
      <c r="E2114" s="2" t="s">
        <v>609</v>
      </c>
      <c r="F2114" s="2" t="s">
        <v>611</v>
      </c>
    </row>
    <row r="2115" spans="1:6" x14ac:dyDescent="0.3">
      <c r="A2115" s="2" t="s">
        <v>27</v>
      </c>
      <c r="B2115" s="2" t="s">
        <v>191</v>
      </c>
      <c r="C2115" s="2" t="s">
        <v>6915</v>
      </c>
      <c r="D2115" s="2" t="s">
        <v>6947</v>
      </c>
      <c r="E2115" s="2" t="s">
        <v>279</v>
      </c>
      <c r="F2115" s="2" t="s">
        <v>281</v>
      </c>
    </row>
    <row r="2116" spans="1:6" x14ac:dyDescent="0.3">
      <c r="A2116" s="2" t="s">
        <v>27</v>
      </c>
      <c r="B2116" s="2" t="s">
        <v>191</v>
      </c>
      <c r="C2116" s="2" t="s">
        <v>6915</v>
      </c>
      <c r="D2116" s="2" t="s">
        <v>6953</v>
      </c>
      <c r="E2116" s="2" t="s">
        <v>294</v>
      </c>
      <c r="F2116" s="2" t="s">
        <v>296</v>
      </c>
    </row>
    <row r="2117" spans="1:6" x14ac:dyDescent="0.3">
      <c r="A2117" s="2" t="s">
        <v>27</v>
      </c>
      <c r="B2117" s="2" t="s">
        <v>191</v>
      </c>
      <c r="C2117" s="2" t="s">
        <v>6915</v>
      </c>
      <c r="D2117" s="2" t="s">
        <v>7001</v>
      </c>
      <c r="E2117" s="2" t="s">
        <v>438</v>
      </c>
      <c r="F2117" s="2" t="s">
        <v>440</v>
      </c>
    </row>
    <row r="2118" spans="1:6" x14ac:dyDescent="0.3">
      <c r="A2118" s="2" t="s">
        <v>27</v>
      </c>
      <c r="B2118" s="2" t="s">
        <v>191</v>
      </c>
      <c r="C2118" s="2" t="s">
        <v>6915</v>
      </c>
      <c r="D2118" s="2" t="s">
        <v>6956</v>
      </c>
      <c r="E2118" s="2" t="s">
        <v>303</v>
      </c>
      <c r="F2118" s="2" t="s">
        <v>305</v>
      </c>
    </row>
    <row r="2119" spans="1:6" x14ac:dyDescent="0.3">
      <c r="A2119" s="2" t="s">
        <v>27</v>
      </c>
      <c r="B2119" s="2" t="s">
        <v>191</v>
      </c>
      <c r="C2119" s="2" t="s">
        <v>6915</v>
      </c>
      <c r="D2119" s="2" t="s">
        <v>6939</v>
      </c>
      <c r="E2119" s="2" t="s">
        <v>258</v>
      </c>
      <c r="F2119" s="2" t="s">
        <v>260</v>
      </c>
    </row>
    <row r="2120" spans="1:6" x14ac:dyDescent="0.3">
      <c r="A2120" s="2" t="s">
        <v>27</v>
      </c>
      <c r="B2120" s="2" t="s">
        <v>191</v>
      </c>
      <c r="C2120" s="2" t="s">
        <v>6915</v>
      </c>
      <c r="D2120" s="2" t="s">
        <v>6986</v>
      </c>
      <c r="E2120" s="2" t="s">
        <v>393</v>
      </c>
      <c r="F2120" s="2" t="s">
        <v>395</v>
      </c>
    </row>
    <row r="2121" spans="1:6" x14ac:dyDescent="0.3">
      <c r="A2121" s="2" t="s">
        <v>27</v>
      </c>
      <c r="B2121" s="2" t="s">
        <v>191</v>
      </c>
      <c r="C2121" s="2" t="s">
        <v>6915</v>
      </c>
      <c r="D2121" s="2" t="s">
        <v>6959</v>
      </c>
      <c r="E2121" s="2" t="s">
        <v>312</v>
      </c>
      <c r="F2121" s="2" t="s">
        <v>314</v>
      </c>
    </row>
    <row r="2122" spans="1:6" x14ac:dyDescent="0.3">
      <c r="A2122" s="2" t="s">
        <v>27</v>
      </c>
      <c r="B2122" s="2" t="s">
        <v>191</v>
      </c>
      <c r="C2122" s="2" t="s">
        <v>6915</v>
      </c>
      <c r="D2122" s="2" t="s">
        <v>6999</v>
      </c>
      <c r="E2122" s="2" t="s">
        <v>432</v>
      </c>
      <c r="F2122" s="2" t="s">
        <v>434</v>
      </c>
    </row>
    <row r="2123" spans="1:6" x14ac:dyDescent="0.3">
      <c r="A2123" s="2" t="s">
        <v>27</v>
      </c>
      <c r="B2123" s="2" t="s">
        <v>191</v>
      </c>
      <c r="C2123" s="2" t="s">
        <v>6915</v>
      </c>
      <c r="D2123" s="2" t="s">
        <v>6961</v>
      </c>
      <c r="E2123" s="2" t="s">
        <v>318</v>
      </c>
      <c r="F2123" s="2" t="s">
        <v>320</v>
      </c>
    </row>
    <row r="2124" spans="1:6" x14ac:dyDescent="0.3">
      <c r="A2124" s="2" t="s">
        <v>27</v>
      </c>
      <c r="B2124" s="2" t="s">
        <v>191</v>
      </c>
      <c r="C2124" s="2" t="s">
        <v>6915</v>
      </c>
      <c r="D2124" s="2" t="s">
        <v>6965</v>
      </c>
      <c r="E2124" s="2" t="s">
        <v>330</v>
      </c>
      <c r="F2124" s="2" t="s">
        <v>332</v>
      </c>
    </row>
    <row r="2125" spans="1:6" x14ac:dyDescent="0.3">
      <c r="A2125" s="2" t="s">
        <v>27</v>
      </c>
      <c r="B2125" s="2" t="s">
        <v>191</v>
      </c>
      <c r="C2125" s="2" t="s">
        <v>6915</v>
      </c>
      <c r="D2125" s="2" t="s">
        <v>6967</v>
      </c>
      <c r="E2125" s="2" t="s">
        <v>336</v>
      </c>
      <c r="F2125" s="2" t="s">
        <v>338</v>
      </c>
    </row>
    <row r="2126" spans="1:6" x14ac:dyDescent="0.3">
      <c r="A2126" s="2" t="s">
        <v>27</v>
      </c>
      <c r="B2126" s="2" t="s">
        <v>191</v>
      </c>
      <c r="C2126" s="2" t="s">
        <v>6915</v>
      </c>
      <c r="D2126" s="2" t="s">
        <v>6964</v>
      </c>
      <c r="E2126" s="2" t="s">
        <v>327</v>
      </c>
      <c r="F2126" s="2" t="s">
        <v>329</v>
      </c>
    </row>
    <row r="2127" spans="1:6" x14ac:dyDescent="0.3">
      <c r="A2127" s="2" t="s">
        <v>27</v>
      </c>
      <c r="B2127" s="2" t="s">
        <v>191</v>
      </c>
      <c r="C2127" s="2" t="s">
        <v>6915</v>
      </c>
      <c r="D2127" s="2" t="s">
        <v>6954</v>
      </c>
      <c r="E2127" s="2" t="s">
        <v>297</v>
      </c>
      <c r="F2127" s="2" t="s">
        <v>299</v>
      </c>
    </row>
    <row r="2128" spans="1:6" x14ac:dyDescent="0.3">
      <c r="A2128" s="2" t="s">
        <v>27</v>
      </c>
      <c r="B2128" s="2" t="s">
        <v>191</v>
      </c>
      <c r="C2128" s="2" t="s">
        <v>6915</v>
      </c>
      <c r="D2128" s="2" t="s">
        <v>6962</v>
      </c>
      <c r="E2128" s="2" t="s">
        <v>321</v>
      </c>
      <c r="F2128" s="2" t="s">
        <v>323</v>
      </c>
    </row>
    <row r="2129" spans="1:6" x14ac:dyDescent="0.3">
      <c r="A2129" s="2" t="s">
        <v>27</v>
      </c>
      <c r="B2129" s="2" t="s">
        <v>191</v>
      </c>
      <c r="C2129" s="2" t="s">
        <v>6915</v>
      </c>
      <c r="D2129" s="2" t="s">
        <v>6966</v>
      </c>
      <c r="E2129" s="2" t="s">
        <v>333</v>
      </c>
      <c r="F2129" s="2" t="s">
        <v>335</v>
      </c>
    </row>
    <row r="2130" spans="1:6" x14ac:dyDescent="0.3">
      <c r="A2130" s="2" t="s">
        <v>27</v>
      </c>
      <c r="B2130" s="2" t="s">
        <v>191</v>
      </c>
      <c r="C2130" s="2" t="s">
        <v>6915</v>
      </c>
      <c r="D2130" s="2" t="s">
        <v>6983</v>
      </c>
      <c r="E2130" s="2" t="s">
        <v>384</v>
      </c>
      <c r="F2130" s="2" t="s">
        <v>386</v>
      </c>
    </row>
    <row r="2131" spans="1:6" x14ac:dyDescent="0.3">
      <c r="A2131" s="2" t="s">
        <v>27</v>
      </c>
      <c r="B2131" s="2" t="s">
        <v>191</v>
      </c>
      <c r="C2131" s="2" t="s">
        <v>6915</v>
      </c>
      <c r="D2131" s="2" t="s">
        <v>6933</v>
      </c>
      <c r="E2131" s="2" t="s">
        <v>243</v>
      </c>
      <c r="F2131" s="2" t="s">
        <v>245</v>
      </c>
    </row>
    <row r="2132" spans="1:6" x14ac:dyDescent="0.3">
      <c r="A2132" s="2" t="s">
        <v>27</v>
      </c>
      <c r="B2132" s="2" t="s">
        <v>191</v>
      </c>
      <c r="C2132" s="2" t="s">
        <v>6915</v>
      </c>
      <c r="D2132" s="2" t="s">
        <v>6957</v>
      </c>
      <c r="E2132" s="2" t="s">
        <v>306</v>
      </c>
      <c r="F2132" s="2" t="s">
        <v>308</v>
      </c>
    </row>
    <row r="2133" spans="1:6" x14ac:dyDescent="0.3">
      <c r="A2133" s="2" t="s">
        <v>27</v>
      </c>
      <c r="B2133" s="2" t="s">
        <v>191</v>
      </c>
      <c r="C2133" s="2" t="s">
        <v>6915</v>
      </c>
      <c r="D2133" s="2" t="s">
        <v>7048</v>
      </c>
      <c r="E2133" s="2" t="s">
        <v>576</v>
      </c>
      <c r="F2133" s="2" t="s">
        <v>578</v>
      </c>
    </row>
    <row r="2134" spans="1:6" x14ac:dyDescent="0.3">
      <c r="A2134" s="2" t="s">
        <v>27</v>
      </c>
      <c r="B2134" s="2" t="s">
        <v>191</v>
      </c>
      <c r="C2134" s="2" t="s">
        <v>6915</v>
      </c>
      <c r="D2134" s="2" t="s">
        <v>6951</v>
      </c>
      <c r="E2134" s="2" t="s">
        <v>288</v>
      </c>
      <c r="F2134" s="2" t="s">
        <v>290</v>
      </c>
    </row>
    <row r="2135" spans="1:6" x14ac:dyDescent="0.3">
      <c r="A2135" s="2" t="s">
        <v>27</v>
      </c>
      <c r="B2135" s="2" t="s">
        <v>191</v>
      </c>
      <c r="C2135" s="2" t="s">
        <v>6915</v>
      </c>
      <c r="D2135" s="2" t="s">
        <v>6971</v>
      </c>
      <c r="E2135" s="2" t="s">
        <v>348</v>
      </c>
      <c r="F2135" s="2" t="s">
        <v>350</v>
      </c>
    </row>
    <row r="2136" spans="1:6" x14ac:dyDescent="0.3">
      <c r="A2136" s="2" t="s">
        <v>27</v>
      </c>
      <c r="B2136" s="2" t="s">
        <v>191</v>
      </c>
      <c r="C2136" s="2" t="s">
        <v>6915</v>
      </c>
      <c r="D2136" s="2" t="s">
        <v>6984</v>
      </c>
      <c r="E2136" s="2" t="s">
        <v>387</v>
      </c>
      <c r="F2136" s="2" t="s">
        <v>389</v>
      </c>
    </row>
    <row r="2137" spans="1:6" x14ac:dyDescent="0.3">
      <c r="A2137" s="2" t="s">
        <v>27</v>
      </c>
      <c r="B2137" s="2" t="s">
        <v>191</v>
      </c>
      <c r="C2137" s="2" t="s">
        <v>6915</v>
      </c>
      <c r="D2137" s="2" t="s">
        <v>6985</v>
      </c>
      <c r="E2137" s="2" t="s">
        <v>390</v>
      </c>
      <c r="F2137" s="2" t="s">
        <v>392</v>
      </c>
    </row>
    <row r="2138" spans="1:6" x14ac:dyDescent="0.3">
      <c r="A2138" s="2" t="s">
        <v>27</v>
      </c>
      <c r="B2138" s="2" t="s">
        <v>191</v>
      </c>
      <c r="C2138" s="2" t="s">
        <v>6915</v>
      </c>
      <c r="D2138" s="2" t="s">
        <v>6994</v>
      </c>
      <c r="E2138" s="2" t="s">
        <v>417</v>
      </c>
      <c r="F2138" s="2" t="s">
        <v>419</v>
      </c>
    </row>
    <row r="2139" spans="1:6" x14ac:dyDescent="0.3">
      <c r="A2139" s="2" t="s">
        <v>27</v>
      </c>
      <c r="B2139" s="2" t="s">
        <v>191</v>
      </c>
      <c r="C2139" s="2" t="s">
        <v>6915</v>
      </c>
      <c r="D2139" s="2" t="s">
        <v>6997</v>
      </c>
      <c r="E2139" s="2" t="s">
        <v>426</v>
      </c>
      <c r="F2139" s="2" t="s">
        <v>428</v>
      </c>
    </row>
    <row r="2140" spans="1:6" x14ac:dyDescent="0.3">
      <c r="A2140" s="2" t="s">
        <v>27</v>
      </c>
      <c r="B2140" s="2" t="s">
        <v>191</v>
      </c>
      <c r="C2140" s="2" t="s">
        <v>6915</v>
      </c>
      <c r="D2140" s="2" t="s">
        <v>6996</v>
      </c>
      <c r="E2140" s="2" t="s">
        <v>423</v>
      </c>
      <c r="F2140" s="2" t="s">
        <v>425</v>
      </c>
    </row>
    <row r="2141" spans="1:6" x14ac:dyDescent="0.3">
      <c r="A2141" s="2" t="s">
        <v>27</v>
      </c>
      <c r="B2141" s="2" t="s">
        <v>191</v>
      </c>
      <c r="C2141" s="2" t="s">
        <v>6915</v>
      </c>
      <c r="D2141" s="2" t="s">
        <v>6998</v>
      </c>
      <c r="E2141" s="2" t="s">
        <v>429</v>
      </c>
      <c r="F2141" s="2" t="s">
        <v>431</v>
      </c>
    </row>
    <row r="2142" spans="1:6" x14ac:dyDescent="0.3">
      <c r="A2142" s="2" t="s">
        <v>27</v>
      </c>
      <c r="B2142" s="2" t="s">
        <v>191</v>
      </c>
      <c r="C2142" s="2" t="s">
        <v>6915</v>
      </c>
      <c r="D2142" s="2" t="s">
        <v>6987</v>
      </c>
      <c r="E2142" s="2" t="s">
        <v>396</v>
      </c>
      <c r="F2142" s="2" t="s">
        <v>398</v>
      </c>
    </row>
    <row r="2143" spans="1:6" x14ac:dyDescent="0.3">
      <c r="A2143" s="2" t="s">
        <v>27</v>
      </c>
      <c r="B2143" s="2" t="s">
        <v>191</v>
      </c>
      <c r="C2143" s="2" t="s">
        <v>6915</v>
      </c>
      <c r="D2143" s="2" t="s">
        <v>6938</v>
      </c>
      <c r="E2143" s="2" t="s">
        <v>255</v>
      </c>
      <c r="F2143" s="2" t="s">
        <v>257</v>
      </c>
    </row>
    <row r="2144" spans="1:6" x14ac:dyDescent="0.3">
      <c r="A2144" s="2" t="s">
        <v>27</v>
      </c>
      <c r="B2144" s="2" t="s">
        <v>191</v>
      </c>
      <c r="C2144" s="2" t="s">
        <v>6915</v>
      </c>
      <c r="D2144" s="2" t="s">
        <v>7000</v>
      </c>
      <c r="E2144" s="2" t="s">
        <v>435</v>
      </c>
      <c r="F2144" s="2" t="s">
        <v>437</v>
      </c>
    </row>
    <row r="2145" spans="1:6" x14ac:dyDescent="0.3">
      <c r="A2145" s="2" t="s">
        <v>27</v>
      </c>
      <c r="B2145" s="2" t="s">
        <v>191</v>
      </c>
      <c r="C2145" s="2" t="s">
        <v>6915</v>
      </c>
      <c r="D2145" s="2" t="s">
        <v>7002</v>
      </c>
      <c r="E2145" s="2" t="s">
        <v>441</v>
      </c>
      <c r="F2145" s="2" t="s">
        <v>443</v>
      </c>
    </row>
    <row r="2146" spans="1:6" x14ac:dyDescent="0.3">
      <c r="A2146" s="2" t="s">
        <v>27</v>
      </c>
      <c r="B2146" s="2" t="s">
        <v>191</v>
      </c>
      <c r="C2146" s="2" t="s">
        <v>6915</v>
      </c>
      <c r="D2146" s="2" t="s">
        <v>7043</v>
      </c>
      <c r="E2146" s="2" t="s">
        <v>561</v>
      </c>
      <c r="F2146" s="2" t="s">
        <v>563</v>
      </c>
    </row>
    <row r="2147" spans="1:6" x14ac:dyDescent="0.3">
      <c r="A2147" s="2" t="s">
        <v>27</v>
      </c>
      <c r="B2147" s="2" t="s">
        <v>191</v>
      </c>
      <c r="C2147" s="2" t="s">
        <v>6915</v>
      </c>
      <c r="D2147" s="2" t="s">
        <v>6974</v>
      </c>
      <c r="E2147" s="2" t="s">
        <v>357</v>
      </c>
      <c r="F2147" s="2" t="s">
        <v>359</v>
      </c>
    </row>
    <row r="2148" spans="1:6" x14ac:dyDescent="0.3">
      <c r="A2148" s="2" t="s">
        <v>27</v>
      </c>
      <c r="B2148" s="2" t="s">
        <v>191</v>
      </c>
      <c r="C2148" s="2" t="s">
        <v>6915</v>
      </c>
      <c r="D2148" s="2" t="s">
        <v>7045</v>
      </c>
      <c r="E2148" s="2" t="s">
        <v>567</v>
      </c>
      <c r="F2148" s="2" t="s">
        <v>569</v>
      </c>
    </row>
    <row r="2149" spans="1:6" x14ac:dyDescent="0.3">
      <c r="A2149" s="2" t="s">
        <v>27</v>
      </c>
      <c r="B2149" s="2" t="s">
        <v>191</v>
      </c>
      <c r="C2149" s="2" t="s">
        <v>6915</v>
      </c>
      <c r="D2149" s="2" t="s">
        <v>7005</v>
      </c>
      <c r="E2149" s="2" t="s">
        <v>450</v>
      </c>
      <c r="F2149" s="2" t="s">
        <v>452</v>
      </c>
    </row>
    <row r="2150" spans="1:6" x14ac:dyDescent="0.3">
      <c r="A2150" s="2" t="s">
        <v>27</v>
      </c>
      <c r="B2150" s="2" t="s">
        <v>191</v>
      </c>
      <c r="C2150" s="2" t="s">
        <v>6915</v>
      </c>
      <c r="D2150" s="2" t="s">
        <v>7046</v>
      </c>
      <c r="E2150" s="2" t="s">
        <v>570</v>
      </c>
      <c r="F2150" s="2" t="s">
        <v>572</v>
      </c>
    </row>
    <row r="2151" spans="1:6" x14ac:dyDescent="0.3">
      <c r="A2151" s="2" t="s">
        <v>27</v>
      </c>
      <c r="B2151" s="2" t="s">
        <v>191</v>
      </c>
      <c r="C2151" s="2" t="s">
        <v>6915</v>
      </c>
      <c r="D2151" s="2" t="s">
        <v>7004</v>
      </c>
      <c r="E2151" s="2" t="s">
        <v>447</v>
      </c>
      <c r="F2151" s="2" t="s">
        <v>449</v>
      </c>
    </row>
    <row r="2152" spans="1:6" x14ac:dyDescent="0.3">
      <c r="A2152" s="2" t="s">
        <v>27</v>
      </c>
      <c r="B2152" s="2" t="s">
        <v>191</v>
      </c>
      <c r="C2152" s="2" t="s">
        <v>6915</v>
      </c>
      <c r="D2152" s="2" t="s">
        <v>7006</v>
      </c>
      <c r="E2152" s="2" t="s">
        <v>453</v>
      </c>
      <c r="F2152" s="2" t="s">
        <v>455</v>
      </c>
    </row>
    <row r="2153" spans="1:6" x14ac:dyDescent="0.3">
      <c r="A2153" s="2" t="s">
        <v>27</v>
      </c>
      <c r="B2153" s="2" t="s">
        <v>191</v>
      </c>
      <c r="C2153" s="2" t="s">
        <v>6915</v>
      </c>
      <c r="D2153" s="2" t="s">
        <v>7007</v>
      </c>
      <c r="E2153" s="2" t="s">
        <v>456</v>
      </c>
      <c r="F2153" s="2" t="s">
        <v>458</v>
      </c>
    </row>
    <row r="2154" spans="1:6" x14ac:dyDescent="0.3">
      <c r="A2154" s="2" t="s">
        <v>27</v>
      </c>
      <c r="B2154" s="2" t="s">
        <v>191</v>
      </c>
      <c r="C2154" s="2" t="s">
        <v>6915</v>
      </c>
      <c r="D2154" s="2" t="s">
        <v>7010</v>
      </c>
      <c r="E2154" s="2" t="s">
        <v>462</v>
      </c>
      <c r="F2154" s="2" t="s">
        <v>464</v>
      </c>
    </row>
    <row r="2155" spans="1:6" x14ac:dyDescent="0.3">
      <c r="A2155" s="2" t="s">
        <v>27</v>
      </c>
      <c r="B2155" s="2" t="s">
        <v>191</v>
      </c>
      <c r="C2155" s="2" t="s">
        <v>6915</v>
      </c>
      <c r="D2155" s="2" t="s">
        <v>7011</v>
      </c>
      <c r="E2155" s="2" t="s">
        <v>465</v>
      </c>
      <c r="F2155" s="2" t="s">
        <v>467</v>
      </c>
    </row>
    <row r="2156" spans="1:6" x14ac:dyDescent="0.3">
      <c r="A2156" s="2" t="s">
        <v>27</v>
      </c>
      <c r="B2156" s="2" t="s">
        <v>191</v>
      </c>
      <c r="C2156" s="2" t="s">
        <v>6915</v>
      </c>
      <c r="D2156" s="2" t="s">
        <v>7019</v>
      </c>
      <c r="E2156" s="2" t="s">
        <v>489</v>
      </c>
      <c r="F2156" s="2" t="s">
        <v>491</v>
      </c>
    </row>
    <row r="2157" spans="1:6" x14ac:dyDescent="0.3">
      <c r="A2157" s="2" t="s">
        <v>27</v>
      </c>
      <c r="B2157" s="2" t="s">
        <v>191</v>
      </c>
      <c r="C2157" s="2" t="s">
        <v>6915</v>
      </c>
      <c r="D2157" s="2" t="s">
        <v>7018</v>
      </c>
      <c r="E2157" s="2" t="s">
        <v>486</v>
      </c>
      <c r="F2157" s="2" t="s">
        <v>488</v>
      </c>
    </row>
    <row r="2158" spans="1:6" x14ac:dyDescent="0.3">
      <c r="A2158" s="2" t="s">
        <v>27</v>
      </c>
      <c r="B2158" s="2" t="s">
        <v>191</v>
      </c>
      <c r="C2158" s="2" t="s">
        <v>6915</v>
      </c>
      <c r="D2158" s="2" t="s">
        <v>6972</v>
      </c>
      <c r="E2158" s="2" t="s">
        <v>351</v>
      </c>
      <c r="F2158" s="2" t="s">
        <v>353</v>
      </c>
    </row>
    <row r="2159" spans="1:6" x14ac:dyDescent="0.3">
      <c r="A2159" s="2" t="s">
        <v>27</v>
      </c>
      <c r="B2159" s="2" t="s">
        <v>191</v>
      </c>
      <c r="C2159" s="2" t="s">
        <v>6915</v>
      </c>
      <c r="D2159" s="2" t="s">
        <v>7015</v>
      </c>
      <c r="E2159" s="2" t="s">
        <v>477</v>
      </c>
      <c r="F2159" s="2" t="s">
        <v>479</v>
      </c>
    </row>
    <row r="2160" spans="1:6" x14ac:dyDescent="0.3">
      <c r="A2160" s="2" t="s">
        <v>27</v>
      </c>
      <c r="B2160" s="2" t="s">
        <v>191</v>
      </c>
      <c r="C2160" s="2" t="s">
        <v>6915</v>
      </c>
      <c r="D2160" s="2" t="s">
        <v>7012</v>
      </c>
      <c r="E2160" s="2" t="s">
        <v>468</v>
      </c>
      <c r="F2160" s="2" t="s">
        <v>470</v>
      </c>
    </row>
    <row r="2161" spans="1:6" x14ac:dyDescent="0.3">
      <c r="A2161" s="2" t="s">
        <v>27</v>
      </c>
      <c r="B2161" s="2" t="s">
        <v>191</v>
      </c>
      <c r="C2161" s="2" t="s">
        <v>6915</v>
      </c>
      <c r="D2161" s="2" t="s">
        <v>7014</v>
      </c>
      <c r="E2161" s="2" t="s">
        <v>474</v>
      </c>
      <c r="F2161" s="2" t="s">
        <v>476</v>
      </c>
    </row>
    <row r="2162" spans="1:6" x14ac:dyDescent="0.3">
      <c r="A2162" s="2" t="s">
        <v>27</v>
      </c>
      <c r="B2162" s="2" t="s">
        <v>191</v>
      </c>
      <c r="C2162" s="2" t="s">
        <v>6915</v>
      </c>
      <c r="D2162" s="2" t="s">
        <v>7017</v>
      </c>
      <c r="E2162" s="2" t="s">
        <v>483</v>
      </c>
      <c r="F2162" s="2" t="s">
        <v>485</v>
      </c>
    </row>
    <row r="2163" spans="1:6" x14ac:dyDescent="0.3">
      <c r="A2163" s="2" t="s">
        <v>27</v>
      </c>
      <c r="B2163" s="2" t="s">
        <v>191</v>
      </c>
      <c r="C2163" s="2" t="s">
        <v>6915</v>
      </c>
      <c r="D2163" s="2" t="s">
        <v>7020</v>
      </c>
      <c r="E2163" s="2" t="s">
        <v>492</v>
      </c>
      <c r="F2163" s="2" t="s">
        <v>494</v>
      </c>
    </row>
    <row r="2164" spans="1:6" x14ac:dyDescent="0.3">
      <c r="A2164" s="2" t="s">
        <v>27</v>
      </c>
      <c r="B2164" s="2" t="s">
        <v>191</v>
      </c>
      <c r="C2164" s="2" t="s">
        <v>6915</v>
      </c>
      <c r="D2164" s="2" t="s">
        <v>7028</v>
      </c>
      <c r="E2164" s="2" t="s">
        <v>516</v>
      </c>
      <c r="F2164" s="2" t="s">
        <v>518</v>
      </c>
    </row>
    <row r="2165" spans="1:6" x14ac:dyDescent="0.3">
      <c r="A2165" s="2" t="s">
        <v>27</v>
      </c>
      <c r="B2165" s="2" t="s">
        <v>191</v>
      </c>
      <c r="C2165" s="2" t="s">
        <v>6915</v>
      </c>
      <c r="D2165" s="2" t="s">
        <v>7021</v>
      </c>
      <c r="E2165" s="2" t="s">
        <v>495</v>
      </c>
      <c r="F2165" s="2" t="s">
        <v>497</v>
      </c>
    </row>
    <row r="2166" spans="1:6" x14ac:dyDescent="0.3">
      <c r="A2166" s="2" t="s">
        <v>27</v>
      </c>
      <c r="B2166" s="2" t="s">
        <v>191</v>
      </c>
      <c r="C2166" s="2" t="s">
        <v>6915</v>
      </c>
      <c r="D2166" s="2" t="s">
        <v>7030</v>
      </c>
      <c r="E2166" s="2" t="s">
        <v>522</v>
      </c>
      <c r="F2166" s="2" t="s">
        <v>524</v>
      </c>
    </row>
    <row r="2167" spans="1:6" x14ac:dyDescent="0.3">
      <c r="A2167" s="2" t="s">
        <v>27</v>
      </c>
      <c r="B2167" s="2" t="s">
        <v>191</v>
      </c>
      <c r="C2167" s="2" t="s">
        <v>6915</v>
      </c>
      <c r="D2167" s="2" t="s">
        <v>7029</v>
      </c>
      <c r="E2167" s="2" t="s">
        <v>519</v>
      </c>
      <c r="F2167" s="2" t="s">
        <v>521</v>
      </c>
    </row>
    <row r="2168" spans="1:6" x14ac:dyDescent="0.3">
      <c r="A2168" s="2" t="s">
        <v>27</v>
      </c>
      <c r="B2168" s="2" t="s">
        <v>191</v>
      </c>
      <c r="C2168" s="2" t="s">
        <v>6915</v>
      </c>
      <c r="D2168" s="2" t="s">
        <v>7036</v>
      </c>
      <c r="E2168" s="2" t="s">
        <v>540</v>
      </c>
      <c r="F2168" s="2" t="s">
        <v>542</v>
      </c>
    </row>
    <row r="2169" spans="1:6" x14ac:dyDescent="0.3">
      <c r="A2169" s="2" t="s">
        <v>27</v>
      </c>
      <c r="B2169" s="2" t="s">
        <v>191</v>
      </c>
      <c r="C2169" s="2" t="s">
        <v>6915</v>
      </c>
      <c r="D2169" s="2" t="s">
        <v>7031</v>
      </c>
      <c r="E2169" s="2" t="s">
        <v>525</v>
      </c>
      <c r="F2169" s="2" t="s">
        <v>527</v>
      </c>
    </row>
    <row r="2170" spans="1:6" x14ac:dyDescent="0.3">
      <c r="A2170" s="2" t="s">
        <v>27</v>
      </c>
      <c r="B2170" s="2" t="s">
        <v>191</v>
      </c>
      <c r="C2170" s="2" t="s">
        <v>6915</v>
      </c>
      <c r="D2170" s="2" t="s">
        <v>7034</v>
      </c>
      <c r="E2170" s="2" t="s">
        <v>534</v>
      </c>
      <c r="F2170" s="2" t="s">
        <v>536</v>
      </c>
    </row>
    <row r="2171" spans="1:6" x14ac:dyDescent="0.3">
      <c r="A2171" s="2" t="s">
        <v>27</v>
      </c>
      <c r="B2171" s="2" t="s">
        <v>191</v>
      </c>
      <c r="C2171" s="2" t="s">
        <v>6915</v>
      </c>
      <c r="D2171" s="2" t="s">
        <v>7039</v>
      </c>
      <c r="E2171" s="2" t="s">
        <v>549</v>
      </c>
      <c r="F2171" s="2" t="s">
        <v>551</v>
      </c>
    </row>
    <row r="2172" spans="1:6" x14ac:dyDescent="0.3">
      <c r="A2172" s="2" t="s">
        <v>27</v>
      </c>
      <c r="B2172" s="2" t="s">
        <v>191</v>
      </c>
      <c r="C2172" s="2" t="s">
        <v>6915</v>
      </c>
      <c r="D2172" s="2" t="s">
        <v>6973</v>
      </c>
      <c r="E2172" s="2" t="s">
        <v>354</v>
      </c>
      <c r="F2172" s="2" t="s">
        <v>356</v>
      </c>
    </row>
    <row r="2173" spans="1:6" x14ac:dyDescent="0.3">
      <c r="A2173" s="2" t="s">
        <v>27</v>
      </c>
      <c r="B2173" s="2" t="s">
        <v>191</v>
      </c>
      <c r="C2173" s="2" t="s">
        <v>6915</v>
      </c>
      <c r="D2173" s="2" t="s">
        <v>7040</v>
      </c>
      <c r="E2173" s="2" t="s">
        <v>552</v>
      </c>
      <c r="F2173" s="2" t="s">
        <v>554</v>
      </c>
    </row>
    <row r="2174" spans="1:6" x14ac:dyDescent="0.3">
      <c r="A2174" s="2" t="s">
        <v>27</v>
      </c>
      <c r="B2174" s="2" t="s">
        <v>191</v>
      </c>
      <c r="C2174" s="2" t="s">
        <v>6915</v>
      </c>
      <c r="D2174" s="2" t="s">
        <v>7042</v>
      </c>
      <c r="E2174" s="2" t="s">
        <v>558</v>
      </c>
      <c r="F2174" s="2" t="s">
        <v>560</v>
      </c>
    </row>
    <row r="2175" spans="1:6" x14ac:dyDescent="0.3">
      <c r="A2175" s="2" t="s">
        <v>27</v>
      </c>
      <c r="B2175" s="2" t="s">
        <v>191</v>
      </c>
      <c r="C2175" s="2" t="s">
        <v>6915</v>
      </c>
      <c r="D2175" s="2" t="s">
        <v>6929</v>
      </c>
      <c r="E2175" s="2" t="s">
        <v>231</v>
      </c>
      <c r="F2175" s="2" t="s">
        <v>233</v>
      </c>
    </row>
    <row r="2176" spans="1:6" x14ac:dyDescent="0.3">
      <c r="A2176" s="2" t="s">
        <v>27</v>
      </c>
      <c r="B2176" s="2" t="s">
        <v>191</v>
      </c>
      <c r="C2176" s="2" t="s">
        <v>6915</v>
      </c>
      <c r="D2176" s="2" t="s">
        <v>6955</v>
      </c>
      <c r="E2176" s="2" t="s">
        <v>300</v>
      </c>
      <c r="F2176" s="2" t="s">
        <v>302</v>
      </c>
    </row>
    <row r="2177" spans="1:6" x14ac:dyDescent="0.3">
      <c r="A2177" s="2" t="s">
        <v>27</v>
      </c>
      <c r="B2177" s="2" t="s">
        <v>191</v>
      </c>
      <c r="C2177" s="2" t="s">
        <v>6915</v>
      </c>
      <c r="D2177" s="2" t="s">
        <v>6937</v>
      </c>
      <c r="E2177" s="2" t="s">
        <v>252</v>
      </c>
      <c r="F2177" s="2" t="s">
        <v>254</v>
      </c>
    </row>
    <row r="2178" spans="1:6" x14ac:dyDescent="0.3">
      <c r="A2178" s="2" t="s">
        <v>27</v>
      </c>
      <c r="B2178" s="2" t="s">
        <v>191</v>
      </c>
      <c r="C2178" s="2" t="s">
        <v>6915</v>
      </c>
      <c r="D2178" s="2" t="s">
        <v>6975</v>
      </c>
      <c r="E2178" s="2" t="s">
        <v>360</v>
      </c>
      <c r="F2178" s="2" t="s">
        <v>362</v>
      </c>
    </row>
    <row r="2179" spans="1:6" x14ac:dyDescent="0.3">
      <c r="A2179" s="2" t="s">
        <v>27</v>
      </c>
      <c r="B2179" s="2" t="s">
        <v>191</v>
      </c>
      <c r="C2179" s="2" t="s">
        <v>6915</v>
      </c>
      <c r="D2179" s="2" t="s">
        <v>7049</v>
      </c>
      <c r="E2179" s="2" t="s">
        <v>579</v>
      </c>
      <c r="F2179" s="2" t="s">
        <v>581</v>
      </c>
    </row>
    <row r="2180" spans="1:6" x14ac:dyDescent="0.3">
      <c r="A2180" s="2" t="s">
        <v>27</v>
      </c>
      <c r="B2180" s="2" t="s">
        <v>191</v>
      </c>
      <c r="C2180" s="2" t="s">
        <v>6915</v>
      </c>
      <c r="D2180" s="2" t="s">
        <v>7050</v>
      </c>
      <c r="E2180" s="2" t="s">
        <v>582</v>
      </c>
      <c r="F2180" s="2" t="s">
        <v>584</v>
      </c>
    </row>
    <row r="2181" spans="1:6" x14ac:dyDescent="0.3">
      <c r="A2181" s="2" t="s">
        <v>27</v>
      </c>
      <c r="B2181" s="2" t="s">
        <v>191</v>
      </c>
      <c r="C2181" s="2" t="s">
        <v>6915</v>
      </c>
      <c r="D2181" s="2" t="s">
        <v>7047</v>
      </c>
      <c r="E2181" s="2" t="s">
        <v>573</v>
      </c>
      <c r="F2181" s="2" t="s">
        <v>575</v>
      </c>
    </row>
    <row r="2182" spans="1:6" x14ac:dyDescent="0.3">
      <c r="A2182" s="2" t="s">
        <v>27</v>
      </c>
      <c r="B2182" s="2" t="s">
        <v>191</v>
      </c>
      <c r="C2182" s="2" t="s">
        <v>6915</v>
      </c>
      <c r="D2182" s="2" t="s">
        <v>7052</v>
      </c>
      <c r="E2182" s="2" t="s">
        <v>588</v>
      </c>
      <c r="F2182" s="2" t="s">
        <v>590</v>
      </c>
    </row>
    <row r="2183" spans="1:6" x14ac:dyDescent="0.3">
      <c r="A2183" s="2" t="s">
        <v>27</v>
      </c>
      <c r="B2183" s="2" t="s">
        <v>191</v>
      </c>
      <c r="C2183" s="2" t="s">
        <v>6915</v>
      </c>
      <c r="D2183" s="2" t="s">
        <v>7055</v>
      </c>
      <c r="E2183" s="2" t="s">
        <v>597</v>
      </c>
      <c r="F2183" s="2" t="s">
        <v>599</v>
      </c>
    </row>
    <row r="2184" spans="1:6" x14ac:dyDescent="0.3">
      <c r="A2184" s="2" t="s">
        <v>27</v>
      </c>
      <c r="B2184" s="2" t="s">
        <v>191</v>
      </c>
      <c r="C2184" s="2" t="s">
        <v>6915</v>
      </c>
      <c r="D2184" s="2" t="s">
        <v>7057</v>
      </c>
      <c r="E2184" s="2" t="s">
        <v>603</v>
      </c>
      <c r="F2184" s="2" t="s">
        <v>605</v>
      </c>
    </row>
    <row r="2185" spans="1:6" x14ac:dyDescent="0.3">
      <c r="A2185" s="2" t="s">
        <v>27</v>
      </c>
      <c r="B2185" s="2" t="s">
        <v>191</v>
      </c>
      <c r="C2185" s="2" t="s">
        <v>6915</v>
      </c>
      <c r="D2185" s="2" t="s">
        <v>7051</v>
      </c>
      <c r="E2185" s="2" t="s">
        <v>585</v>
      </c>
      <c r="F2185" s="2" t="s">
        <v>587</v>
      </c>
    </row>
    <row r="2186" spans="1:6" x14ac:dyDescent="0.3">
      <c r="A2186" s="2" t="s">
        <v>27</v>
      </c>
      <c r="B2186" s="2" t="s">
        <v>191</v>
      </c>
      <c r="C2186" s="2" t="s">
        <v>6915</v>
      </c>
      <c r="D2186" s="2" t="s">
        <v>7058</v>
      </c>
      <c r="E2186" s="2" t="s">
        <v>606</v>
      </c>
      <c r="F2186" s="2" t="s">
        <v>608</v>
      </c>
    </row>
    <row r="2187" spans="1:6" x14ac:dyDescent="0.3">
      <c r="A2187" s="2" t="s">
        <v>27</v>
      </c>
      <c r="B2187" s="2" t="s">
        <v>191</v>
      </c>
      <c r="C2187" s="2" t="s">
        <v>6915</v>
      </c>
      <c r="D2187" s="2" t="s">
        <v>6978</v>
      </c>
      <c r="E2187" s="2" t="s">
        <v>369</v>
      </c>
      <c r="F2187" s="2" t="s">
        <v>371</v>
      </c>
    </row>
    <row r="2188" spans="1:6" x14ac:dyDescent="0.3">
      <c r="A2188" s="2" t="s">
        <v>27</v>
      </c>
      <c r="B2188" s="2" t="s">
        <v>191</v>
      </c>
      <c r="C2188" s="2" t="s">
        <v>6915</v>
      </c>
      <c r="D2188" s="2" t="s">
        <v>7063</v>
      </c>
      <c r="E2188" s="2" t="s">
        <v>620</v>
      </c>
      <c r="F2188" s="2" t="s">
        <v>622</v>
      </c>
    </row>
    <row r="2189" spans="1:6" x14ac:dyDescent="0.3">
      <c r="A2189" s="2" t="s">
        <v>27</v>
      </c>
      <c r="B2189" s="2" t="s">
        <v>191</v>
      </c>
      <c r="C2189" s="2" t="s">
        <v>6915</v>
      </c>
      <c r="D2189" s="2" t="s">
        <v>7060</v>
      </c>
      <c r="E2189" s="2" t="s">
        <v>612</v>
      </c>
      <c r="F2189" s="2" t="s">
        <v>614</v>
      </c>
    </row>
    <row r="2190" spans="1:6" x14ac:dyDescent="0.3">
      <c r="A2190" s="2" t="s">
        <v>27</v>
      </c>
      <c r="B2190" s="2" t="s">
        <v>191</v>
      </c>
      <c r="C2190" s="2" t="s">
        <v>6915</v>
      </c>
      <c r="D2190" s="2" t="s">
        <v>7062</v>
      </c>
      <c r="E2190" s="2" t="s">
        <v>617</v>
      </c>
      <c r="F2190" s="2" t="s">
        <v>619</v>
      </c>
    </row>
    <row r="2191" spans="1:6" x14ac:dyDescent="0.3">
      <c r="A2191" s="2" t="s">
        <v>27</v>
      </c>
      <c r="B2191" s="2" t="s">
        <v>191</v>
      </c>
      <c r="C2191" s="2" t="s">
        <v>6915</v>
      </c>
      <c r="D2191" s="2" t="s">
        <v>7061</v>
      </c>
      <c r="E2191" s="2" t="s">
        <v>9277</v>
      </c>
      <c r="F2191" s="2" t="s">
        <v>616</v>
      </c>
    </row>
    <row r="2192" spans="1:6" x14ac:dyDescent="0.3">
      <c r="A2192" s="2" t="s">
        <v>27</v>
      </c>
      <c r="B2192" s="2" t="s">
        <v>191</v>
      </c>
      <c r="C2192" s="2" t="s">
        <v>6915</v>
      </c>
      <c r="D2192" s="2" t="s">
        <v>7054</v>
      </c>
      <c r="E2192" s="2" t="s">
        <v>594</v>
      </c>
      <c r="F2192" s="2" t="s">
        <v>596</v>
      </c>
    </row>
    <row r="2193" spans="1:6" x14ac:dyDescent="0.3">
      <c r="A2193" s="2" t="s">
        <v>27</v>
      </c>
      <c r="B2193" s="2" t="s">
        <v>191</v>
      </c>
      <c r="C2193" s="2" t="s">
        <v>6915</v>
      </c>
      <c r="D2193" s="2" t="s">
        <v>7022</v>
      </c>
      <c r="E2193" s="2" t="s">
        <v>498</v>
      </c>
      <c r="F2193" s="2" t="s">
        <v>500</v>
      </c>
    </row>
    <row r="2194" spans="1:6" x14ac:dyDescent="0.3">
      <c r="A2194" s="2" t="s">
        <v>27</v>
      </c>
      <c r="B2194" s="2" t="s">
        <v>191</v>
      </c>
      <c r="C2194" s="2" t="s">
        <v>6915</v>
      </c>
      <c r="D2194" s="2" t="s">
        <v>7023</v>
      </c>
      <c r="E2194" s="2" t="s">
        <v>501</v>
      </c>
      <c r="F2194" s="2" t="s">
        <v>503</v>
      </c>
    </row>
    <row r="2195" spans="1:6" x14ac:dyDescent="0.3">
      <c r="A2195" s="2" t="s">
        <v>27</v>
      </c>
      <c r="B2195" s="2" t="s">
        <v>191</v>
      </c>
      <c r="C2195" s="2" t="s">
        <v>6915</v>
      </c>
      <c r="D2195" s="2" t="s">
        <v>7025</v>
      </c>
      <c r="E2195" s="2" t="s">
        <v>507</v>
      </c>
      <c r="F2195" s="2" t="s">
        <v>509</v>
      </c>
    </row>
    <row r="2196" spans="1:6" x14ac:dyDescent="0.3">
      <c r="A2196" s="2" t="s">
        <v>27</v>
      </c>
      <c r="B2196" s="2" t="s">
        <v>191</v>
      </c>
      <c r="C2196" s="2" t="s">
        <v>6915</v>
      </c>
      <c r="D2196" s="2" t="s">
        <v>7026</v>
      </c>
      <c r="E2196" s="2" t="s">
        <v>510</v>
      </c>
      <c r="F2196" s="2" t="s">
        <v>512</v>
      </c>
    </row>
    <row r="2197" spans="1:6" x14ac:dyDescent="0.3">
      <c r="A2197" s="2" t="s">
        <v>27</v>
      </c>
      <c r="B2197" s="2" t="s">
        <v>191</v>
      </c>
      <c r="C2197" s="2" t="s">
        <v>6915</v>
      </c>
      <c r="D2197" s="2" t="s">
        <v>7027</v>
      </c>
      <c r="E2197" s="2" t="s">
        <v>513</v>
      </c>
      <c r="F2197" s="2" t="s">
        <v>515</v>
      </c>
    </row>
    <row r="2198" spans="1:6" x14ac:dyDescent="0.3">
      <c r="A2198" s="2" t="s">
        <v>27</v>
      </c>
      <c r="B2198" s="2" t="s">
        <v>191</v>
      </c>
      <c r="C2198" s="2" t="s">
        <v>6915</v>
      </c>
      <c r="D2198" s="2" t="s">
        <v>6917</v>
      </c>
      <c r="E2198" s="2" t="s">
        <v>198</v>
      </c>
      <c r="F2198" s="2" t="s">
        <v>200</v>
      </c>
    </row>
    <row r="2199" spans="1:6" x14ac:dyDescent="0.3">
      <c r="A2199" s="2" t="s">
        <v>27</v>
      </c>
      <c r="B2199" s="2" t="s">
        <v>191</v>
      </c>
      <c r="C2199" s="2" t="s">
        <v>6915</v>
      </c>
      <c r="D2199" s="2" t="s">
        <v>6980</v>
      </c>
      <c r="E2199" s="2" t="s">
        <v>375</v>
      </c>
      <c r="F2199" s="2" t="s">
        <v>377</v>
      </c>
    </row>
    <row r="2200" spans="1:6" x14ac:dyDescent="0.3">
      <c r="A2200" s="2" t="s">
        <v>27</v>
      </c>
      <c r="B2200" s="2" t="s">
        <v>191</v>
      </c>
      <c r="C2200" s="2" t="s">
        <v>6915</v>
      </c>
      <c r="D2200" s="2" t="s">
        <v>6979</v>
      </c>
      <c r="E2200" s="2" t="s">
        <v>372</v>
      </c>
      <c r="F2200" s="2" t="s">
        <v>374</v>
      </c>
    </row>
    <row r="2201" spans="1:6" x14ac:dyDescent="0.3">
      <c r="A2201" s="2" t="s">
        <v>27</v>
      </c>
      <c r="B2201" s="2" t="s">
        <v>191</v>
      </c>
      <c r="C2201" s="2" t="s">
        <v>6915</v>
      </c>
      <c r="D2201" s="2" t="s">
        <v>6948</v>
      </c>
      <c r="E2201" s="2" t="s">
        <v>282</v>
      </c>
      <c r="F2201" s="2" t="s">
        <v>284</v>
      </c>
    </row>
    <row r="2202" spans="1:6" x14ac:dyDescent="0.3">
      <c r="A2202" s="2" t="s">
        <v>27</v>
      </c>
      <c r="B2202" s="2" t="s">
        <v>191</v>
      </c>
      <c r="C2202" s="2" t="s">
        <v>6915</v>
      </c>
      <c r="D2202" s="2" t="s">
        <v>6982</v>
      </c>
      <c r="E2202" s="2" t="s">
        <v>381</v>
      </c>
      <c r="F2202" s="2" t="s">
        <v>383</v>
      </c>
    </row>
    <row r="2203" spans="1:6" x14ac:dyDescent="0.3">
      <c r="A2203" s="2" t="s">
        <v>27</v>
      </c>
      <c r="B2203" s="2" t="s">
        <v>191</v>
      </c>
      <c r="C2203" s="2" t="s">
        <v>6915</v>
      </c>
      <c r="D2203" s="2" t="s">
        <v>6970</v>
      </c>
      <c r="E2203" s="2" t="s">
        <v>345</v>
      </c>
      <c r="F2203" s="2" t="s">
        <v>347</v>
      </c>
    </row>
    <row r="2204" spans="1:6" x14ac:dyDescent="0.3">
      <c r="A2204" s="2" t="s">
        <v>27</v>
      </c>
      <c r="B2204" s="2" t="s">
        <v>28</v>
      </c>
      <c r="C2204" s="2" t="s">
        <v>6876</v>
      </c>
      <c r="D2204" s="2" t="s">
        <v>6875</v>
      </c>
      <c r="E2204" s="2" t="s">
        <v>83</v>
      </c>
      <c r="F2204" s="2" t="s">
        <v>85</v>
      </c>
    </row>
    <row r="2205" spans="1:6" x14ac:dyDescent="0.3">
      <c r="A2205" s="2" t="s">
        <v>27</v>
      </c>
      <c r="B2205" s="2" t="s">
        <v>28</v>
      </c>
      <c r="C2205" s="2" t="s">
        <v>6876</v>
      </c>
      <c r="D2205" s="2" t="s">
        <v>6881</v>
      </c>
      <c r="E2205" s="2" t="s">
        <v>101</v>
      </c>
      <c r="F2205" s="2" t="s">
        <v>103</v>
      </c>
    </row>
    <row r="2206" spans="1:6" x14ac:dyDescent="0.3">
      <c r="A2206" s="2" t="s">
        <v>27</v>
      </c>
      <c r="B2206" s="2" t="s">
        <v>28</v>
      </c>
      <c r="C2206" s="2" t="s">
        <v>6876</v>
      </c>
      <c r="D2206" s="2" t="s">
        <v>6892</v>
      </c>
      <c r="E2206" s="2" t="s">
        <v>131</v>
      </c>
      <c r="F2206" s="2" t="s">
        <v>133</v>
      </c>
    </row>
    <row r="2207" spans="1:6" x14ac:dyDescent="0.3">
      <c r="A2207" s="2" t="s">
        <v>27</v>
      </c>
      <c r="B2207" s="2" t="s">
        <v>28</v>
      </c>
      <c r="C2207" s="2" t="s">
        <v>6876</v>
      </c>
      <c r="D2207" s="2" t="s">
        <v>6878</v>
      </c>
      <c r="E2207" s="2" t="s">
        <v>89</v>
      </c>
      <c r="F2207" s="2" t="s">
        <v>91</v>
      </c>
    </row>
    <row r="2208" spans="1:6" x14ac:dyDescent="0.3">
      <c r="A2208" s="2" t="s">
        <v>27</v>
      </c>
      <c r="B2208" s="2" t="s">
        <v>28</v>
      </c>
      <c r="C2208" s="2" t="s">
        <v>6851</v>
      </c>
      <c r="D2208" s="2" t="s">
        <v>6850</v>
      </c>
      <c r="E2208" s="2" t="s">
        <v>29</v>
      </c>
      <c r="F2208" s="2" t="s">
        <v>31</v>
      </c>
    </row>
    <row r="2209" spans="1:6" x14ac:dyDescent="0.3">
      <c r="A2209" s="2" t="s">
        <v>27</v>
      </c>
      <c r="B2209" s="2" t="s">
        <v>28</v>
      </c>
      <c r="C2209" s="2" t="s">
        <v>6851</v>
      </c>
      <c r="D2209" s="2" t="s">
        <v>6854</v>
      </c>
      <c r="E2209" s="2" t="s">
        <v>35</v>
      </c>
      <c r="F2209" s="2" t="s">
        <v>37</v>
      </c>
    </row>
    <row r="2210" spans="1:6" x14ac:dyDescent="0.3">
      <c r="A2210" s="2" t="s">
        <v>27</v>
      </c>
      <c r="B2210" s="2" t="s">
        <v>28</v>
      </c>
      <c r="C2210" s="2" t="s">
        <v>6851</v>
      </c>
      <c r="D2210" s="2" t="s">
        <v>6872</v>
      </c>
      <c r="E2210" s="2" t="s">
        <v>77</v>
      </c>
      <c r="F2210" s="2" t="s">
        <v>79</v>
      </c>
    </row>
    <row r="2211" spans="1:6" x14ac:dyDescent="0.3">
      <c r="A2211" s="2" t="s">
        <v>27</v>
      </c>
      <c r="B2211" s="2" t="s">
        <v>28</v>
      </c>
      <c r="C2211" s="2" t="s">
        <v>6851</v>
      </c>
      <c r="D2211" s="2" t="s">
        <v>6895</v>
      </c>
      <c r="E2211" s="2" t="s">
        <v>140</v>
      </c>
      <c r="F2211" s="2" t="s">
        <v>142</v>
      </c>
    </row>
    <row r="2212" spans="1:6" x14ac:dyDescent="0.3">
      <c r="A2212" s="2" t="s">
        <v>27</v>
      </c>
      <c r="B2212" s="2" t="s">
        <v>28</v>
      </c>
      <c r="C2212" s="2" t="s">
        <v>6851</v>
      </c>
      <c r="D2212" s="2" t="s">
        <v>6883</v>
      </c>
      <c r="E2212" s="2" t="s">
        <v>107</v>
      </c>
      <c r="F2212" s="2" t="s">
        <v>109</v>
      </c>
    </row>
    <row r="2213" spans="1:6" x14ac:dyDescent="0.3">
      <c r="A2213" s="2" t="s">
        <v>27</v>
      </c>
      <c r="B2213" s="2" t="s">
        <v>28</v>
      </c>
      <c r="C2213" s="2" t="s">
        <v>6851</v>
      </c>
      <c r="D2213" s="2" t="s">
        <v>8833</v>
      </c>
      <c r="E2213" s="2" t="s">
        <v>92</v>
      </c>
      <c r="F2213" s="2" t="s">
        <v>94</v>
      </c>
    </row>
    <row r="2214" spans="1:6" x14ac:dyDescent="0.3">
      <c r="A2214" s="2" t="s">
        <v>27</v>
      </c>
      <c r="B2214" s="2" t="s">
        <v>28</v>
      </c>
      <c r="C2214" s="2" t="s">
        <v>6851</v>
      </c>
      <c r="D2214" s="2" t="s">
        <v>6893</v>
      </c>
      <c r="E2214" s="2" t="s">
        <v>134</v>
      </c>
      <c r="F2214" s="2" t="s">
        <v>136</v>
      </c>
    </row>
    <row r="2215" spans="1:6" x14ac:dyDescent="0.3">
      <c r="A2215" s="2" t="s">
        <v>27</v>
      </c>
      <c r="B2215" s="2" t="s">
        <v>28</v>
      </c>
      <c r="C2215" s="2" t="s">
        <v>6851</v>
      </c>
      <c r="D2215" s="2" t="s">
        <v>6900</v>
      </c>
      <c r="E2215" s="2" t="s">
        <v>155</v>
      </c>
      <c r="F2215" s="2" t="s">
        <v>157</v>
      </c>
    </row>
    <row r="2216" spans="1:6" x14ac:dyDescent="0.3">
      <c r="A2216" s="2" t="s">
        <v>27</v>
      </c>
      <c r="B2216" s="2" t="s">
        <v>28</v>
      </c>
      <c r="C2216" s="2" t="s">
        <v>6851</v>
      </c>
      <c r="D2216" s="2" t="s">
        <v>6901</v>
      </c>
      <c r="E2216" s="2" t="s">
        <v>158</v>
      </c>
      <c r="F2216" s="2" t="s">
        <v>160</v>
      </c>
    </row>
    <row r="2217" spans="1:6" x14ac:dyDescent="0.3">
      <c r="A2217" s="2" t="s">
        <v>27</v>
      </c>
      <c r="B2217" s="2" t="s">
        <v>28</v>
      </c>
      <c r="C2217" s="2" t="s">
        <v>6851</v>
      </c>
      <c r="D2217" s="2" t="s">
        <v>6909</v>
      </c>
      <c r="E2217" s="2" t="s">
        <v>176</v>
      </c>
      <c r="F2217" s="2" t="s">
        <v>178</v>
      </c>
    </row>
    <row r="2218" spans="1:6" x14ac:dyDescent="0.3">
      <c r="A2218" s="2" t="s">
        <v>27</v>
      </c>
      <c r="B2218" s="2" t="s">
        <v>28</v>
      </c>
      <c r="C2218" s="2" t="s">
        <v>6871</v>
      </c>
      <c r="D2218" s="2" t="s">
        <v>6870</v>
      </c>
      <c r="E2218" s="2" t="s">
        <v>74</v>
      </c>
      <c r="F2218" s="2" t="s">
        <v>76</v>
      </c>
    </row>
    <row r="2219" spans="1:6" x14ac:dyDescent="0.3">
      <c r="A2219" s="2" t="s">
        <v>27</v>
      </c>
      <c r="B2219" s="2" t="s">
        <v>28</v>
      </c>
      <c r="C2219" s="2" t="s">
        <v>6871</v>
      </c>
      <c r="D2219" s="2" t="s">
        <v>6891</v>
      </c>
      <c r="E2219" s="2" t="s">
        <v>128</v>
      </c>
      <c r="F2219" s="2" t="s">
        <v>130</v>
      </c>
    </row>
    <row r="2220" spans="1:6" x14ac:dyDescent="0.3">
      <c r="A2220" s="2" t="s">
        <v>27</v>
      </c>
      <c r="B2220" s="2" t="s">
        <v>28</v>
      </c>
      <c r="C2220" s="2" t="s">
        <v>6871</v>
      </c>
      <c r="D2220" s="2" t="s">
        <v>6899</v>
      </c>
      <c r="E2220" s="2" t="s">
        <v>152</v>
      </c>
      <c r="F2220" s="2" t="s">
        <v>154</v>
      </c>
    </row>
    <row r="2221" spans="1:6" x14ac:dyDescent="0.3">
      <c r="A2221" s="2" t="s">
        <v>27</v>
      </c>
      <c r="B2221" s="2" t="s">
        <v>28</v>
      </c>
      <c r="C2221" s="2" t="s">
        <v>6871</v>
      </c>
      <c r="D2221" s="2" t="s">
        <v>6902</v>
      </c>
      <c r="E2221" s="2" t="s">
        <v>161</v>
      </c>
      <c r="F2221" s="2" t="s">
        <v>163</v>
      </c>
    </row>
    <row r="2222" spans="1:6" x14ac:dyDescent="0.3">
      <c r="A2222" s="2" t="s">
        <v>27</v>
      </c>
      <c r="B2222" s="2" t="s">
        <v>28</v>
      </c>
      <c r="C2222" s="2" t="s">
        <v>6905</v>
      </c>
      <c r="D2222" s="2" t="s">
        <v>6904</v>
      </c>
      <c r="E2222" s="2" t="s">
        <v>167</v>
      </c>
      <c r="F2222" s="2" t="s">
        <v>169</v>
      </c>
    </row>
    <row r="2223" spans="1:6" x14ac:dyDescent="0.3">
      <c r="A2223" s="2" t="s">
        <v>27</v>
      </c>
      <c r="B2223" s="2" t="s">
        <v>28</v>
      </c>
      <c r="C2223" s="2" t="s">
        <v>6856</v>
      </c>
      <c r="D2223" s="2" t="s">
        <v>6855</v>
      </c>
      <c r="E2223" s="2" t="s">
        <v>38</v>
      </c>
      <c r="F2223" s="2" t="s">
        <v>40</v>
      </c>
    </row>
    <row r="2224" spans="1:6" x14ac:dyDescent="0.3">
      <c r="A2224" s="2" t="s">
        <v>27</v>
      </c>
      <c r="B2224" s="2" t="s">
        <v>28</v>
      </c>
      <c r="C2224" s="2" t="s">
        <v>6856</v>
      </c>
      <c r="D2224" s="2" t="s">
        <v>6856</v>
      </c>
      <c r="E2224" s="2" t="s">
        <v>53</v>
      </c>
      <c r="F2224" s="2" t="s">
        <v>55</v>
      </c>
    </row>
    <row r="2225" spans="1:6" x14ac:dyDescent="0.3">
      <c r="A2225" s="2" t="s">
        <v>27</v>
      </c>
      <c r="B2225" s="2" t="s">
        <v>28</v>
      </c>
      <c r="C2225" s="2" t="s">
        <v>6874</v>
      </c>
      <c r="D2225" s="2" t="s">
        <v>6873</v>
      </c>
      <c r="E2225" s="2" t="s">
        <v>80</v>
      </c>
      <c r="F2225" s="2" t="s">
        <v>82</v>
      </c>
    </row>
    <row r="2226" spans="1:6" x14ac:dyDescent="0.3">
      <c r="A2226" s="2" t="s">
        <v>27</v>
      </c>
      <c r="B2226" s="2" t="s">
        <v>28</v>
      </c>
      <c r="C2226" s="2" t="s">
        <v>6874</v>
      </c>
      <c r="D2226" s="2" t="s">
        <v>6896</v>
      </c>
      <c r="E2226" s="2" t="s">
        <v>143</v>
      </c>
      <c r="F2226" s="2" t="s">
        <v>145</v>
      </c>
    </row>
    <row r="2227" spans="1:6" x14ac:dyDescent="0.3">
      <c r="A2227" s="2" t="s">
        <v>27</v>
      </c>
      <c r="B2227" s="2" t="s">
        <v>28</v>
      </c>
      <c r="C2227" s="2" t="s">
        <v>6874</v>
      </c>
      <c r="D2227" s="2" t="s">
        <v>6911</v>
      </c>
      <c r="E2227" s="2" t="s">
        <v>182</v>
      </c>
      <c r="F2227" s="2" t="s">
        <v>184</v>
      </c>
    </row>
    <row r="2228" spans="1:6" x14ac:dyDescent="0.3">
      <c r="A2228" s="2" t="s">
        <v>27</v>
      </c>
      <c r="B2228" s="2" t="s">
        <v>28</v>
      </c>
      <c r="C2228" s="2" t="s">
        <v>6888</v>
      </c>
      <c r="D2228" s="2" t="s">
        <v>6887</v>
      </c>
      <c r="E2228" s="2" t="s">
        <v>119</v>
      </c>
      <c r="F2228" s="2" t="s">
        <v>121</v>
      </c>
    </row>
    <row r="2229" spans="1:6" x14ac:dyDescent="0.3">
      <c r="A2229" s="2" t="s">
        <v>27</v>
      </c>
      <c r="B2229" s="2" t="s">
        <v>28</v>
      </c>
      <c r="C2229" s="2" t="s">
        <v>6888</v>
      </c>
      <c r="D2229" s="2" t="s">
        <v>6889</v>
      </c>
      <c r="E2229" s="2" t="s">
        <v>122</v>
      </c>
      <c r="F2229" s="2" t="s">
        <v>124</v>
      </c>
    </row>
    <row r="2230" spans="1:6" x14ac:dyDescent="0.3">
      <c r="A2230" s="2" t="s">
        <v>27</v>
      </c>
      <c r="B2230" s="2" t="s">
        <v>28</v>
      </c>
      <c r="C2230" s="2" t="s">
        <v>6908</v>
      </c>
      <c r="D2230" s="2" t="s">
        <v>6907</v>
      </c>
      <c r="E2230" s="2" t="s">
        <v>173</v>
      </c>
      <c r="F2230" s="2" t="s">
        <v>175</v>
      </c>
    </row>
    <row r="2231" spans="1:6" x14ac:dyDescent="0.3">
      <c r="A2231" s="2" t="s">
        <v>27</v>
      </c>
      <c r="B2231" s="2" t="s">
        <v>28</v>
      </c>
      <c r="C2231" s="2" t="s">
        <v>6869</v>
      </c>
      <c r="D2231" s="2" t="s">
        <v>6868</v>
      </c>
      <c r="E2231" s="2" t="s">
        <v>71</v>
      </c>
      <c r="F2231" s="2" t="s">
        <v>73</v>
      </c>
    </row>
    <row r="2232" spans="1:6" x14ac:dyDescent="0.3">
      <c r="A2232" s="2" t="s">
        <v>27</v>
      </c>
      <c r="B2232" s="2" t="s">
        <v>28</v>
      </c>
      <c r="C2232" s="2" t="s">
        <v>6869</v>
      </c>
      <c r="D2232" s="2" t="s">
        <v>6879</v>
      </c>
      <c r="E2232" s="2" t="s">
        <v>95</v>
      </c>
      <c r="F2232" s="2" t="s">
        <v>97</v>
      </c>
    </row>
    <row r="2233" spans="1:6" x14ac:dyDescent="0.3">
      <c r="A2233" s="2" t="s">
        <v>27</v>
      </c>
      <c r="B2233" s="2" t="s">
        <v>28</v>
      </c>
      <c r="C2233" s="2" t="s">
        <v>6869</v>
      </c>
      <c r="D2233" s="2" t="s">
        <v>6897</v>
      </c>
      <c r="E2233" s="2" t="s">
        <v>146</v>
      </c>
      <c r="F2233" s="2" t="s">
        <v>148</v>
      </c>
    </row>
    <row r="2234" spans="1:6" x14ac:dyDescent="0.3">
      <c r="A2234" s="2" t="s">
        <v>27</v>
      </c>
      <c r="B2234" s="2" t="s">
        <v>28</v>
      </c>
      <c r="C2234" s="2" t="s">
        <v>6869</v>
      </c>
      <c r="D2234" s="2" t="s">
        <v>6912</v>
      </c>
      <c r="E2234" s="2" t="s">
        <v>185</v>
      </c>
      <c r="F2234" s="2" t="s">
        <v>187</v>
      </c>
    </row>
    <row r="2235" spans="1:6" x14ac:dyDescent="0.3">
      <c r="A2235" s="2" t="s">
        <v>27</v>
      </c>
      <c r="B2235" s="2" t="s">
        <v>28</v>
      </c>
      <c r="C2235" s="2" t="s">
        <v>6869</v>
      </c>
      <c r="D2235" s="2" t="s">
        <v>6880</v>
      </c>
      <c r="E2235" s="2" t="s">
        <v>98</v>
      </c>
      <c r="F2235" s="2" t="s">
        <v>100</v>
      </c>
    </row>
    <row r="2236" spans="1:6" x14ac:dyDescent="0.3">
      <c r="A2236" s="2" t="s">
        <v>27</v>
      </c>
      <c r="B2236" s="2" t="s">
        <v>28</v>
      </c>
      <c r="C2236" s="2" t="s">
        <v>6862</v>
      </c>
      <c r="D2236" s="2" t="s">
        <v>6861</v>
      </c>
      <c r="E2236" s="2" t="s">
        <v>50</v>
      </c>
      <c r="F2236" s="2" t="s">
        <v>52</v>
      </c>
    </row>
    <row r="2237" spans="1:6" x14ac:dyDescent="0.3">
      <c r="A2237" s="2" t="s">
        <v>27</v>
      </c>
      <c r="B2237" s="2" t="s">
        <v>28</v>
      </c>
      <c r="C2237" s="2" t="s">
        <v>6862</v>
      </c>
      <c r="D2237" s="2" t="s">
        <v>6865</v>
      </c>
      <c r="E2237" s="2" t="s">
        <v>62</v>
      </c>
      <c r="F2237" s="2" t="s">
        <v>64</v>
      </c>
    </row>
    <row r="2238" spans="1:6" x14ac:dyDescent="0.3">
      <c r="A2238" s="2" t="s">
        <v>27</v>
      </c>
      <c r="B2238" s="2" t="s">
        <v>28</v>
      </c>
      <c r="C2238" s="2" t="s">
        <v>6862</v>
      </c>
      <c r="D2238" s="2" t="s">
        <v>6882</v>
      </c>
      <c r="E2238" s="2" t="s">
        <v>104</v>
      </c>
      <c r="F2238" s="2" t="s">
        <v>106</v>
      </c>
    </row>
    <row r="2239" spans="1:6" x14ac:dyDescent="0.3">
      <c r="A2239" s="2" t="s">
        <v>27</v>
      </c>
      <c r="B2239" s="2" t="s">
        <v>28</v>
      </c>
      <c r="C2239" s="2" t="s">
        <v>6862</v>
      </c>
      <c r="D2239" s="2" t="s">
        <v>6885</v>
      </c>
      <c r="E2239" s="2" t="s">
        <v>113</v>
      </c>
      <c r="F2239" s="2" t="s">
        <v>115</v>
      </c>
    </row>
    <row r="2240" spans="1:6" x14ac:dyDescent="0.3">
      <c r="A2240" s="2" t="s">
        <v>27</v>
      </c>
      <c r="B2240" s="2" t="s">
        <v>28</v>
      </c>
      <c r="C2240" s="2" t="s">
        <v>6862</v>
      </c>
      <c r="D2240" s="2" t="s">
        <v>6903</v>
      </c>
      <c r="E2240" s="2" t="s">
        <v>164</v>
      </c>
      <c r="F2240" s="2" t="s">
        <v>166</v>
      </c>
    </row>
    <row r="2241" spans="1:6" x14ac:dyDescent="0.3">
      <c r="A2241" s="2" t="s">
        <v>27</v>
      </c>
      <c r="B2241" s="2" t="s">
        <v>28</v>
      </c>
      <c r="C2241" s="2" t="s">
        <v>6862</v>
      </c>
      <c r="D2241" s="2" t="s">
        <v>6910</v>
      </c>
      <c r="E2241" s="2" t="s">
        <v>179</v>
      </c>
      <c r="F2241" s="2" t="s">
        <v>181</v>
      </c>
    </row>
    <row r="2242" spans="1:6" x14ac:dyDescent="0.3">
      <c r="A2242" s="2" t="s">
        <v>27</v>
      </c>
      <c r="B2242" s="2" t="s">
        <v>28</v>
      </c>
      <c r="C2242" s="2" t="s">
        <v>6859</v>
      </c>
      <c r="D2242" s="2" t="s">
        <v>6863</v>
      </c>
      <c r="E2242" s="2" t="s">
        <v>56</v>
      </c>
      <c r="F2242" s="2" t="s">
        <v>58</v>
      </c>
    </row>
    <row r="2243" spans="1:6" x14ac:dyDescent="0.3">
      <c r="A2243" s="2" t="s">
        <v>27</v>
      </c>
      <c r="B2243" s="2" t="s">
        <v>28</v>
      </c>
      <c r="C2243" s="2" t="s">
        <v>6859</v>
      </c>
      <c r="D2243" s="2" t="s">
        <v>6858</v>
      </c>
      <c r="E2243" s="2" t="s">
        <v>44</v>
      </c>
      <c r="F2243" s="2" t="s">
        <v>46</v>
      </c>
    </row>
    <row r="2244" spans="1:6" x14ac:dyDescent="0.3">
      <c r="A2244" s="2" t="s">
        <v>27</v>
      </c>
      <c r="B2244" s="2" t="s">
        <v>28</v>
      </c>
      <c r="C2244" s="2" t="s">
        <v>6859</v>
      </c>
      <c r="D2244" s="2" t="s">
        <v>6860</v>
      </c>
      <c r="E2244" s="2" t="s">
        <v>47</v>
      </c>
      <c r="F2244" s="2" t="s">
        <v>49</v>
      </c>
    </row>
    <row r="2245" spans="1:6" x14ac:dyDescent="0.3">
      <c r="A2245" s="2" t="s">
        <v>27</v>
      </c>
      <c r="B2245" s="2" t="s">
        <v>28</v>
      </c>
      <c r="C2245" s="2" t="s">
        <v>6859</v>
      </c>
      <c r="D2245" s="2" t="s">
        <v>6866</v>
      </c>
      <c r="E2245" s="2" t="s">
        <v>65</v>
      </c>
      <c r="F2245" s="2" t="s">
        <v>67</v>
      </c>
    </row>
    <row r="2246" spans="1:6" x14ac:dyDescent="0.3">
      <c r="A2246" s="2" t="s">
        <v>27</v>
      </c>
      <c r="B2246" s="2" t="s">
        <v>28</v>
      </c>
      <c r="C2246" s="2" t="s">
        <v>6859</v>
      </c>
      <c r="D2246" s="2" t="s">
        <v>6867</v>
      </c>
      <c r="E2246" s="2" t="s">
        <v>68</v>
      </c>
      <c r="F2246" s="2" t="s">
        <v>70</v>
      </c>
    </row>
    <row r="2247" spans="1:6" x14ac:dyDescent="0.3">
      <c r="A2247" s="2" t="s">
        <v>27</v>
      </c>
      <c r="B2247" s="2" t="s">
        <v>28</v>
      </c>
      <c r="C2247" s="2" t="s">
        <v>6859</v>
      </c>
      <c r="D2247" s="2" t="s">
        <v>6894</v>
      </c>
      <c r="E2247" s="2" t="s">
        <v>137</v>
      </c>
      <c r="F2247" s="2" t="s">
        <v>139</v>
      </c>
    </row>
    <row r="2248" spans="1:6" x14ac:dyDescent="0.3">
      <c r="A2248" s="2" t="s">
        <v>27</v>
      </c>
      <c r="B2248" s="2" t="s">
        <v>28</v>
      </c>
      <c r="C2248" s="2" t="s">
        <v>6859</v>
      </c>
      <c r="D2248" s="2" t="s">
        <v>6884</v>
      </c>
      <c r="E2248" s="2" t="s">
        <v>110</v>
      </c>
      <c r="F2248" s="2" t="s">
        <v>112</v>
      </c>
    </row>
    <row r="2249" spans="1:6" x14ac:dyDescent="0.3">
      <c r="A2249" s="2" t="s">
        <v>27</v>
      </c>
      <c r="B2249" s="2" t="s">
        <v>28</v>
      </c>
      <c r="C2249" s="2" t="s">
        <v>6859</v>
      </c>
      <c r="D2249" s="2" t="s">
        <v>6864</v>
      </c>
      <c r="E2249" s="2" t="s">
        <v>59</v>
      </c>
      <c r="F2249" s="2" t="s">
        <v>61</v>
      </c>
    </row>
    <row r="2250" spans="1:6" x14ac:dyDescent="0.3">
      <c r="A2250" s="2" t="s">
        <v>27</v>
      </c>
      <c r="B2250" s="2" t="s">
        <v>28</v>
      </c>
      <c r="C2250" s="2" t="s">
        <v>6859</v>
      </c>
      <c r="D2250" s="2" t="s">
        <v>6886</v>
      </c>
      <c r="E2250" s="2" t="s">
        <v>116</v>
      </c>
      <c r="F2250" s="2" t="s">
        <v>118</v>
      </c>
    </row>
    <row r="2251" spans="1:6" x14ac:dyDescent="0.3">
      <c r="A2251" s="2" t="s">
        <v>27</v>
      </c>
      <c r="B2251" s="2" t="s">
        <v>28</v>
      </c>
      <c r="C2251" s="2" t="s">
        <v>6853</v>
      </c>
      <c r="D2251" s="2" t="s">
        <v>6852</v>
      </c>
      <c r="E2251" s="2" t="s">
        <v>32</v>
      </c>
      <c r="F2251" s="2" t="s">
        <v>34</v>
      </c>
    </row>
    <row r="2252" spans="1:6" x14ac:dyDescent="0.3">
      <c r="A2252" s="2" t="s">
        <v>27</v>
      </c>
      <c r="B2252" s="2" t="s">
        <v>28</v>
      </c>
      <c r="C2252" s="2" t="s">
        <v>6853</v>
      </c>
      <c r="D2252" s="2" t="s">
        <v>6857</v>
      </c>
      <c r="E2252" s="2" t="s">
        <v>41</v>
      </c>
      <c r="F2252" s="2" t="s">
        <v>43</v>
      </c>
    </row>
    <row r="2253" spans="1:6" x14ac:dyDescent="0.3">
      <c r="A2253" s="2" t="s">
        <v>27</v>
      </c>
      <c r="B2253" s="2" t="s">
        <v>28</v>
      </c>
      <c r="C2253" s="2" t="s">
        <v>6853</v>
      </c>
      <c r="D2253" s="2" t="s">
        <v>6877</v>
      </c>
      <c r="E2253" s="2" t="s">
        <v>86</v>
      </c>
      <c r="F2253" s="2" t="s">
        <v>88</v>
      </c>
    </row>
    <row r="2254" spans="1:6" x14ac:dyDescent="0.3">
      <c r="A2254" s="2" t="s">
        <v>27</v>
      </c>
      <c r="B2254" s="2" t="s">
        <v>28</v>
      </c>
      <c r="C2254" s="2" t="s">
        <v>6853</v>
      </c>
      <c r="D2254" s="2" t="s">
        <v>6890</v>
      </c>
      <c r="E2254" s="2" t="s">
        <v>125</v>
      </c>
      <c r="F2254" s="2" t="s">
        <v>127</v>
      </c>
    </row>
    <row r="2255" spans="1:6" x14ac:dyDescent="0.3">
      <c r="A2255" s="2" t="s">
        <v>27</v>
      </c>
      <c r="B2255" s="2" t="s">
        <v>28</v>
      </c>
      <c r="C2255" s="2" t="s">
        <v>6853</v>
      </c>
      <c r="D2255" s="2" t="s">
        <v>6898</v>
      </c>
      <c r="E2255" s="2" t="s">
        <v>149</v>
      </c>
      <c r="F2255" s="2" t="s">
        <v>151</v>
      </c>
    </row>
    <row r="2256" spans="1:6" x14ac:dyDescent="0.3">
      <c r="A2256" s="2" t="s">
        <v>27</v>
      </c>
      <c r="B2256" s="2" t="s">
        <v>28</v>
      </c>
      <c r="C2256" s="2" t="s">
        <v>6853</v>
      </c>
      <c r="D2256" s="2" t="s">
        <v>6906</v>
      </c>
      <c r="E2256" s="2" t="s">
        <v>170</v>
      </c>
      <c r="F2256" s="2" t="s">
        <v>172</v>
      </c>
    </row>
    <row r="2257" spans="1:6" x14ac:dyDescent="0.3">
      <c r="A2257" s="2" t="s">
        <v>27</v>
      </c>
      <c r="B2257" s="2" t="s">
        <v>28</v>
      </c>
      <c r="C2257" s="2" t="s">
        <v>6853</v>
      </c>
      <c r="D2257" s="2" t="s">
        <v>6913</v>
      </c>
      <c r="E2257" s="2" t="s">
        <v>188</v>
      </c>
      <c r="F2257" s="2" t="s">
        <v>190</v>
      </c>
    </row>
    <row r="2258" spans="1:6" x14ac:dyDescent="0.3">
      <c r="A2258" s="2" t="s">
        <v>6818</v>
      </c>
      <c r="B2258" s="2" t="s">
        <v>6818</v>
      </c>
      <c r="C2258" s="2" t="s">
        <v>6818</v>
      </c>
      <c r="D2258" s="2" t="s">
        <v>9253</v>
      </c>
      <c r="E2258" s="2" t="s">
        <v>18</v>
      </c>
      <c r="F2258" s="2" t="s">
        <v>19</v>
      </c>
    </row>
    <row r="2259" spans="1:6" x14ac:dyDescent="0.3">
      <c r="A2259" s="2" t="s">
        <v>6818</v>
      </c>
      <c r="B2259" s="2" t="s">
        <v>6818</v>
      </c>
      <c r="C2259" s="2" t="s">
        <v>6818</v>
      </c>
      <c r="D2259" s="2" t="s">
        <v>9254</v>
      </c>
      <c r="E2259" s="2" t="s">
        <v>9</v>
      </c>
      <c r="F2259" s="2" t="s">
        <v>10</v>
      </c>
    </row>
    <row r="2260" spans="1:6" x14ac:dyDescent="0.3">
      <c r="A2260" s="2" t="s">
        <v>6818</v>
      </c>
      <c r="B2260" s="2" t="s">
        <v>6818</v>
      </c>
      <c r="C2260" s="2" t="s">
        <v>6818</v>
      </c>
      <c r="D2260" s="2" t="s">
        <v>9257</v>
      </c>
      <c r="E2260" s="2" t="s">
        <v>6828</v>
      </c>
      <c r="F2260" s="2" t="s">
        <v>11</v>
      </c>
    </row>
    <row r="2261" spans="1:6" x14ac:dyDescent="0.3">
      <c r="A2261" s="2" t="s">
        <v>6818</v>
      </c>
      <c r="B2261" s="2" t="s">
        <v>6818</v>
      </c>
      <c r="C2261" s="2" t="s">
        <v>6818</v>
      </c>
      <c r="D2261" s="2" t="s">
        <v>9255</v>
      </c>
      <c r="E2261" s="2" t="s">
        <v>6824</v>
      </c>
      <c r="F2261" s="2" t="s">
        <v>20</v>
      </c>
    </row>
    <row r="2262" spans="1:6" x14ac:dyDescent="0.3">
      <c r="A2262" s="2" t="s">
        <v>6818</v>
      </c>
      <c r="B2262" s="2" t="s">
        <v>6818</v>
      </c>
      <c r="C2262" s="2" t="s">
        <v>6818</v>
      </c>
      <c r="D2262" s="2" t="s">
        <v>9256</v>
      </c>
      <c r="E2262" s="2" t="s">
        <v>6826</v>
      </c>
      <c r="F2262" s="2" t="s">
        <v>22</v>
      </c>
    </row>
    <row r="2263" spans="1:6" x14ac:dyDescent="0.3">
      <c r="A2263" s="2" t="s">
        <v>6818</v>
      </c>
      <c r="B2263" s="2" t="s">
        <v>6818</v>
      </c>
      <c r="C2263" s="2" t="s">
        <v>6818</v>
      </c>
      <c r="D2263" s="2" t="s">
        <v>9258</v>
      </c>
      <c r="E2263" s="2" t="s">
        <v>6830</v>
      </c>
      <c r="F2263" s="2" t="s">
        <v>24</v>
      </c>
    </row>
    <row r="2264" spans="1:6" x14ac:dyDescent="0.3">
      <c r="A2264" s="2" t="s">
        <v>6818</v>
      </c>
      <c r="B2264" s="2" t="s">
        <v>6818</v>
      </c>
      <c r="C2264" s="2" t="s">
        <v>6818</v>
      </c>
      <c r="D2264" s="2" t="s">
        <v>9259</v>
      </c>
      <c r="E2264" s="2" t="s">
        <v>5</v>
      </c>
      <c r="F2264" s="2" t="s">
        <v>6</v>
      </c>
    </row>
    <row r="2265" spans="1:6" x14ac:dyDescent="0.3">
      <c r="A2265" s="2" t="s">
        <v>6818</v>
      </c>
      <c r="B2265" s="2" t="s">
        <v>6818</v>
      </c>
      <c r="C2265" s="2" t="s">
        <v>6818</v>
      </c>
      <c r="D2265" s="2" t="s">
        <v>9260</v>
      </c>
      <c r="E2265" s="2" t="s">
        <v>6833</v>
      </c>
      <c r="F2265" s="2" t="s">
        <v>14</v>
      </c>
    </row>
    <row r="2266" spans="1:6" x14ac:dyDescent="0.3">
      <c r="A2266" s="2" t="s">
        <v>6818</v>
      </c>
      <c r="B2266" s="2" t="s">
        <v>6818</v>
      </c>
      <c r="C2266" s="2" t="s">
        <v>6818</v>
      </c>
      <c r="D2266" s="2" t="s">
        <v>9261</v>
      </c>
      <c r="E2266" s="2" t="s">
        <v>6835</v>
      </c>
      <c r="F2266" s="2" t="s">
        <v>15</v>
      </c>
    </row>
    <row r="2267" spans="1:6" x14ac:dyDescent="0.3">
      <c r="A2267" s="2" t="s">
        <v>6818</v>
      </c>
      <c r="B2267" s="2" t="s">
        <v>6818</v>
      </c>
      <c r="C2267" s="2" t="s">
        <v>6818</v>
      </c>
      <c r="D2267" s="2" t="s">
        <v>9266</v>
      </c>
      <c r="E2267" s="2" t="s">
        <v>7</v>
      </c>
      <c r="F2267" s="2" t="s">
        <v>8</v>
      </c>
    </row>
    <row r="2268" spans="1:6" x14ac:dyDescent="0.3">
      <c r="A2268" s="2" t="s">
        <v>6818</v>
      </c>
      <c r="B2268" s="2" t="s">
        <v>6818</v>
      </c>
      <c r="C2268" s="2" t="s">
        <v>6818</v>
      </c>
      <c r="D2268" s="2" t="s">
        <v>9262</v>
      </c>
      <c r="E2268" s="2" t="s">
        <v>3</v>
      </c>
      <c r="F2268" s="2" t="s">
        <v>4</v>
      </c>
    </row>
    <row r="2269" spans="1:6" x14ac:dyDescent="0.3">
      <c r="A2269" s="2" t="s">
        <v>6818</v>
      </c>
      <c r="B2269" s="2" t="s">
        <v>6818</v>
      </c>
      <c r="C2269" s="2" t="s">
        <v>6818</v>
      </c>
      <c r="D2269" s="2" t="s">
        <v>9252</v>
      </c>
      <c r="E2269" s="2" t="s">
        <v>6819</v>
      </c>
      <c r="F2269" s="2" t="s">
        <v>6821</v>
      </c>
    </row>
    <row r="2270" spans="1:6" x14ac:dyDescent="0.3">
      <c r="A2270" s="2" t="s">
        <v>6818</v>
      </c>
      <c r="B2270" s="2" t="s">
        <v>6818</v>
      </c>
      <c r="C2270" s="2" t="s">
        <v>6818</v>
      </c>
      <c r="D2270" s="2" t="s">
        <v>9263</v>
      </c>
      <c r="E2270" s="2" t="s">
        <v>6838</v>
      </c>
      <c r="F2270" s="2" t="s">
        <v>6840</v>
      </c>
    </row>
    <row r="2271" spans="1:6" x14ac:dyDescent="0.3">
      <c r="A2271" s="2" t="s">
        <v>6818</v>
      </c>
      <c r="B2271" s="2" t="s">
        <v>6818</v>
      </c>
      <c r="C2271" s="2" t="s">
        <v>6818</v>
      </c>
      <c r="D2271" s="2" t="s">
        <v>9267</v>
      </c>
      <c r="E2271" s="2" t="s">
        <v>6845</v>
      </c>
      <c r="F2271" s="2" t="s">
        <v>6847</v>
      </c>
    </row>
    <row r="2272" spans="1:6" x14ac:dyDescent="0.3">
      <c r="A2272" s="2" t="s">
        <v>6818</v>
      </c>
      <c r="B2272" s="2" t="s">
        <v>6818</v>
      </c>
      <c r="C2272" s="2" t="s">
        <v>6818</v>
      </c>
      <c r="D2272" s="2" t="s">
        <v>9264</v>
      </c>
      <c r="E2272" s="2" t="s">
        <v>6841</v>
      </c>
      <c r="F2272" s="2" t="s">
        <v>21</v>
      </c>
    </row>
    <row r="2273" spans="1:6" x14ac:dyDescent="0.3">
      <c r="A2273" s="2" t="s">
        <v>6818</v>
      </c>
      <c r="B2273" s="2" t="s">
        <v>6818</v>
      </c>
      <c r="C2273" s="2" t="s">
        <v>6818</v>
      </c>
      <c r="D2273" s="2" t="s">
        <v>9265</v>
      </c>
      <c r="E2273" s="2" t="s">
        <v>16</v>
      </c>
      <c r="F2273" s="2" t="s">
        <v>17</v>
      </c>
    </row>
    <row r="2274" spans="1:6" x14ac:dyDescent="0.3">
      <c r="A2274" s="2" t="s">
        <v>6818</v>
      </c>
      <c r="B2274" s="2" t="s">
        <v>6818</v>
      </c>
      <c r="C2274" s="2" t="s">
        <v>6818</v>
      </c>
      <c r="D2274" s="2" t="s">
        <v>9268</v>
      </c>
      <c r="E2274" s="2" t="s">
        <v>6848</v>
      </c>
      <c r="F2274" s="2" t="s">
        <v>23</v>
      </c>
    </row>
    <row r="2275" spans="1:6" x14ac:dyDescent="0.3">
      <c r="A2275" s="2" t="s">
        <v>9276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DE67-A8E5-4BCF-A2AF-3B7621595E22}">
  <dimension ref="A1:E47"/>
  <sheetViews>
    <sheetView tabSelected="1" workbookViewId="0"/>
  </sheetViews>
  <sheetFormatPr defaultRowHeight="14" x14ac:dyDescent="0.3"/>
  <cols>
    <col min="1" max="1" width="34" bestFit="1" customWidth="1"/>
    <col min="2" max="2" width="12.33203125" bestFit="1" customWidth="1"/>
    <col min="3" max="4" width="11.83203125" customWidth="1"/>
    <col min="5" max="5" width="14.5" bestFit="1" customWidth="1"/>
  </cols>
  <sheetData>
    <row r="1" spans="1:5" ht="16.5" x14ac:dyDescent="0.3">
      <c r="A1" s="7" t="s">
        <v>9282</v>
      </c>
      <c r="B1" s="7" t="s">
        <v>9283</v>
      </c>
      <c r="C1" s="7" t="s">
        <v>9284</v>
      </c>
      <c r="D1" s="7" t="s">
        <v>9285</v>
      </c>
      <c r="E1" s="7" t="s">
        <v>9286</v>
      </c>
    </row>
    <row r="2" spans="1:5" ht="16.5" x14ac:dyDescent="0.3">
      <c r="A2" s="7" t="s">
        <v>9287</v>
      </c>
      <c r="B2" s="7" t="s">
        <v>9288</v>
      </c>
      <c r="C2" s="7" t="s">
        <v>9289</v>
      </c>
      <c r="D2" s="7" t="s">
        <v>9289</v>
      </c>
      <c r="E2" s="7" t="s">
        <v>9290</v>
      </c>
    </row>
    <row r="3" spans="1:5" ht="16.5" x14ac:dyDescent="0.3">
      <c r="A3" s="7" t="s">
        <v>9291</v>
      </c>
      <c r="B3" s="7" t="s">
        <v>9292</v>
      </c>
      <c r="C3" s="7" t="s">
        <v>9293</v>
      </c>
      <c r="D3" s="7" t="s">
        <v>9294</v>
      </c>
      <c r="E3" s="7" t="s">
        <v>9295</v>
      </c>
    </row>
    <row r="4" spans="1:5" ht="16.5" x14ac:dyDescent="0.3">
      <c r="A4" s="7" t="s">
        <v>9296</v>
      </c>
      <c r="B4" s="7" t="s">
        <v>9297</v>
      </c>
      <c r="C4" s="7" t="s">
        <v>9298</v>
      </c>
      <c r="D4" s="7" t="s">
        <v>9298</v>
      </c>
      <c r="E4" s="7" t="s">
        <v>9299</v>
      </c>
    </row>
    <row r="5" spans="1:5" ht="16.5" x14ac:dyDescent="0.3">
      <c r="A5" s="7" t="s">
        <v>9300</v>
      </c>
      <c r="B5" s="7" t="s">
        <v>9292</v>
      </c>
      <c r="C5" s="7" t="s">
        <v>9301</v>
      </c>
      <c r="D5" s="7" t="s">
        <v>9302</v>
      </c>
      <c r="E5" s="7" t="s">
        <v>9303</v>
      </c>
    </row>
    <row r="6" spans="1:5" ht="16.5" x14ac:dyDescent="0.3">
      <c r="A6" s="7" t="s">
        <v>9304</v>
      </c>
      <c r="B6" s="7" t="s">
        <v>9305</v>
      </c>
      <c r="C6" s="7" t="s">
        <v>9306</v>
      </c>
      <c r="D6" s="7" t="s">
        <v>9307</v>
      </c>
      <c r="E6" s="7" t="s">
        <v>9308</v>
      </c>
    </row>
    <row r="7" spans="1:5" ht="16.5" x14ac:dyDescent="0.3">
      <c r="A7" s="7" t="s">
        <v>9309</v>
      </c>
      <c r="B7" s="7" t="s">
        <v>9310</v>
      </c>
      <c r="C7" s="7" t="s">
        <v>9311</v>
      </c>
      <c r="D7" s="7" t="s">
        <v>9311</v>
      </c>
      <c r="E7" s="7" t="s">
        <v>9312</v>
      </c>
    </row>
    <row r="8" spans="1:5" ht="16.5" x14ac:dyDescent="0.3">
      <c r="A8" s="7" t="s">
        <v>9313</v>
      </c>
      <c r="B8" s="7" t="s">
        <v>9314</v>
      </c>
      <c r="C8" s="7" t="s">
        <v>9315</v>
      </c>
      <c r="D8" s="7" t="s">
        <v>9316</v>
      </c>
      <c r="E8" s="7" t="s">
        <v>9317</v>
      </c>
    </row>
    <row r="9" spans="1:5" ht="16.5" x14ac:dyDescent="0.3">
      <c r="A9" s="7" t="s">
        <v>9318</v>
      </c>
      <c r="B9" s="7" t="s">
        <v>9305</v>
      </c>
      <c r="C9" s="7" t="s">
        <v>9319</v>
      </c>
      <c r="D9" s="7" t="s">
        <v>9320</v>
      </c>
      <c r="E9" s="7" t="s">
        <v>9321</v>
      </c>
    </row>
    <row r="10" spans="1:5" ht="16.5" x14ac:dyDescent="0.3">
      <c r="A10" s="7" t="s">
        <v>9322</v>
      </c>
      <c r="B10" s="7" t="s">
        <v>9305</v>
      </c>
      <c r="C10" s="7" t="s">
        <v>9319</v>
      </c>
      <c r="D10" s="7" t="s">
        <v>9323</v>
      </c>
      <c r="E10" s="7" t="s">
        <v>9324</v>
      </c>
    </row>
    <row r="11" spans="1:5" ht="16.5" x14ac:dyDescent="0.3">
      <c r="A11" s="7" t="s">
        <v>9325</v>
      </c>
      <c r="B11" s="7" t="s">
        <v>9305</v>
      </c>
      <c r="C11" s="7" t="s">
        <v>9326</v>
      </c>
      <c r="D11" s="7" t="s">
        <v>9327</v>
      </c>
      <c r="E11" s="7" t="s">
        <v>9328</v>
      </c>
    </row>
    <row r="12" spans="1:5" ht="16.5" x14ac:dyDescent="0.3">
      <c r="A12" s="7" t="s">
        <v>9329</v>
      </c>
      <c r="B12" s="7" t="s">
        <v>9330</v>
      </c>
      <c r="C12" s="7" t="s">
        <v>9331</v>
      </c>
      <c r="D12" s="7" t="s">
        <v>9332</v>
      </c>
      <c r="E12" s="7" t="s">
        <v>9333</v>
      </c>
    </row>
    <row r="13" spans="1:5" ht="16.5" x14ac:dyDescent="0.3">
      <c r="A13" s="7" t="s">
        <v>9334</v>
      </c>
      <c r="B13" s="7" t="s">
        <v>9330</v>
      </c>
      <c r="C13" s="7" t="s">
        <v>9331</v>
      </c>
      <c r="D13" s="7" t="s">
        <v>9332</v>
      </c>
      <c r="E13" s="7" t="s">
        <v>9335</v>
      </c>
    </row>
    <row r="14" spans="1:5" ht="16.5" x14ac:dyDescent="0.3">
      <c r="A14" s="7" t="s">
        <v>9336</v>
      </c>
      <c r="B14" s="7" t="s">
        <v>9330</v>
      </c>
      <c r="C14" s="7" t="s">
        <v>9337</v>
      </c>
      <c r="D14" s="7" t="s">
        <v>9338</v>
      </c>
      <c r="E14" s="7" t="s">
        <v>9339</v>
      </c>
    </row>
    <row r="15" spans="1:5" ht="16.5" x14ac:dyDescent="0.3">
      <c r="A15" s="7" t="s">
        <v>9340</v>
      </c>
      <c r="B15" s="7" t="s">
        <v>9314</v>
      </c>
      <c r="C15" s="7" t="s">
        <v>9315</v>
      </c>
      <c r="D15" s="7" t="s">
        <v>9341</v>
      </c>
      <c r="E15" s="7" t="s">
        <v>9342</v>
      </c>
    </row>
    <row r="16" spans="1:5" ht="16.5" x14ac:dyDescent="0.3">
      <c r="A16" s="7" t="s">
        <v>9343</v>
      </c>
      <c r="B16" s="7" t="s">
        <v>9305</v>
      </c>
      <c r="C16" s="7" t="s">
        <v>9326</v>
      </c>
      <c r="D16" s="7" t="s">
        <v>9344</v>
      </c>
      <c r="E16" s="7" t="s">
        <v>9345</v>
      </c>
    </row>
    <row r="17" spans="1:5" ht="16.5" x14ac:dyDescent="0.3">
      <c r="A17" s="7" t="s">
        <v>9346</v>
      </c>
      <c r="B17" s="7" t="s">
        <v>9288</v>
      </c>
      <c r="C17" s="7" t="s">
        <v>9347</v>
      </c>
      <c r="D17" s="2" t="s">
        <v>9432</v>
      </c>
      <c r="E17" s="7" t="s">
        <v>9348</v>
      </c>
    </row>
    <row r="18" spans="1:5" ht="16.5" x14ac:dyDescent="0.3">
      <c r="A18" s="7" t="s">
        <v>9349</v>
      </c>
      <c r="B18" s="7" t="s">
        <v>9288</v>
      </c>
      <c r="C18" s="7" t="s">
        <v>9350</v>
      </c>
      <c r="D18" s="7" t="s">
        <v>9351</v>
      </c>
      <c r="E18" s="7" t="s">
        <v>9352</v>
      </c>
    </row>
    <row r="19" spans="1:5" ht="16.5" x14ac:dyDescent="0.3">
      <c r="A19" s="7" t="s">
        <v>9353</v>
      </c>
      <c r="B19" s="7" t="s">
        <v>9288</v>
      </c>
      <c r="C19" s="7" t="s">
        <v>9350</v>
      </c>
      <c r="D19" s="7" t="s">
        <v>9351</v>
      </c>
      <c r="E19" s="7" t="s">
        <v>9354</v>
      </c>
    </row>
    <row r="20" spans="1:5" ht="16.5" x14ac:dyDescent="0.3">
      <c r="A20" s="7" t="s">
        <v>9355</v>
      </c>
      <c r="B20" s="7" t="s">
        <v>9292</v>
      </c>
      <c r="C20" s="7" t="s">
        <v>9301</v>
      </c>
      <c r="D20" s="7" t="s">
        <v>9356</v>
      </c>
      <c r="E20" s="7" t="s">
        <v>9357</v>
      </c>
    </row>
    <row r="21" spans="1:5" ht="16.5" x14ac:dyDescent="0.3">
      <c r="A21" s="7" t="s">
        <v>9358</v>
      </c>
      <c r="B21" s="7" t="s">
        <v>9292</v>
      </c>
      <c r="C21" s="7" t="s">
        <v>9301</v>
      </c>
      <c r="D21" s="7" t="s">
        <v>9356</v>
      </c>
      <c r="E21" s="7" t="s">
        <v>9359</v>
      </c>
    </row>
    <row r="22" spans="1:5" ht="16.5" x14ac:dyDescent="0.3">
      <c r="A22" s="7" t="s">
        <v>9360</v>
      </c>
      <c r="B22" s="7" t="s">
        <v>9314</v>
      </c>
      <c r="C22" s="7" t="s">
        <v>9361</v>
      </c>
      <c r="D22" s="7" t="s">
        <v>9362</v>
      </c>
      <c r="E22" s="7" t="s">
        <v>9363</v>
      </c>
    </row>
    <row r="23" spans="1:5" ht="16.5" x14ac:dyDescent="0.3">
      <c r="A23" s="7" t="s">
        <v>9364</v>
      </c>
      <c r="B23" s="7" t="s">
        <v>9288</v>
      </c>
      <c r="C23" s="7" t="s">
        <v>9365</v>
      </c>
      <c r="D23" s="7" t="s">
        <v>9366</v>
      </c>
      <c r="E23" s="7" t="s">
        <v>9367</v>
      </c>
    </row>
    <row r="24" spans="1:5" ht="16.5" x14ac:dyDescent="0.3">
      <c r="A24" s="7" t="s">
        <v>9368</v>
      </c>
      <c r="B24" s="7" t="s">
        <v>9292</v>
      </c>
      <c r="C24" s="7" t="s">
        <v>9301</v>
      </c>
      <c r="D24" s="7" t="s">
        <v>9369</v>
      </c>
      <c r="E24" s="7" t="s">
        <v>9370</v>
      </c>
    </row>
    <row r="25" spans="1:5" ht="16.5" x14ac:dyDescent="0.3">
      <c r="A25" s="2" t="s">
        <v>9430</v>
      </c>
      <c r="B25" s="7" t="s">
        <v>9305</v>
      </c>
      <c r="C25" s="7" t="s">
        <v>9371</v>
      </c>
      <c r="D25" s="7" t="s">
        <v>9371</v>
      </c>
      <c r="E25" s="2" t="s">
        <v>9431</v>
      </c>
    </row>
    <row r="26" spans="1:5" ht="16.5" x14ac:dyDescent="0.3">
      <c r="A26" s="7" t="s">
        <v>9372</v>
      </c>
      <c r="B26" s="7" t="s">
        <v>9288</v>
      </c>
      <c r="C26" s="7" t="s">
        <v>9365</v>
      </c>
      <c r="D26" s="7" t="s">
        <v>9373</v>
      </c>
      <c r="E26" s="7" t="s">
        <v>9374</v>
      </c>
    </row>
    <row r="27" spans="1:5" ht="16.5" x14ac:dyDescent="0.3">
      <c r="A27" s="7" t="s">
        <v>9375</v>
      </c>
      <c r="B27" s="7" t="s">
        <v>9288</v>
      </c>
      <c r="C27" s="7" t="s">
        <v>9365</v>
      </c>
      <c r="D27" s="7" t="s">
        <v>9373</v>
      </c>
      <c r="E27" s="7" t="s">
        <v>9376</v>
      </c>
    </row>
    <row r="28" spans="1:5" ht="16.5" x14ac:dyDescent="0.3">
      <c r="A28" s="7" t="s">
        <v>9377</v>
      </c>
      <c r="B28" s="7" t="s">
        <v>9288</v>
      </c>
      <c r="C28" s="7" t="s">
        <v>9365</v>
      </c>
      <c r="D28" s="7" t="s">
        <v>9373</v>
      </c>
      <c r="E28" s="7" t="s">
        <v>9378</v>
      </c>
    </row>
    <row r="29" spans="1:5" ht="16.5" x14ac:dyDescent="0.3">
      <c r="A29" s="7" t="s">
        <v>9379</v>
      </c>
      <c r="B29" s="7" t="s">
        <v>9288</v>
      </c>
      <c r="C29" s="7" t="s">
        <v>9365</v>
      </c>
      <c r="D29" s="7" t="s">
        <v>9373</v>
      </c>
      <c r="E29" s="7" t="s">
        <v>9380</v>
      </c>
    </row>
    <row r="30" spans="1:5" ht="16.5" x14ac:dyDescent="0.3">
      <c r="A30" s="7" t="s">
        <v>9381</v>
      </c>
      <c r="B30" s="7" t="s">
        <v>9288</v>
      </c>
      <c r="C30" s="7" t="s">
        <v>9365</v>
      </c>
      <c r="D30" s="7" t="s">
        <v>9373</v>
      </c>
      <c r="E30" s="7" t="s">
        <v>9382</v>
      </c>
    </row>
    <row r="31" spans="1:5" ht="16.5" x14ac:dyDescent="0.3">
      <c r="A31" s="7" t="s">
        <v>9383</v>
      </c>
      <c r="B31" s="7" t="s">
        <v>9330</v>
      </c>
      <c r="C31" s="7" t="s">
        <v>9337</v>
      </c>
      <c r="D31" s="7" t="s">
        <v>9384</v>
      </c>
      <c r="E31" s="7" t="s">
        <v>9385</v>
      </c>
    </row>
    <row r="32" spans="1:5" ht="16.5" x14ac:dyDescent="0.3">
      <c r="A32" s="7" t="s">
        <v>9386</v>
      </c>
      <c r="B32" s="7" t="s">
        <v>9305</v>
      </c>
      <c r="C32" s="7" t="s">
        <v>9326</v>
      </c>
      <c r="D32" s="7" t="s">
        <v>9387</v>
      </c>
      <c r="E32" s="7" t="s">
        <v>9388</v>
      </c>
    </row>
    <row r="33" spans="1:5" ht="16.5" x14ac:dyDescent="0.3">
      <c r="A33" s="7" t="s">
        <v>9389</v>
      </c>
      <c r="B33" s="7" t="s">
        <v>9288</v>
      </c>
      <c r="C33" s="7" t="s">
        <v>9350</v>
      </c>
      <c r="D33" s="7" t="s">
        <v>9390</v>
      </c>
      <c r="E33" s="7" t="s">
        <v>9391</v>
      </c>
    </row>
    <row r="34" spans="1:5" ht="16.5" x14ac:dyDescent="0.3">
      <c r="A34" s="7" t="s">
        <v>9392</v>
      </c>
      <c r="B34" s="7" t="s">
        <v>9288</v>
      </c>
      <c r="C34" s="7" t="s">
        <v>9350</v>
      </c>
      <c r="D34" s="7" t="s">
        <v>9390</v>
      </c>
      <c r="E34" s="7" t="s">
        <v>9393</v>
      </c>
    </row>
    <row r="35" spans="1:5" ht="16.5" x14ac:dyDescent="0.3">
      <c r="A35" s="7" t="s">
        <v>9394</v>
      </c>
      <c r="B35" s="7" t="s">
        <v>9292</v>
      </c>
      <c r="C35" s="7" t="s">
        <v>9293</v>
      </c>
      <c r="D35" s="7" t="s">
        <v>9395</v>
      </c>
      <c r="E35" s="7" t="s">
        <v>9396</v>
      </c>
    </row>
    <row r="36" spans="1:5" ht="16.5" x14ac:dyDescent="0.3">
      <c r="A36" s="7" t="s">
        <v>9397</v>
      </c>
      <c r="B36" s="7" t="s">
        <v>9292</v>
      </c>
      <c r="C36" s="7" t="s">
        <v>9398</v>
      </c>
      <c r="D36" s="7" t="s">
        <v>9395</v>
      </c>
      <c r="E36" s="7" t="s">
        <v>9399</v>
      </c>
    </row>
    <row r="37" spans="1:5" ht="16.5" x14ac:dyDescent="0.3">
      <c r="A37" s="7" t="s">
        <v>9400</v>
      </c>
      <c r="B37" s="7" t="s">
        <v>9288</v>
      </c>
      <c r="C37" s="7" t="s">
        <v>9365</v>
      </c>
      <c r="D37" s="7" t="s">
        <v>9401</v>
      </c>
      <c r="E37" s="7" t="s">
        <v>9401</v>
      </c>
    </row>
    <row r="38" spans="1:5" ht="16.5" x14ac:dyDescent="0.3">
      <c r="A38" s="7" t="s">
        <v>9402</v>
      </c>
      <c r="B38" s="7" t="s">
        <v>9288</v>
      </c>
      <c r="C38" s="7" t="s">
        <v>9365</v>
      </c>
      <c r="D38" s="7" t="s">
        <v>9403</v>
      </c>
      <c r="E38" s="7" t="s">
        <v>9404</v>
      </c>
    </row>
    <row r="39" spans="1:5" ht="16.5" x14ac:dyDescent="0.3">
      <c r="A39" s="7" t="s">
        <v>9405</v>
      </c>
      <c r="B39" s="7" t="s">
        <v>9330</v>
      </c>
      <c r="C39" s="7" t="s">
        <v>9406</v>
      </c>
      <c r="D39" s="7" t="s">
        <v>9407</v>
      </c>
      <c r="E39" s="7" t="s">
        <v>9408</v>
      </c>
    </row>
    <row r="40" spans="1:5" ht="16.5" x14ac:dyDescent="0.3">
      <c r="A40" s="7" t="s">
        <v>9409</v>
      </c>
      <c r="B40" s="7" t="s">
        <v>9310</v>
      </c>
      <c r="C40" s="7" t="s">
        <v>9410</v>
      </c>
      <c r="D40" s="7" t="s">
        <v>9411</v>
      </c>
      <c r="E40" s="7" t="s">
        <v>9412</v>
      </c>
    </row>
    <row r="41" spans="1:5" ht="16.5" x14ac:dyDescent="0.3">
      <c r="A41" s="7" t="s">
        <v>9413</v>
      </c>
      <c r="B41" s="7" t="s">
        <v>9310</v>
      </c>
      <c r="C41" s="7" t="s">
        <v>9410</v>
      </c>
      <c r="D41" s="7" t="s">
        <v>9411</v>
      </c>
      <c r="E41" s="7" t="s">
        <v>9414</v>
      </c>
    </row>
    <row r="42" spans="1:5" ht="16.5" x14ac:dyDescent="0.3">
      <c r="A42" s="7" t="s">
        <v>9415</v>
      </c>
      <c r="B42" s="7" t="s">
        <v>9310</v>
      </c>
      <c r="C42" s="7" t="s">
        <v>9416</v>
      </c>
      <c r="D42" s="7" t="s">
        <v>9411</v>
      </c>
      <c r="E42" s="7" t="s">
        <v>9417</v>
      </c>
    </row>
    <row r="43" spans="1:5" ht="16.5" x14ac:dyDescent="0.3">
      <c r="A43" s="7" t="s">
        <v>9418</v>
      </c>
      <c r="B43" s="7" t="s">
        <v>9288</v>
      </c>
      <c r="C43" s="7" t="s">
        <v>9365</v>
      </c>
      <c r="D43" s="7" t="s">
        <v>9419</v>
      </c>
      <c r="E43" s="7" t="s">
        <v>9420</v>
      </c>
    </row>
    <row r="44" spans="1:5" ht="16.5" x14ac:dyDescent="0.3">
      <c r="A44" s="7" t="s">
        <v>9421</v>
      </c>
      <c r="B44" s="7" t="s">
        <v>9288</v>
      </c>
      <c r="C44" s="7" t="s">
        <v>9365</v>
      </c>
      <c r="D44" s="7" t="s">
        <v>9419</v>
      </c>
      <c r="E44" s="7" t="s">
        <v>9422</v>
      </c>
    </row>
    <row r="45" spans="1:5" ht="16.5" x14ac:dyDescent="0.3">
      <c r="A45" s="7" t="s">
        <v>9423</v>
      </c>
      <c r="B45" s="7" t="s">
        <v>9288</v>
      </c>
      <c r="C45" s="7" t="s">
        <v>9365</v>
      </c>
      <c r="D45" s="7" t="s">
        <v>9419</v>
      </c>
      <c r="E45" s="7" t="s">
        <v>9424</v>
      </c>
    </row>
    <row r="46" spans="1:5" ht="16.5" x14ac:dyDescent="0.3">
      <c r="A46" s="7" t="s">
        <v>9425</v>
      </c>
      <c r="B46" s="7" t="s">
        <v>9288</v>
      </c>
      <c r="C46" s="7" t="s">
        <v>9365</v>
      </c>
      <c r="D46" s="7" t="s">
        <v>9419</v>
      </c>
      <c r="E46" s="7" t="s">
        <v>9426</v>
      </c>
    </row>
    <row r="47" spans="1:5" ht="16.5" x14ac:dyDescent="0.3">
      <c r="A47" s="7" t="s">
        <v>9427</v>
      </c>
      <c r="B47" s="7" t="s">
        <v>9314</v>
      </c>
      <c r="C47" s="7" t="s">
        <v>9428</v>
      </c>
      <c r="D47" s="7" t="s">
        <v>9428</v>
      </c>
      <c r="E47" s="7" t="s">
        <v>9429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5E3736-5C2A-44A3-9F23-8BC7E3C223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Port</vt:lpstr>
      <vt:lpstr>Summary</vt:lpstr>
      <vt:lpstr>Port 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2025-10-26T13:01:35Z</dcterms:created>
  <dcterms:modified xsi:type="dcterms:W3CDTF">2025-11-17T10:21:33Z</dcterms:modified>
</cp:coreProperties>
</file>