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ntilla ventas" sheetId="1" r:id="rId4"/>
    <sheet name="Valores" sheetId="2" r:id="rId5"/>
    <sheet name="Instruccione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<sst xmlns="http://schemas.openxmlformats.org/spreadsheetml/2006/main" uniqueCount="1393">
  <si>
    <t>tipo_cliente</t>
  </si>
  <si>
    <t>tipo_documento_venta</t>
  </si>
  <si>
    <t>correlativo</t>
  </si>
  <si>
    <t>estado_factura</t>
  </si>
  <si>
    <t>nombre</t>
  </si>
  <si>
    <t>apellido</t>
  </si>
  <si>
    <t>tipo_documento</t>
  </si>
  <si>
    <t>num_documento</t>
  </si>
  <si>
    <t>nombre_comercial</t>
  </si>
  <si>
    <t>nit</t>
  </si>
  <si>
    <t>nrc</t>
  </si>
  <si>
    <t>giro</t>
  </si>
  <si>
    <t>pais</t>
  </si>
  <si>
    <t>departamento</t>
  </si>
  <si>
    <t>municipio</t>
  </si>
  <si>
    <t>distrito</t>
  </si>
  <si>
    <t>direccion</t>
  </si>
  <si>
    <t>telefono</t>
  </si>
  <si>
    <t>correo</t>
  </si>
  <si>
    <t>fecha</t>
  </si>
  <si>
    <t>descripcion</t>
  </si>
  <si>
    <t>tipo_item</t>
  </si>
  <si>
    <t>forma_pago</t>
  </si>
  <si>
    <t>no_sujeta</t>
  </si>
  <si>
    <t>exenta</t>
  </si>
  <si>
    <t>gravada</t>
  </si>
  <si>
    <t>subtotal</t>
  </si>
  <si>
    <t>iva</t>
  </si>
  <si>
    <t>iva_retenido</t>
  </si>
  <si>
    <t>total</t>
  </si>
  <si>
    <t>condicion</t>
  </si>
  <si>
    <t>fecha_pago</t>
  </si>
  <si>
    <t>Ahuachapán</t>
  </si>
  <si>
    <t>Cabañas</t>
  </si>
  <si>
    <t>Chalatenango</t>
  </si>
  <si>
    <t>Cuscatlán</t>
  </si>
  <si>
    <t>La Libertad</t>
  </si>
  <si>
    <t>La Paz</t>
  </si>
  <si>
    <t>La Unión</t>
  </si>
  <si>
    <t>Morazán</t>
  </si>
  <si>
    <t>Otro</t>
  </si>
  <si>
    <t>San Miguel</t>
  </si>
  <si>
    <t>San Salvador</t>
  </si>
  <si>
    <t>San Vicente</t>
  </si>
  <si>
    <t>Santa Ana</t>
  </si>
  <si>
    <t>Sonsonate</t>
  </si>
  <si>
    <t>Usulután</t>
  </si>
  <si>
    <t>AHUACHAPÁN CENTRO</t>
  </si>
  <si>
    <t>AHUACHAPÁN NORTE</t>
  </si>
  <si>
    <t>AHUACHAPÁN SUR</t>
  </si>
  <si>
    <t>CABAÑAS ESTE</t>
  </si>
  <si>
    <t>CABAÑAS OESTE</t>
  </si>
  <si>
    <t>CHALATENANGO CENTRO</t>
  </si>
  <si>
    <t>CHALATENANGO NORTE</t>
  </si>
  <si>
    <t>CHALATENANGO SUR</t>
  </si>
  <si>
    <t>CUSCATLÁN NORTE</t>
  </si>
  <si>
    <t>CUSCATLÁN SUR</t>
  </si>
  <si>
    <t>LA LIBERTAD CENTRO</t>
  </si>
  <si>
    <t>LA LIBERTAD COSTA</t>
  </si>
  <si>
    <t>LA LIBERTAD ESTE</t>
  </si>
  <si>
    <t>LA LIBERTAD NORTE</t>
  </si>
  <si>
    <t>LA LIBERTAD OESTE</t>
  </si>
  <si>
    <t>LA LIBERTAD SUR</t>
  </si>
  <si>
    <t>LA PAZ CENTRO</t>
  </si>
  <si>
    <t>LA PAZ ESTE</t>
  </si>
  <si>
    <t>LA PAZ OESTE</t>
  </si>
  <si>
    <t>LA UNIÓN NORTE</t>
  </si>
  <si>
    <t>LA UNIÓN SUR</t>
  </si>
  <si>
    <t>MORAZÁN NORTE</t>
  </si>
  <si>
    <t>MORAZÁN SUR</t>
  </si>
  <si>
    <t>SAN MIGUEL CENTRO</t>
  </si>
  <si>
    <t>SAN MIGUEL NORTE</t>
  </si>
  <si>
    <t>SAN MIGUEL OESTE</t>
  </si>
  <si>
    <t>SAN SALVADOR CENTRO</t>
  </si>
  <si>
    <t>SAN SALVADOR ESTE</t>
  </si>
  <si>
    <t>SAN SALVADOR NORTE</t>
  </si>
  <si>
    <t>SAN SALVADOR OESTE</t>
  </si>
  <si>
    <t>SAN SALVADOR SUR</t>
  </si>
  <si>
    <t>SAN VICENTE NORTE</t>
  </si>
  <si>
    <t>SAN VICENTE SUR</t>
  </si>
  <si>
    <t>SANTA ANA CENTRO</t>
  </si>
  <si>
    <t>SANTA ANA ESTE</t>
  </si>
  <si>
    <t>SANTA ANA NORTE</t>
  </si>
  <si>
    <t>SANTA ANA OESTE</t>
  </si>
  <si>
    <t>SONSONATE CENTRO</t>
  </si>
  <si>
    <t>SONSONATE ESTE</t>
  </si>
  <si>
    <t>SONSONATE NORTE</t>
  </si>
  <si>
    <t>SONSONATE OESTE</t>
  </si>
  <si>
    <t>USULUTÁN ESTE</t>
  </si>
  <si>
    <t>USULUTÁN NORTE</t>
  </si>
  <si>
    <t>USULUTÁN OESTE</t>
  </si>
  <si>
    <t>ACAJUTLA</t>
  </si>
  <si>
    <t>AGUA CALIENTE</t>
  </si>
  <si>
    <t>AGUILARES</t>
  </si>
  <si>
    <t>AHUACHAPÁN</t>
  </si>
  <si>
    <t>ALEGRÍA</t>
  </si>
  <si>
    <t>ANAMOROS</t>
  </si>
  <si>
    <t>ANTGO CUSCATLÁN</t>
  </si>
  <si>
    <t>APANECA</t>
  </si>
  <si>
    <t>APASTEPEQUE</t>
  </si>
  <si>
    <t>APOPA</t>
  </si>
  <si>
    <t>ARAMBALA</t>
  </si>
  <si>
    <t>ARCATAO</t>
  </si>
  <si>
    <t>ARMENIA</t>
  </si>
  <si>
    <t>ATIQUIZAYA</t>
  </si>
  <si>
    <t>AYUTUXTEPEQUE</t>
  </si>
  <si>
    <t>AZACUALPA</t>
  </si>
  <si>
    <t>BERLÍN</t>
  </si>
  <si>
    <t>BOLÍVAR</t>
  </si>
  <si>
    <t>CACAOPERA</t>
  </si>
  <si>
    <t>CALIFORNIA</t>
  </si>
  <si>
    <t>CALUCO</t>
  </si>
  <si>
    <t>CANDELARIA</t>
  </si>
  <si>
    <t>CANDELARIA DE LA FRONTERA</t>
  </si>
  <si>
    <t>CAROLINA</t>
  </si>
  <si>
    <t>CHALATENANGO</t>
  </si>
  <si>
    <t>CHALCHUAPA</t>
  </si>
  <si>
    <t>CHAPELTIQUE</t>
  </si>
  <si>
    <t>CHILANGA</t>
  </si>
  <si>
    <t>CHILTIUPAN</t>
  </si>
  <si>
    <t>CHINAMECA</t>
  </si>
  <si>
    <t>CHIRILAGUA</t>
  </si>
  <si>
    <t>CINQUERA</t>
  </si>
  <si>
    <t>CITALÁ</t>
  </si>
  <si>
    <t>CIUDAD ARCE</t>
  </si>
  <si>
    <t>CIUDAD BARRIOS</t>
  </si>
  <si>
    <t>CIUDAD DELGADO</t>
  </si>
  <si>
    <t>COATEPEQUE</t>
  </si>
  <si>
    <t>COJUTEPEQUE</t>
  </si>
  <si>
    <t>COLON</t>
  </si>
  <si>
    <t>COMACARÁN</t>
  </si>
  <si>
    <t>COMALAPA</t>
  </si>
  <si>
    <t>COMASAGUA</t>
  </si>
  <si>
    <t>CONCEP BATRES</t>
  </si>
  <si>
    <t>CONCEP DE OTE</t>
  </si>
  <si>
    <t>CONCEPCIÓN DE ATACO</t>
  </si>
  <si>
    <t>CONCEPCIÓN QUEZALTEPEQUE</t>
  </si>
  <si>
    <t>CONCHAGUA</t>
  </si>
  <si>
    <t>CORINTO</t>
  </si>
  <si>
    <t>CUISNAHUAT</t>
  </si>
  <si>
    <t>CUSCATANCINGO</t>
  </si>
  <si>
    <t>CUYULTITÁN</t>
  </si>
  <si>
    <t>DELIC DE CONCEP</t>
  </si>
  <si>
    <t>DOLORES</t>
  </si>
  <si>
    <t>DULCE NOM MARÍA</t>
  </si>
  <si>
    <t>EL CARMEN</t>
  </si>
  <si>
    <t>EL CARRIZAL</t>
  </si>
  <si>
    <t>EL CONGO</t>
  </si>
  <si>
    <t>EL DIVISADERO</t>
  </si>
  <si>
    <t>EL PAISNAL</t>
  </si>
  <si>
    <t>EL PARAÍSO</t>
  </si>
  <si>
    <t>EL PORVENIR</t>
  </si>
  <si>
    <t>EL REFUGIO</t>
  </si>
  <si>
    <t>EL ROSARIO</t>
  </si>
  <si>
    <t>EL SAUCE</t>
  </si>
  <si>
    <t>EL TRANSITO</t>
  </si>
  <si>
    <t>EL TRIUNFO</t>
  </si>
  <si>
    <t>EREGUAYQUÍN</t>
  </si>
  <si>
    <t>ESTANZUELAS</t>
  </si>
  <si>
    <t>GUACOTECTI</t>
  </si>
  <si>
    <t>GUADALUPE</t>
  </si>
  <si>
    <t>GUALOCOCTI</t>
  </si>
  <si>
    <t>GUATAJIAGUA</t>
  </si>
  <si>
    <t>GUAYMANGO</t>
  </si>
  <si>
    <t>GUAZAPA</t>
  </si>
  <si>
    <t>HUIZÚCAR</t>
  </si>
  <si>
    <t>ILOBASCO</t>
  </si>
  <si>
    <t>ILOPANGO</t>
  </si>
  <si>
    <t>INTIPUCÁ</t>
  </si>
  <si>
    <t>IZALCO</t>
  </si>
  <si>
    <t>JAYAQUE</t>
  </si>
  <si>
    <t>JERUSALÉN</t>
  </si>
  <si>
    <t>JICALAPA</t>
  </si>
  <si>
    <t>JIQUILISCO</t>
  </si>
  <si>
    <t>JOATECA</t>
  </si>
  <si>
    <t>JOCOAITIQUE</t>
  </si>
  <si>
    <t>JOCORO</t>
  </si>
  <si>
    <t>JUAYÚA</t>
  </si>
  <si>
    <t>JUCUAPA</t>
  </si>
  <si>
    <t>JUCUARÁN</t>
  </si>
  <si>
    <t>JUJUTLA</t>
  </si>
  <si>
    <t>JUTIAPA</t>
  </si>
  <si>
    <t>LA LAGUNA</t>
  </si>
  <si>
    <t>LA LIBERTAD</t>
  </si>
  <si>
    <t>LA PALMA</t>
  </si>
  <si>
    <t>LA REINA</t>
  </si>
  <si>
    <t>LA UNIÓN</t>
  </si>
  <si>
    <t>LAS VUELTAS</t>
  </si>
  <si>
    <t>LISLIQUE</t>
  </si>
  <si>
    <t>LOLOTIQUE</t>
  </si>
  <si>
    <t>LOLOTIQUILLO</t>
  </si>
  <si>
    <t>MASAHUAT</t>
  </si>
  <si>
    <t>MEANG DEL GOLFO</t>
  </si>
  <si>
    <t>MEANGUERA</t>
  </si>
  <si>
    <t>MEJICANOS</t>
  </si>
  <si>
    <t>MERCED LA CEIBA</t>
  </si>
  <si>
    <t>MERCEDES UMAÑA</t>
  </si>
  <si>
    <t>METAPÁN</t>
  </si>
  <si>
    <t>MONCAGUA</t>
  </si>
  <si>
    <t>MONTE SAN JUAN</t>
  </si>
  <si>
    <t>NAHUIZALCO</t>
  </si>
  <si>
    <t>NAHULINGO</t>
  </si>
  <si>
    <t>NEJAPA</t>
  </si>
  <si>
    <t>NOMBRE DE JESUS</t>
  </si>
  <si>
    <t>NUEVA ESPARTA</t>
  </si>
  <si>
    <t>NUEVA GRANADA</t>
  </si>
  <si>
    <t>NUEVA GUADALUPE</t>
  </si>
  <si>
    <t>NUEVA TRINIDAD</t>
  </si>
  <si>
    <t>NUEVO CUSCATLÁN</t>
  </si>
  <si>
    <t>NVA CONCEPCIÓN</t>
  </si>
  <si>
    <t>NVO EDÉN S JUAN</t>
  </si>
  <si>
    <t>OJOS DE AGUA</t>
  </si>
  <si>
    <t>OLOCUILTA</t>
  </si>
  <si>
    <t>ORAT CONCEPCIÓN</t>
  </si>
  <si>
    <t>OSICALA</t>
  </si>
  <si>
    <t>OZATLÁN</t>
  </si>
  <si>
    <t>PANCHIMALCO</t>
  </si>
  <si>
    <t>PARAÍSO OSORIO</t>
  </si>
  <si>
    <t>PASAQUINA</t>
  </si>
  <si>
    <t>PERQUÍN</t>
  </si>
  <si>
    <t>POLORÓS</t>
  </si>
  <si>
    <t>POTONICO</t>
  </si>
  <si>
    <t>PTO EL TRIUNFO</t>
  </si>
  <si>
    <t>QUELEPA</t>
  </si>
  <si>
    <t>QUEZALTEPEQUE</t>
  </si>
  <si>
    <t>ROSARIO DE MORA</t>
  </si>
  <si>
    <t>SACACOYO</t>
  </si>
  <si>
    <t>SALCOATITÁN</t>
  </si>
  <si>
    <t>SAN AGUSTÍN</t>
  </si>
  <si>
    <t>SAN ALEJO</t>
  </si>
  <si>
    <t>SAN ANT D MOSCO</t>
  </si>
  <si>
    <t>SAN ANT LA CRUZ</t>
  </si>
  <si>
    <t>SAN ANT RANCHOS</t>
  </si>
  <si>
    <t>SAN ANTONIO DEL MONTE</t>
  </si>
  <si>
    <t>SAN ANTONIO PAJONAL</t>
  </si>
  <si>
    <t>SAN B PERULAPIA</t>
  </si>
  <si>
    <t>SAN CARLOS</t>
  </si>
  <si>
    <t>SAN CAY ISTEPEQ</t>
  </si>
  <si>
    <t>SAN CRISTÓBAL</t>
  </si>
  <si>
    <t>SAN DIONISIO</t>
  </si>
  <si>
    <t>SAN EMIGDIO</t>
  </si>
  <si>
    <t>SAN FCO GOTERA</t>
  </si>
  <si>
    <t>SAN FCO JAVIER</t>
  </si>
  <si>
    <t>SAN FERNANDO</t>
  </si>
  <si>
    <t>SAN FRANCISCO LEMPA</t>
  </si>
  <si>
    <t>SAN FRANCISCO MENÉNDEZ</t>
  </si>
  <si>
    <t>SAN FRANCISCO MORAZÁN</t>
  </si>
  <si>
    <t>SAN GERARDO</t>
  </si>
  <si>
    <t>SAN I LABRADOR</t>
  </si>
  <si>
    <t>SAN IGNACIO</t>
  </si>
  <si>
    <t>SAN ILDEFONSO</t>
  </si>
  <si>
    <t>SAN ISIDRO</t>
  </si>
  <si>
    <t>SAN J CANCASQUE</t>
  </si>
  <si>
    <t>SAN J GUAYABAL</t>
  </si>
  <si>
    <t>SAN J NONUALCO</t>
  </si>
  <si>
    <t>SAN JORGE</t>
  </si>
  <si>
    <t>SAN JOSE</t>
  </si>
  <si>
    <t>SAN JOSE FLORES</t>
  </si>
  <si>
    <t>SAN JUAN OPICO</t>
  </si>
  <si>
    <t>SAN JUAN TALPA</t>
  </si>
  <si>
    <t>SAN JUAN TEPEZONTES</t>
  </si>
  <si>
    <t>SAN JULIÁN</t>
  </si>
  <si>
    <t>SAN LORENZO</t>
  </si>
  <si>
    <t>SAN LUIS CARMEN</t>
  </si>
  <si>
    <t>SAN LUIS REINA</t>
  </si>
  <si>
    <t>SAN LUIS TALPA</t>
  </si>
  <si>
    <t>SAN MARCOS</t>
  </si>
  <si>
    <t>SAN MARTIN</t>
  </si>
  <si>
    <t>SAN MATÍAS</t>
  </si>
  <si>
    <t>SAN MIGUEL</t>
  </si>
  <si>
    <t>SAN MIGUEL TEPEZONTES</t>
  </si>
  <si>
    <t>SAN P PERULAPÁN</t>
  </si>
  <si>
    <t>SAN P TACACHICO</t>
  </si>
  <si>
    <t>SAN PEDRO MASAHUAT</t>
  </si>
  <si>
    <t>SAN PEDRO NONUALCO</t>
  </si>
  <si>
    <t>SAN PEDRO PUXTLA</t>
  </si>
  <si>
    <t>SAN R OBRAJUELO</t>
  </si>
  <si>
    <t>SAN RAF CEDROS</t>
  </si>
  <si>
    <t>SAN RAF ORIENTE</t>
  </si>
  <si>
    <t>SAN RAFAEL</t>
  </si>
  <si>
    <t>SAN RAMON</t>
  </si>
  <si>
    <t>SAN SALVADOR</t>
  </si>
  <si>
    <t>SAN SEBASTIÁN</t>
  </si>
  <si>
    <t>SAN SEBASTIÁN SALITRILLO</t>
  </si>
  <si>
    <t>SAN SIMÓN</t>
  </si>
  <si>
    <t>SAN VICENTE</t>
  </si>
  <si>
    <t>SANTA ANA</t>
  </si>
  <si>
    <t>SANTA CLARA</t>
  </si>
  <si>
    <t>SANTA ELENA</t>
  </si>
  <si>
    <t>SANTA MARÍA</t>
  </si>
  <si>
    <t>SANTA RITA</t>
  </si>
  <si>
    <t>SANTA ROSA LIMA</t>
  </si>
  <si>
    <t>SANTA TECLA</t>
  </si>
  <si>
    <t>SANTO DOMINGO</t>
  </si>
  <si>
    <t>SANTO DOMINGO GUZMÁN</t>
  </si>
  <si>
    <t>SANTO TOMAS</t>
  </si>
  <si>
    <t>SENSEMBRA</t>
  </si>
  <si>
    <t>SENSUNTEPEQUE</t>
  </si>
  <si>
    <t>SESORI</t>
  </si>
  <si>
    <t>SN ANT MASAHUAT</t>
  </si>
  <si>
    <t>SN BUENAVENTURA</t>
  </si>
  <si>
    <t>SN EST CATARINA</t>
  </si>
  <si>
    <t>SN FCO CHINAMEC</t>
  </si>
  <si>
    <t>SN J VILLANUEVA</t>
  </si>
  <si>
    <t>SN LUIS LA HERR</t>
  </si>
  <si>
    <t>SN MIG MERCEDES</t>
  </si>
  <si>
    <t>SOCIEDAD</t>
  </si>
  <si>
    <t>SONSONATE</t>
  </si>
  <si>
    <t>SONZACATE</t>
  </si>
  <si>
    <t>SOYAPANGO</t>
  </si>
  <si>
    <t>STA C ANALQUITO</t>
  </si>
  <si>
    <t>STA C MASAHUAT</t>
  </si>
  <si>
    <t>STA C MICHAPA</t>
  </si>
  <si>
    <t>STA I ISHUATAN</t>
  </si>
  <si>
    <t>STA MA OSTUMA</t>
  </si>
  <si>
    <t>STA ROSA GUACHI</t>
  </si>
  <si>
    <t>STG TEXACUANGOS</t>
  </si>
  <si>
    <t>STGO D LA FRONT</t>
  </si>
  <si>
    <t>STGO DE MARÍA</t>
  </si>
  <si>
    <t>STGO NONUALCO</t>
  </si>
  <si>
    <t>SUCHITOTO</t>
  </si>
  <si>
    <t>TACUBA</t>
  </si>
  <si>
    <t>TALNIQUE</t>
  </si>
  <si>
    <t>TAMANIQUE</t>
  </si>
  <si>
    <t>TAPALHUACA</t>
  </si>
  <si>
    <t>TECAPÁN</t>
  </si>
  <si>
    <t>TECOLUCA</t>
  </si>
  <si>
    <t>TEJUTEPEQUE</t>
  </si>
  <si>
    <t>TEJUTLA</t>
  </si>
  <si>
    <t>TENANCINGO</t>
  </si>
  <si>
    <t>TEOTEPEQUE</t>
  </si>
  <si>
    <t>TEPECOYO</t>
  </si>
  <si>
    <t>TEPETITÁN</t>
  </si>
  <si>
    <t>TEXISTEPEQUE</t>
  </si>
  <si>
    <t>TONACATEPEQUE</t>
  </si>
  <si>
    <t>TOROLA</t>
  </si>
  <si>
    <t>TURÍN</t>
  </si>
  <si>
    <t>ULUAZAPA</t>
  </si>
  <si>
    <t>USULUTÁN</t>
  </si>
  <si>
    <t>VERAPAZ</t>
  </si>
  <si>
    <t>VICTORIA</t>
  </si>
  <si>
    <t>YAMABAL</t>
  </si>
  <si>
    <t>YAYANTIQUE</t>
  </si>
  <si>
    <t>YOLOAIQUÍN</t>
  </si>
  <si>
    <t>YUCUAIQUÍN</t>
  </si>
  <si>
    <t>ZACATECOLUCA</t>
  </si>
  <si>
    <t>ZARAGOZA</t>
  </si>
  <si>
    <t>Acabado de productos textiles</t>
  </si>
  <si>
    <t>Actividad de los hogares en calidad de empleadores de personal doméstico</t>
  </si>
  <si>
    <t>Actividades auxiliares de la intermediación financiera ncp</t>
  </si>
  <si>
    <t>Actividades bursátiles (Corredores de Bolsa)</t>
  </si>
  <si>
    <t>Actividades combinadas de mantenimiento de edificios e instalaciones</t>
  </si>
  <si>
    <t>Actividades creativas artísticas y de esparcimiento</t>
  </si>
  <si>
    <t>Actividades de administración de fondos</t>
  </si>
  <si>
    <t>Actividades de administración y funcionamiento del Ministerio de Relaciones Exteriores</t>
  </si>
  <si>
    <t>Actividades de agencias de cobro y oficinas de crédito</t>
  </si>
  <si>
    <t>Actividades de agencias de viajes y organizadores de viajes; actividades de asistencia a turistas</t>
  </si>
  <si>
    <t>Actividades de agentes y corredores de seguros</t>
  </si>
  <si>
    <t>Actividades de alojamiento para estancias cortas</t>
  </si>
  <si>
    <t>Actividades de apoyo a la explotación de minas y canteras</t>
  </si>
  <si>
    <t>Actividades de apoyo a la extracción de petróleo y gas natural</t>
  </si>
  <si>
    <t>Actividades de apoyo empresariales ncp</t>
  </si>
  <si>
    <t>Actividades de asistencia a niños y jóvenes</t>
  </si>
  <si>
    <t>Actividades de asistencia sociales sin alojamiento para ancianos y discapacitados</t>
  </si>
  <si>
    <t>Actividades de asociaciones n.c.p.</t>
  </si>
  <si>
    <t>Actividades de atención de la salud humana</t>
  </si>
  <si>
    <t>Actividades de bibliotecas y archivos</t>
  </si>
  <si>
    <t>Actividades de campamentos, parques de vehículos de recreo y parques de caravanas</t>
  </si>
  <si>
    <t>Actividades de clubes deportivos</t>
  </si>
  <si>
    <t>Actividades de consultoría en gestión empresarial</t>
  </si>
  <si>
    <t>Actividades de contabilidad, teneduría de libros y auditoría; asesoramiento en materia de impuestos</t>
  </si>
  <si>
    <t>Actividades de correo distintas a las actividades postales nacionales</t>
  </si>
  <si>
    <t>Actividades de defensa</t>
  </si>
  <si>
    <t>Actividades de diseño especializado</t>
  </si>
  <si>
    <t>Actividades de distribución de películas cinematográficas, videos y programas de televisión</t>
  </si>
  <si>
    <t>Actividades de edición y grabación de música</t>
  </si>
  <si>
    <t>Actividades de esparcimiento ncp</t>
  </si>
  <si>
    <t>Actividades de exhibición de películas cinematográficas y cintas de vídeo</t>
  </si>
  <si>
    <t>Actividades de fotografía</t>
  </si>
  <si>
    <t>Actividades de hospitales</t>
  </si>
  <si>
    <t>Actividades de investigación</t>
  </si>
  <si>
    <t>Actividades de jardines botánicos, zoológicos y de reservas naturales</t>
  </si>
  <si>
    <t>Actividades de juegos y apuestas</t>
  </si>
  <si>
    <t>Actividades de la Administración Pública en general</t>
  </si>
  <si>
    <t>Actividades de las agencias de trabajo temporal</t>
  </si>
  <si>
    <t>Actividades de las centrales de llamadas (call center)</t>
  </si>
  <si>
    <t>Actividades de los operadores turísticos</t>
  </si>
  <si>
    <t>Actividades de mantenimiento del orden público y de seguridad</t>
  </si>
  <si>
    <t>Actividades de museos y preservación de lugares y edificios históricos</t>
  </si>
  <si>
    <t>Actividades de oficinas centrales de sociedades de cartera</t>
  </si>
  <si>
    <t>Actividades de organizaciones empresariales y de empleadores</t>
  </si>
  <si>
    <t>Actividades de organizaciones políticas</t>
  </si>
  <si>
    <t>Actividades de organizaciones profesionales</t>
  </si>
  <si>
    <t>Actividades de organizaciones religiosas</t>
  </si>
  <si>
    <t>Actividades de organizaciones y órganos extraterritoriales</t>
  </si>
  <si>
    <t>Actividades de parques de atracciones y parques temáticos</t>
  </si>
  <si>
    <t>Actividades de planes de seguridad social de afiliación obligatoria</t>
  </si>
  <si>
    <t>Actividades de post producción de películas, videos y programas  de televisión</t>
  </si>
  <si>
    <t>Actividades de producción cinematográfica</t>
  </si>
  <si>
    <t>Actividades de programación y difusión de televisión abierta</t>
  </si>
  <si>
    <t>Actividades de Saneamiento y otros Servicios de Gestión de Desechos</t>
  </si>
  <si>
    <t>Actividades de servicios de sistemas de seguridad</t>
  </si>
  <si>
    <t>Actividades de servicios financieros, excepto la financiación de planes de seguros y de pensiones n.c.p.</t>
  </si>
  <si>
    <t>Actividades de sindicatos</t>
  </si>
  <si>
    <t>Actividades de sociedades de cartera</t>
  </si>
  <si>
    <t>Actividades de suscripción y difusión de televisión por cable y/o suscripción</t>
  </si>
  <si>
    <t>Actividades de telecomunicación n.c.p.</t>
  </si>
  <si>
    <t>Actividades indiferenciadas de producción de bienes de los hogares privados para uso propio</t>
  </si>
  <si>
    <t>Actividades indiferenciadas de producción de servicios de los hogares privados para uso propio</t>
  </si>
  <si>
    <t>Actividades Inmobiliarias Realizadas a Cambio de una Retribución o por Contrata</t>
  </si>
  <si>
    <t>Actividades inmobiliarias realizadas con bienes propios o arrendados n.c.p.</t>
  </si>
  <si>
    <t>Actividades jurídicas</t>
  </si>
  <si>
    <t>Actividades para la prestación de sistemas de seguridad</t>
  </si>
  <si>
    <t>Actividades para mejorar la reproducción, el crecimiento y el rendimiento de los animales y sus productos</t>
  </si>
  <si>
    <t>Actividades varias de restaurantes</t>
  </si>
  <si>
    <t>Actividades veterinarias</t>
  </si>
  <si>
    <t>Acuicultura de agua dulce</t>
  </si>
  <si>
    <t>Acuicultura marítima</t>
  </si>
  <si>
    <t>Administración de mercados financieros (Bolsa de Valores)</t>
  </si>
  <si>
    <t>Agencia privada de correo y encomiendas</t>
  </si>
  <si>
    <t>Agencias de tramitaciones aduanales</t>
  </si>
  <si>
    <t>Alcaldías Municipales</t>
  </si>
  <si>
    <t>Almacenes (venta de diversos artículos)</t>
  </si>
  <si>
    <t>Almacenes (venta de diversos artículos), y venta de vehículos automotores y motocicletas</t>
  </si>
  <si>
    <t>Alojamiento n.c.p.</t>
  </si>
  <si>
    <t>Alquiler de bodegas para almacenamiento y depósito n.c.p.</t>
  </si>
  <si>
    <t>Alquiler de cintas de video y discos</t>
  </si>
  <si>
    <t>Alquiler de equipo de aerotransporte  con operadores para el propósito de transportar carga</t>
  </si>
  <si>
    <t>Alquiler de equipo de transporte  por vía aérea</t>
  </si>
  <si>
    <t>Alquiler de equipo de transporte acuático</t>
  </si>
  <si>
    <t>Alquiler de equipo de transporte de pasajeros por vías de navegación interior con conductor</t>
  </si>
  <si>
    <t>Alquiler de equipo de transporte terrestre</t>
  </si>
  <si>
    <t>Alquiler de instalaciones con refrigeración para almacenamiento y conservación de alimentos y otros productos</t>
  </si>
  <si>
    <t>Alquiler de instalaciones de almacenamiento en zonas francas</t>
  </si>
  <si>
    <t>Alquiler de maquinaria y equipo</t>
  </si>
  <si>
    <t>Alquiler de otros efectos personales y enseres domésticos</t>
  </si>
  <si>
    <t>Alquiler de silos para conservación y almacenamiento de granos</t>
  </si>
  <si>
    <t>Alquiler de vehículos de carga con conductor</t>
  </si>
  <si>
    <t>Alquiler y arrendamiento de equipo de recreo y deportivo</t>
  </si>
  <si>
    <t>Arrendamiento de productos de propiedad intelectual</t>
  </si>
  <si>
    <t>Arrendamiento financieros</t>
  </si>
  <si>
    <t>Aserradero y acepilladura de madera</t>
  </si>
  <si>
    <t>Asociaciones cooperativas de ahorro y crédito dedicadas a la intermediación financiera</t>
  </si>
  <si>
    <t>Bancos</t>
  </si>
  <si>
    <t>Captación, tratamiento y suministro de agua</t>
  </si>
  <si>
    <t>Caza ordinaria y mediante trampas, repoblación de animales de caza y servicios conexos</t>
  </si>
  <si>
    <t>Centros vacacionales</t>
  </si>
  <si>
    <t>Clínicas médicas</t>
  </si>
  <si>
    <t>Comedores</t>
  </si>
  <si>
    <t>Comerciante</t>
  </si>
  <si>
    <t>Comunicación vía satélite n.c.p.</t>
  </si>
  <si>
    <t>Confección de prendas a medida</t>
  </si>
  <si>
    <t>Construcción de carreteras, calles y caminos</t>
  </si>
  <si>
    <t>Construcción de edificios no residenciales</t>
  </si>
  <si>
    <t>Construcción de edificios residenciales</t>
  </si>
  <si>
    <t>Construcción de obras de ingeniería civil n.c.p.</t>
  </si>
  <si>
    <t>Construcción de proyectos de servicio público</t>
  </si>
  <si>
    <t>Construcción y reparación de embarcaciones de recreo</t>
  </si>
  <si>
    <t>Consultorías y gestión de servicios informáticos</t>
  </si>
  <si>
    <t>Control de plagas</t>
  </si>
  <si>
    <t>Corte, tallado y acabado de la piedra</t>
  </si>
  <si>
    <t>Cría de abejas apicultura para la obtención de miel y otros productos apícolas</t>
  </si>
  <si>
    <t>Cría de aves de corral y producción de huevos</t>
  </si>
  <si>
    <t>Cría de caballos y otros equinos</t>
  </si>
  <si>
    <t>Cría de cerdos</t>
  </si>
  <si>
    <t>Cría de conejos</t>
  </si>
  <si>
    <t>Cría de iguanas y garrobos</t>
  </si>
  <si>
    <t>Cría de mariposas y otros insectos</t>
  </si>
  <si>
    <t>Cría de ovejas y cabras</t>
  </si>
  <si>
    <t>Cría y engorde de ganado bovino</t>
  </si>
  <si>
    <t>Cría y obtención de productos animales n.c.p.</t>
  </si>
  <si>
    <t>Cultivo de algodón</t>
  </si>
  <si>
    <t>Cultivo de árboles de hule (caucho) para la obtención de látex</t>
  </si>
  <si>
    <t>Cultivo de arroz</t>
  </si>
  <si>
    <t>Cultivo de brotes, bulbos, vegetales tubérculos y cultivos similares</t>
  </si>
  <si>
    <t>Cultivo de café</t>
  </si>
  <si>
    <t>Cultivo de caña de azúcar</t>
  </si>
  <si>
    <t>Cultivo de cereales excepto arroz y para forrajes</t>
  </si>
  <si>
    <t>Cultivo de cereales y pastos para la alimentación animal</t>
  </si>
  <si>
    <t>Cultivo de cítricos</t>
  </si>
  <si>
    <t>Cultivo de especias y aromáticas</t>
  </si>
  <si>
    <t>Cultivo de fibras vegetales excepto algodón</t>
  </si>
  <si>
    <t>Cultivo de frutas de pepita y hueso</t>
  </si>
  <si>
    <t>Cultivo de frutas ncp</t>
  </si>
  <si>
    <t>Cultivo de frutas tropicales</t>
  </si>
  <si>
    <t>Cultivo de frutos oleaginosos</t>
  </si>
  <si>
    <t>Cultivo de hortalizas de hoja y otras hortalizas ncp</t>
  </si>
  <si>
    <t>Cultivo de legumbres</t>
  </si>
  <si>
    <t>Cultivo de otros cereales excepto arroz y forrajeros n.c.p.</t>
  </si>
  <si>
    <t>Cultivo de otros frutos  y nueces de árboles y arbustos</t>
  </si>
  <si>
    <t>Cultivo de plantas no perennes  para la producción de semillas y flores</t>
  </si>
  <si>
    <t>Cultivo de plantas para la elaboración de bebidas excepto café</t>
  </si>
  <si>
    <t>Cultivo de plantas para la obtención de productos medicinales y farmacéuticos</t>
  </si>
  <si>
    <t>Cultivo de plantas para la obtención de productos químicos y colorantes</t>
  </si>
  <si>
    <t>Cultivo de plantas para la preparación de semillas</t>
  </si>
  <si>
    <t>Cultivo de plantas y flores ornamentales</t>
  </si>
  <si>
    <t>Cultivo de productos agrícolas en combinación con la cría de animales</t>
  </si>
  <si>
    <t>Cultivo de raíces y tubérculos</t>
  </si>
  <si>
    <t>Cultivo de semillas oleaginosas</t>
  </si>
  <si>
    <t>Cultivo de tabaco</t>
  </si>
  <si>
    <t>Cultivo hortícola de fruto</t>
  </si>
  <si>
    <t>Curtido y adobo de cueros; adobo y teñido de pieles</t>
  </si>
  <si>
    <t>Demolición</t>
  </si>
  <si>
    <t>Desempleado</t>
  </si>
  <si>
    <t>Discotecas y salas de baile</t>
  </si>
  <si>
    <t>Distribución de energía eléctrica</t>
  </si>
  <si>
    <t>Dotación de recursos humanos y gestión; gestión de las funciones de recursos humanos</t>
  </si>
  <si>
    <t>Edición de directorios y listas de correos</t>
  </si>
  <si>
    <t>Edición de libros, folletos, partituras y otras ediciones distintas a estas</t>
  </si>
  <si>
    <t>Edición de periódicos, revistas y otras publicaciones periódicas</t>
  </si>
  <si>
    <t>Edición de programas informáticos (software)</t>
  </si>
  <si>
    <t>Educación cultural</t>
  </si>
  <si>
    <t>Educación deportiva y recreativa</t>
  </si>
  <si>
    <t>Elaboración de alimentos preparados para animales</t>
  </si>
  <si>
    <t>Elaboración de artesanías de uso personal confeccionadas especialmente de materiales textiles</t>
  </si>
  <si>
    <t>Elaboración de bebidas no alcohólicas</t>
  </si>
  <si>
    <t>Elaboración de cereales para el desayuno y similares</t>
  </si>
  <si>
    <t>Elaboración de comidas y platos preparados para la reventa en locales y/o  para exportación</t>
  </si>
  <si>
    <t>Elaboración de especies, sazonadores y condimentos</t>
  </si>
  <si>
    <t>Elaboración de jarabes de azúcar y otros similares</t>
  </si>
  <si>
    <t>Elaboración de jugos de frutas y hortalizas</t>
  </si>
  <si>
    <t>Elaboración de macarrones, fideos, y productos farináceos similares</t>
  </si>
  <si>
    <t>Elaboración de productos alimenticios ncp</t>
  </si>
  <si>
    <t>Elaboración de productos de café</t>
  </si>
  <si>
    <t>Elaboración de productos de carne ncp</t>
  </si>
  <si>
    <t>Elaboración de productos de frutas y hortalizas n.c.p.</t>
  </si>
  <si>
    <t>Elaboración de productos de tabaco</t>
  </si>
  <si>
    <t>Elaboración de refrescos</t>
  </si>
  <si>
    <t>Elaboración de sopas, cremas y consomé</t>
  </si>
  <si>
    <t>Elaboración de tortillas</t>
  </si>
  <si>
    <t>Elaboración de vinos</t>
  </si>
  <si>
    <t>Elaboración y conservación de embutidos y tripas naturales</t>
  </si>
  <si>
    <t>Elaboración y conservación de grasas y aceites animales</t>
  </si>
  <si>
    <t>Elaboración y envase de jaleas, mermeladas y frutas deshidratadas</t>
  </si>
  <si>
    <t>Empleados</t>
  </si>
  <si>
    <t>Enderezado y pintura de vehículos automotores</t>
  </si>
  <si>
    <t>Ensayos y análisis técnicos</t>
  </si>
  <si>
    <t>Enseñanza formal</t>
  </si>
  <si>
    <t>Enseñanza preescolar o parvularia</t>
  </si>
  <si>
    <t>Enseñanza primaria</t>
  </si>
  <si>
    <t>Enseñanza secundaria  de formación general  bachillerato</t>
  </si>
  <si>
    <t>Enseñanza secundaria de formación técnica y profesional</t>
  </si>
  <si>
    <t>Enseñanza secundaria de formación técnica y profesional integrada con enseñanza primaria</t>
  </si>
  <si>
    <t>Enseñanza secundaria tercer ciclo (7°, 8° y 9° )</t>
  </si>
  <si>
    <t>Enseñanza superior integrada a educación secundaria y/o primaria</t>
  </si>
  <si>
    <t>Enseñanza superior no universitaria</t>
  </si>
  <si>
    <t>Enseñanza superior universitaria</t>
  </si>
  <si>
    <t>Entidades dedicadas al envío de remesas</t>
  </si>
  <si>
    <t>Estudiante</t>
  </si>
  <si>
    <t>Evacuación de aguas residuales (alcantarillado)</t>
  </si>
  <si>
    <t>Evaluación de riesgos y daños</t>
  </si>
  <si>
    <t>Explotación de otras minas y canteras ncp</t>
  </si>
  <si>
    <t>Extracción de gas natural</t>
  </si>
  <si>
    <t>Extracción de hulla</t>
  </si>
  <si>
    <t>Extracción de madera</t>
  </si>
  <si>
    <t>Extracción de minerales  de hierro</t>
  </si>
  <si>
    <t>Extracción de minerales de uranio y torio</t>
  </si>
  <si>
    <t>Extracción de minerales metalíferos no ferrosos</t>
  </si>
  <si>
    <t>Extracción de minerales para la fabricación de abonos y productos químicos</t>
  </si>
  <si>
    <t>Extracción de petróleo crudo</t>
  </si>
  <si>
    <t>Extracción de piedra, arena y arcilla</t>
  </si>
  <si>
    <t>Extracción de sal</t>
  </si>
  <si>
    <t>Extracción y aglomeración de lignito</t>
  </si>
  <si>
    <t>Extracción y aglomeración de turba</t>
  </si>
  <si>
    <t>Fabricación  de artesanías principalmente de cuero natural y sintético</t>
  </si>
  <si>
    <t>Fabricación de abonos y fertilizantes</t>
  </si>
  <si>
    <t>Fabricación de accesorios para las confecciones y la marroquinería n.c.p.</t>
  </si>
  <si>
    <t>Fabricación de aceites y grasas vegetales y animales comestibles</t>
  </si>
  <si>
    <t>Fabricación de aceites y grasas vegetales y animales no comestibles</t>
  </si>
  <si>
    <t>Fabricación de aceites y lubricantes</t>
  </si>
  <si>
    <t>Fabricación de adornos, etiquetas y otros artículos para prendas de vestir</t>
  </si>
  <si>
    <t>Fabricación de aeronaves y naves espaciales</t>
  </si>
  <si>
    <t>Fabricación de aguardiente y licores</t>
  </si>
  <si>
    <t>Fabricación de aguas gaseosas</t>
  </si>
  <si>
    <t>Fabricación de alcohol etílico</t>
  </si>
  <si>
    <t>Fabricación de almidón</t>
  </si>
  <si>
    <t>Fabricación de aparatos  electrónicos de consumo para audio, video radio y televisión</t>
  </si>
  <si>
    <t>Fabricación de aparatos de uso doméstico</t>
  </si>
  <si>
    <t>Fabricación de armas y municiones</t>
  </si>
  <si>
    <t>Fabricación de artesanías de madera, semillas,  materiales trenzables</t>
  </si>
  <si>
    <t>Fabricación de artesanías de materiales diversos</t>
  </si>
  <si>
    <t>Fabricación de artículos confeccionados con materiales textiles, excepto prendas de vestir n.c.p</t>
  </si>
  <si>
    <t>Fabricación de artículos de cuchillería, herramientas de mano y artículos de ferretería</t>
  </si>
  <si>
    <t>Fabricación de artículos de deporte</t>
  </si>
  <si>
    <t>Fabricación de artículos de hormigón, cemento y yeso</t>
  </si>
  <si>
    <t>Fabricación de artículos de papel y cartón de uso personal y doméstico</t>
  </si>
  <si>
    <t>Fabricación de artículos de piel</t>
  </si>
  <si>
    <t>Fabricación de artículos de uso personal y domésticos n.c.p.</t>
  </si>
  <si>
    <t>Fabricación de artículos metálicos de uso personal y/o doméstico</t>
  </si>
  <si>
    <t>Fabricación de bicicletas y sillones de ruedas para inválidos</t>
  </si>
  <si>
    <t>Fabricación de bocadillos tostados y/o fritos</t>
  </si>
  <si>
    <t>Fabricación de buques</t>
  </si>
  <si>
    <t>Fabricación de cables de fibra óptica</t>
  </si>
  <si>
    <t>Fabricación de cacao, chocolates y  productos de confitería</t>
  </si>
  <si>
    <t>Fabricación de calcetines, calcetas, medias (panty house) y otros similares</t>
  </si>
  <si>
    <t>Fabricación de calzado</t>
  </si>
  <si>
    <t>Fabricación de carrocerías para vehículos automotores; fabricación de remolques y semiremolques</t>
  </si>
  <si>
    <t>Fabricación de cemento, cal y yeso</t>
  </si>
  <si>
    <t>Fabricación de cerveza</t>
  </si>
  <si>
    <t>Fabricación de cojinetes, engranajes, trenes de engranajes y piezas de transmisión</t>
  </si>
  <si>
    <t>Fabricación de colchones y somier</t>
  </si>
  <si>
    <t>Fabricación de combustible</t>
  </si>
  <si>
    <t>Fabricación de componentes electrónicos</t>
  </si>
  <si>
    <t>Fabricación de computadoras y equipo conexo</t>
  </si>
  <si>
    <t>Fabricación de cubiertas y cámaras; renovación y recauchutado de cubiertas</t>
  </si>
  <si>
    <t>Fabricación de cuerdas de henequén y otras fibras naturales (lazos, pitas)</t>
  </si>
  <si>
    <t>Fabricación de dispositivos de cableados</t>
  </si>
  <si>
    <t>Fabricación de envases plásticos</t>
  </si>
  <si>
    <t>Fabricación de envases y artículos conexos de metal</t>
  </si>
  <si>
    <t>Fabricación de envases y recipientes de madera</t>
  </si>
  <si>
    <t>Fabricación de equipo de comunicaciones</t>
  </si>
  <si>
    <t>Fabricación de equipo de elevación y manipulación</t>
  </si>
  <si>
    <t>Fabricación de equipo de transporte ncp</t>
  </si>
  <si>
    <t>Fabricación de equipo eléctrico de iluminación</t>
  </si>
  <si>
    <t>Fabricación de equipo hidráulico</t>
  </si>
  <si>
    <t>Fabricación de equipo médico de irradiación y equipo electrónico de uso médico y terapéutico</t>
  </si>
  <si>
    <t>Fabricación de escobas, cepillos, pinceles y similares</t>
  </si>
  <si>
    <t>Fabricación de fibras artificiales</t>
  </si>
  <si>
    <t>Fabricación de gas, distribución de combustibles gaseosos por tuberías</t>
  </si>
  <si>
    <t>Fabricación de gases industriales</t>
  </si>
  <si>
    <t>Fabricación de generadores de vapor, excepto calderas de agua caliente  para calefacción central</t>
  </si>
  <si>
    <t>Fabricación de herramientas manuales</t>
  </si>
  <si>
    <t>Fabricación de hilados</t>
  </si>
  <si>
    <t>Fabricación de hornos y quemadores</t>
  </si>
  <si>
    <t>Fabricación de instrumentos de óptica y equipo fotográfico</t>
  </si>
  <si>
    <t>Fabricación de instrumentos musicales</t>
  </si>
  <si>
    <t>Fabricación de instrumentos y aparatos para medir, verificar, ensayar, navegar y de control de procesos industriales</t>
  </si>
  <si>
    <t>Fabricación de instrumentos y materiales médicos y odontológicos</t>
  </si>
  <si>
    <t>Fabricación de jabones, detergentes y similares para limpieza</t>
  </si>
  <si>
    <t>Fabricación de joyas de imitación (fantasía) y artículos conexos</t>
  </si>
  <si>
    <t>Fabricación de joyas platerías y joyerías</t>
  </si>
  <si>
    <t>Fabricación de juegos de mesa y de salón</t>
  </si>
  <si>
    <t>Fabricación de juegos y juguetes n.c.p.</t>
  </si>
  <si>
    <t>Fabricación de lápices, bolígrafos, sellos y artículos de librería en general</t>
  </si>
  <si>
    <t>Fabricación de locomotoras y de material rodante</t>
  </si>
  <si>
    <t>Fabricación de madera laminada, terciada, enchapada y contrachapada, paneles para la construcción</t>
  </si>
  <si>
    <t>Fabricación de maletas, bolsos de mano y otros artículos de marroquinería</t>
  </si>
  <si>
    <t>Fabricación de maquinaria agropecuaria y forestal</t>
  </si>
  <si>
    <t>Fabricación de maquinaria de uso especial ncp</t>
  </si>
  <si>
    <t>Fabricación de maquinaria metalúrgica</t>
  </si>
  <si>
    <t>Fabricación de maquinaria para la elaboración de alimentos, bebidas y tabaco</t>
  </si>
  <si>
    <t>Fabricación de maquinaria para la elaboración de productos textiles, prendas de vestir y cueros</t>
  </si>
  <si>
    <t>Fabricación de maquinaria para la explotación de minas y canteras y para obras de construcción</t>
  </si>
  <si>
    <t>Fabricación de maquinaria y equipo de oficina</t>
  </si>
  <si>
    <t>Fabricación de máquinas para conformar metales y maquinaria herramienta</t>
  </si>
  <si>
    <t>Fabricación de máquinas para imprenta</t>
  </si>
  <si>
    <t>Fabricación de materiales curtientes</t>
  </si>
  <si>
    <t>Fabricación de materias primas para la fabricación de colorantes</t>
  </si>
  <si>
    <t>Fabricación de medios magnéticos y ópticos</t>
  </si>
  <si>
    <t>Fabricación de monturas, accesorios y vainas  talabartería</t>
  </si>
  <si>
    <t>Fabricación de motocicletas</t>
  </si>
  <si>
    <t>Fabricación de motores y turbinas, excepto motores para aeronaves, vehículos automotores y motocicletas</t>
  </si>
  <si>
    <t>Fabricación de motores, generadores , transformadores eléctricos, aparatos de distribución y control de electricidad</t>
  </si>
  <si>
    <t>Fabricación de muebles ncp</t>
  </si>
  <si>
    <t>Fabricación de muebles y otros productos de madera a medida</t>
  </si>
  <si>
    <t>Fabricación de otras bombas, compresores, grifos y válvulas</t>
  </si>
  <si>
    <t>Fabricación de otros  hilos y cables eléctricos</t>
  </si>
  <si>
    <t>Fabricación de otros productos de caucho</t>
  </si>
  <si>
    <t>Fabricación de otros tipos de equipo eléctrico</t>
  </si>
  <si>
    <t>Fabricación de otros tipos de maquinaria de uso general</t>
  </si>
  <si>
    <t>Fabricación de pan, galletas y barquillos</t>
  </si>
  <si>
    <t>Fabricación de papel y cartón ondulado y envases de papel y cartón</t>
  </si>
  <si>
    <t>Fabricación de partes y accesorios de calzado</t>
  </si>
  <si>
    <t>Fabricación de partes y piezas de carpintería para edificios y construcciones</t>
  </si>
  <si>
    <t>Fabricación de partes, piezas y accesorios para vehículos automotores</t>
  </si>
  <si>
    <t>Fabricación de pasta de madera, papel y cartón</t>
  </si>
  <si>
    <t>Fabricación de perfumes, cosméticos y productos de higiene y cuidado personal, incluyendo tintes, champú, etc.</t>
  </si>
  <si>
    <t>Fabricación de pilas, baterías y acumuladores</t>
  </si>
  <si>
    <t>Fabricación de pinturas, barnices y productos de revestimiento similares; tintas de imprenta y masillas</t>
  </si>
  <si>
    <t>Fabricación de plaguicidas y otros productos químicos de uso agropecuario</t>
  </si>
  <si>
    <t>Fabricación de plástico y caucho en formas primarias</t>
  </si>
  <si>
    <t>Fabricación de prendas de vestir de tejido de punto ncp</t>
  </si>
  <si>
    <t>Fabricación de prendas de vestir para ambos sexos</t>
  </si>
  <si>
    <t>Fabricación de prendas de vestir para deportes</t>
  </si>
  <si>
    <t>Fabricación de prendas y accesorios de vestir n.c.p.</t>
  </si>
  <si>
    <t>Fabricación de productos de arcilla para la construcción</t>
  </si>
  <si>
    <t>Fabricación de productos de cerámica y porcelana ncp</t>
  </si>
  <si>
    <t>Fabricación de productos de cerámica y porcelana no refractaria</t>
  </si>
  <si>
    <t>Fabricación de productos de hornos de coque</t>
  </si>
  <si>
    <t>Fabricación de productos de madera, corcho, paja y materiales trenzables ncp</t>
  </si>
  <si>
    <t>Fabricación de productos de papel ncp</t>
  </si>
  <si>
    <t>Fabricación de productos de pescado ncp</t>
  </si>
  <si>
    <t>Fabricación de productos de vidrio ncp</t>
  </si>
  <si>
    <t>Fabricación de productos elaborados de metal ncp</t>
  </si>
  <si>
    <t>Fabricación de productos lácteos excepto sorbetes y quesos sustitutos</t>
  </si>
  <si>
    <t>Fabricación de productos manufacturados n.c.p.</t>
  </si>
  <si>
    <t>Fabricación de productos metálicos para uso estructural</t>
  </si>
  <si>
    <t>Fabricación de productos minerales no metálicos ncp</t>
  </si>
  <si>
    <t>Fabricación de productos pirotécnicos, explosivos y municiones</t>
  </si>
  <si>
    <t>Fabricación de productos plásticos n.c.p.</t>
  </si>
  <si>
    <t>Fabricación de productos plásticos para uso personal o doméstico</t>
  </si>
  <si>
    <t>Fabricación de productos primarios de metales preciosos y metales no ferrosos</t>
  </si>
  <si>
    <t>Fabricación de productos químicos n.c.p.</t>
  </si>
  <si>
    <t>Fabricación de productos refractarios</t>
  </si>
  <si>
    <t>Fabricación de productos textiles ncp</t>
  </si>
  <si>
    <t>Fabricación de productos textiles para el hogar</t>
  </si>
  <si>
    <t>Fabricación de quesos</t>
  </si>
  <si>
    <t>Fabricación de recipientes y envases de vidrio</t>
  </si>
  <si>
    <t>Fabricación de redes de diversos materiales</t>
  </si>
  <si>
    <t>Fabricación de relojes y piezas de relojes</t>
  </si>
  <si>
    <t>Fabricación de repostería</t>
  </si>
  <si>
    <t>Fabricación de ropa  interior, para dormir y similares</t>
  </si>
  <si>
    <t>Fabricación de ropa interior de tejido de punto</t>
  </si>
  <si>
    <t>Fabricación de ropa para niños</t>
  </si>
  <si>
    <t>Fabricación de sorbetes y helados</t>
  </si>
  <si>
    <t>Fabricación de sustancias químicas básicas</t>
  </si>
  <si>
    <t>Fabricación de tanques, depósitos y recipientes de metal</t>
  </si>
  <si>
    <t>Fabricación de tapices y alfombras</t>
  </si>
  <si>
    <t>Fabricación de techos y materiales diversos</t>
  </si>
  <si>
    <t>Fabricación de tejidos de punto y  ganchillo</t>
  </si>
  <si>
    <t>Fabricación de telas</t>
  </si>
  <si>
    <t>Fabricación de tintas y colores para escribir y pintar; fabricación de cintas para impresoras</t>
  </si>
  <si>
    <t>Fabricación de vehículos militares de combate</t>
  </si>
  <si>
    <t>Fabricación de vidrio</t>
  </si>
  <si>
    <t>Fabricación vehículos automotores</t>
  </si>
  <si>
    <t>Fabricación y envasado  de agua</t>
  </si>
  <si>
    <t>Fideicomisos, fondos y otras fuentes de financiamiento</t>
  </si>
  <si>
    <t>Forjado, prensado, estampado y laminado de metales; pulvimetalurgia</t>
  </si>
  <si>
    <t>Fundición de hierro y acero</t>
  </si>
  <si>
    <t>Fundición de metales no ferrosos</t>
  </si>
  <si>
    <t>Generación de energía eléctrica</t>
  </si>
  <si>
    <t>Gestión de instalaciones deportivas</t>
  </si>
  <si>
    <t>Guardería educativa</t>
  </si>
  <si>
    <t>Hoteles</t>
  </si>
  <si>
    <t>Impresión</t>
  </si>
  <si>
    <t>Industrias básicas de hierro y acero</t>
  </si>
  <si>
    <t>Ingenios azucareros</t>
  </si>
  <si>
    <t>Instalación de fontanería, calefacción y aire acondicionado</t>
  </si>
  <si>
    <t>Instalación de maquinaria y equipo industrial</t>
  </si>
  <si>
    <t>Instalaciones eléctricas</t>
  </si>
  <si>
    <t>Instituciones dedicadas al cuidado de ancianos y discapacitados</t>
  </si>
  <si>
    <t>Instituciones dedicadas al tratamiento del retraso mental, problemas de salud mental y el uso indebido de sustancias nocivas</t>
  </si>
  <si>
    <t>Instituciones emisoras de tarjetas de crédito y otros</t>
  </si>
  <si>
    <t>Investigación de mercados y realización de encuestas de opinión pública</t>
  </si>
  <si>
    <t>Investigaciones científicas</t>
  </si>
  <si>
    <t>Investigaciones y desarrollo experimental en el campo de las ciencias naturales y la ingeniería</t>
  </si>
  <si>
    <t>Investigaciones y desarrollo experimental en el campo de las ciencias sociales y las humanidades científica y desarrollo</t>
  </si>
  <si>
    <t>Labores post cosecha de preparación de los productos agrícolas para su comercialización o para la industria</t>
  </si>
  <si>
    <t>Lavado y limpieza de prendas de tela y de piel, incluso la limpieza en seco</t>
  </si>
  <si>
    <t>Lavado y pasteado de vehículos (carwash)</t>
  </si>
  <si>
    <t>Limpieza general de edificios</t>
  </si>
  <si>
    <t>Manipulación de carga</t>
  </si>
  <si>
    <t>Mantenimiento y reparación  de motocicletas</t>
  </si>
  <si>
    <t>Manufactura de productos farmacéuticos, sustancias químicas y productos botánicos</t>
  </si>
  <si>
    <t>Maquila de plásticos</t>
  </si>
  <si>
    <t>Maquilado  de prendas de vestir, accesorios y otros</t>
  </si>
  <si>
    <t>Maquilado de aguas gaseosas</t>
  </si>
  <si>
    <t>Maquilado de artículos de cuero natural, sintético y de otros materiales</t>
  </si>
  <si>
    <t>Maquilado de azúcar de caña</t>
  </si>
  <si>
    <t>Maquilado de medicamentos</t>
  </si>
  <si>
    <t>Maquilado de partes y accesorios de calzado</t>
  </si>
  <si>
    <t>Maquilado de productos trenzables de cualquier material (petates, sillas, etc.)</t>
  </si>
  <si>
    <t>Matanza y procesamiento de bovinos y porcinos</t>
  </si>
  <si>
    <t>Matanza y procesamientos de aves de corral</t>
  </si>
  <si>
    <t>Merenderos ambulantes</t>
  </si>
  <si>
    <t>Molienda de caña de azúcar para la elaboración de dulces</t>
  </si>
  <si>
    <t>Molienda de cereales</t>
  </si>
  <si>
    <t>Obtención y dotación de personal</t>
  </si>
  <si>
    <t>Organización de convenciones y ferias de negocios</t>
  </si>
  <si>
    <t>Otras actividades auxiliares de seguros y fondos de pensiones</t>
  </si>
  <si>
    <t>Otras actividades combinadas de mantenimiento de edificios e instalaciones ncp</t>
  </si>
  <si>
    <t>Otras actividades de atención en instituciones</t>
  </si>
  <si>
    <t>Otras actividades de edición</t>
  </si>
  <si>
    <t>Otras actividades de tecnología de información y servicios de computadora</t>
  </si>
  <si>
    <t>Otras actividades deportivas</t>
  </si>
  <si>
    <t>Otras actividades especializadas de construcción</t>
  </si>
  <si>
    <t>Otras entidades financieras</t>
  </si>
  <si>
    <t>Otras instalaciones para obras de construcción</t>
  </si>
  <si>
    <t>Otros</t>
  </si>
  <si>
    <t>Otros Servicio relacionados con la salud ncp</t>
  </si>
  <si>
    <t>Otros servicios de información  n.c.p.</t>
  </si>
  <si>
    <t>Otros servicios de reservas y actividades relacionadas</t>
  </si>
  <si>
    <t>Otros tipos de enseñanza n.c.p.</t>
  </si>
  <si>
    <t>Otros tipos de venta al por menor no realizada, en almacenes, puestos de venta o mercado</t>
  </si>
  <si>
    <t>Peluquería y otros tratamientos de belleza</t>
  </si>
  <si>
    <t>Pensionado</t>
  </si>
  <si>
    <t>Pesca de agua dulce</t>
  </si>
  <si>
    <t>Pesca marítima de altura y costera</t>
  </si>
  <si>
    <t>Planes de pensiones</t>
  </si>
  <si>
    <t>Planes de seguro excepto de vida</t>
  </si>
  <si>
    <t>Planes de seguros de vida</t>
  </si>
  <si>
    <t>Planes se seguro</t>
  </si>
  <si>
    <t>Polarizado de vehículos (mediante la adhesión de papel especial a los vidrios)</t>
  </si>
  <si>
    <t>Pompas fúnebres y actividades conexas</t>
  </si>
  <si>
    <t>Portales WEB</t>
  </si>
  <si>
    <t>Preparación de comida para eventos especiales</t>
  </si>
  <si>
    <t>Preparación de fibras textiles</t>
  </si>
  <si>
    <t>Preparación de terreno</t>
  </si>
  <si>
    <t>Prestamistas y casas de empeño</t>
  </si>
  <si>
    <t>Procesamiento de datos y actividades relacionadas</t>
  </si>
  <si>
    <t>Procesamiento y conservación de pescado, crustáceos y moluscos</t>
  </si>
  <si>
    <t>Producción de cultivos no estacionales  ncp</t>
  </si>
  <si>
    <t>Producción de cultivos perennes ncp</t>
  </si>
  <si>
    <t>Programación Informática</t>
  </si>
  <si>
    <t>Programación y transmisión de radio y televisión</t>
  </si>
  <si>
    <t>Propagación de plantas</t>
  </si>
  <si>
    <t>Publicidad</t>
  </si>
  <si>
    <t>Pupusería</t>
  </si>
  <si>
    <t>Reciclaje de desperdicios y desechos de papel y cartón</t>
  </si>
  <si>
    <t>Reciclaje de desperdicios y desechos de plástico y caucho</t>
  </si>
  <si>
    <t>Reciclaje de desperdicios y desechos de vidrio</t>
  </si>
  <si>
    <t>Reciclaje de desperdicios y desechos metálicos</t>
  </si>
  <si>
    <t>Reciclaje de desperdicios y desechos no metálicos  n.c.p.</t>
  </si>
  <si>
    <t>Reciclaje de desperdicios y desechos textiles</t>
  </si>
  <si>
    <t>Recolección de desechos peligrosos</t>
  </si>
  <si>
    <t>Recolección de productos diferentes a la madera</t>
  </si>
  <si>
    <t>Recolección y transporte de desechos sólidos proveniente de hogares y  sector urbano</t>
  </si>
  <si>
    <t>Regulación de las actividades de prestación de servicios sanitarios, educativos, culturales y otros servicios sociales, excepto seguridad social</t>
  </si>
  <si>
    <t>Regulación y facilitación de la actividad económica</t>
  </si>
  <si>
    <t>Remolque de vehículos automotores</t>
  </si>
  <si>
    <t>Reparación de aparatos doméstico y equipo de hogar y jardín</t>
  </si>
  <si>
    <t>Reparación de aparatos electrónicos de consumo</t>
  </si>
  <si>
    <t>Reparación de bicicletas, sillas de ruedas y rodados n.c.p.</t>
  </si>
  <si>
    <t>Reparación de calzado y artículos de cuero</t>
  </si>
  <si>
    <t>Reparación de computadoras y equipo periférico</t>
  </si>
  <si>
    <t>Reparación de equipo de comunicación</t>
  </si>
  <si>
    <t>Reparación de Instrumentos musicales</t>
  </si>
  <si>
    <t>Reparación de joyas y relojes</t>
  </si>
  <si>
    <t>Reparación de llantas de vehículos automotores</t>
  </si>
  <si>
    <t>Reparación de muebles y accesorios para el hogar</t>
  </si>
  <si>
    <t>Reparación mecánica de vehículos automotores</t>
  </si>
  <si>
    <t>Reparación y mantenimiento  de equipo eléctrico</t>
  </si>
  <si>
    <t>Reparación y mantenimiento de equipo de transporte, excepto vehículos automotores</t>
  </si>
  <si>
    <t>Reparación y mantenimiento de equipo electrónico y óptico</t>
  </si>
  <si>
    <t>Reparación y mantenimiento de equipos n.c.p.</t>
  </si>
  <si>
    <t>Reparación y mantenimiento de maquinaria</t>
  </si>
  <si>
    <t>Reparación y mantenimiento de productos elaborados de metal</t>
  </si>
  <si>
    <t>Reparación y reconstrucción de vías, stop y otros artículos de fibra de vidrio</t>
  </si>
  <si>
    <t>Reparaciones de enseres personales n.c.p.</t>
  </si>
  <si>
    <t>Reparaciones de radiadores, escapes y silenciadores</t>
  </si>
  <si>
    <t>Reparaciones de vehículos n.c.p.</t>
  </si>
  <si>
    <t>Reparaciones eléctricas del automotor y recarga de baterías</t>
  </si>
  <si>
    <t>Reproducción de grabaciones</t>
  </si>
  <si>
    <t>Residencias de ancianos con atención de enfermería</t>
  </si>
  <si>
    <t>Restaurantes</t>
  </si>
  <si>
    <t>Sacos, bolsas y otros artículos textiles</t>
  </si>
  <si>
    <t>Seguros generales de todo tipo</t>
  </si>
  <si>
    <t>Servicio de alquiler y venta de lotes en cementerios</t>
  </si>
  <si>
    <t>Servicio de beneficiado de plantas textiles (incluye el beneficiado cuando este es realizado en la misma explotación agropecuaria)</t>
  </si>
  <si>
    <t>Servicio de beneficio de café</t>
  </si>
  <si>
    <t>Servicio de bordados en artículos y prendas de tela</t>
  </si>
  <si>
    <t>Servicio de educación preescolar y primaria integrada</t>
  </si>
  <si>
    <t>Servicio de envase y empaque ncp</t>
  </si>
  <si>
    <t>Servicio de expendio de bebidas en puestos callejeros, mercados y ferias</t>
  </si>
  <si>
    <t>Servicio de expendio de bebidas en salones y bares</t>
  </si>
  <si>
    <t>Servicio de fotocopiado y similares, excepto en imprentas</t>
  </si>
  <si>
    <t>Servicio de garaje y estacionamiento</t>
  </si>
  <si>
    <t xml:space="preserve">Servicio de Internet </t>
  </si>
  <si>
    <t>Servicio de Internet n.c.p.</t>
  </si>
  <si>
    <t>Servicio de jardinería</t>
  </si>
  <si>
    <t>Servicio de maquila de productos deportivos</t>
  </si>
  <si>
    <t>Servicio de maquila para la fabricación de estructuras metálicas</t>
  </si>
  <si>
    <t>Servicio de maquilado</t>
  </si>
  <si>
    <t>Servicio de maquilado de aceites</t>
  </si>
  <si>
    <t>Servicio de maquilado de juguetes y juegos</t>
  </si>
  <si>
    <t>Servicio de molienda de maíz húmedo molino para nixtamal</t>
  </si>
  <si>
    <t>Servicio de rastros y mataderos de bovinos y porcinos</t>
  </si>
  <si>
    <t>Servicio de telefonía</t>
  </si>
  <si>
    <t>Servicio de telefonía fija</t>
  </si>
  <si>
    <t>Servicios administrativos de oficinas</t>
  </si>
  <si>
    <t>Servicios agrícolas ncp</t>
  </si>
  <si>
    <t>Servicios de  correo nacional</t>
  </si>
  <si>
    <t>Servicios de  mudanza</t>
  </si>
  <si>
    <t>Servicios de Agencias de Noticias</t>
  </si>
  <si>
    <t>Servicios de agrimensura, topografía, cartografía, prospección y geofísica y servicios conexos</t>
  </si>
  <si>
    <t>Servicios de análisis y estudios de diagnóstico</t>
  </si>
  <si>
    <t>Servicios de apoyo a la enseñanza</t>
  </si>
  <si>
    <t>Servicios de apoyo a la pesca y acuicultura</t>
  </si>
  <si>
    <t>Servicios de apoyo a la silvicultura</t>
  </si>
  <si>
    <t>Servicios de arquitectura y planificación urbana y servicios conexos</t>
  </si>
  <si>
    <t>Servicios de beneficiado de productos agrícolas ncp (excluye Beneficio de azúcar rama 1072  y beneficio de café rama 0163)</t>
  </si>
  <si>
    <t>Servicios de cerrajería y copiado de llaves</t>
  </si>
  <si>
    <t>Servicios de concesión de cafetines y chalet en empresas e instituciones</t>
  </si>
  <si>
    <t>Servicios de conservación y empaque de carnes</t>
  </si>
  <si>
    <t>Servicios de contratación de mano de obra para la agricultura</t>
  </si>
  <si>
    <t>Servicios de difusiones de radio</t>
  </si>
  <si>
    <t>Servicios de envase y empaque de productos alimenticios</t>
  </si>
  <si>
    <t>Servicios de envase y empaque de productos medicinales</t>
  </si>
  <si>
    <t>Servicios de ingeniería</t>
  </si>
  <si>
    <t>Servicios de Internet inalámbrico</t>
  </si>
  <si>
    <t>Servicios de mano de obra pecuaria</t>
  </si>
  <si>
    <t>Servicios de maquila ncp</t>
  </si>
  <si>
    <t>Servicios de maquilado de muebles</t>
  </si>
  <si>
    <t>Servicios de maquinaria agrícola</t>
  </si>
  <si>
    <t>Servicios de molienda de carne</t>
  </si>
  <si>
    <t>Servicios de Odontología</t>
  </si>
  <si>
    <t>Servicios de preparación de comidas ncp</t>
  </si>
  <si>
    <t>Servicios de provisión de comidas por contrato</t>
  </si>
  <si>
    <t>Servicios de riego</t>
  </si>
  <si>
    <t>Servicios de sauna y otros servicios para la estética corporal n.c.p.</t>
  </si>
  <si>
    <t>Servicios de seguridad privados</t>
  </si>
  <si>
    <t>Servicios de telecomunicaciones inalámbrico n.c.p.</t>
  </si>
  <si>
    <t>Servicios de telefonía celular</t>
  </si>
  <si>
    <t>Servicios de televisión, incluye televisión por cable</t>
  </si>
  <si>
    <t>Servicios de terminales para el transporte por vía terrestre</t>
  </si>
  <si>
    <t>Servicios de transporte de personal</t>
  </si>
  <si>
    <t>Servicios médicos</t>
  </si>
  <si>
    <t>Servicios n.c.p.</t>
  </si>
  <si>
    <t>Servicios para el transporte acuático</t>
  </si>
  <si>
    <t>Servicios para el transporte aéreo</t>
  </si>
  <si>
    <t>Servicios para el transporte ncp</t>
  </si>
  <si>
    <t>Servicios para el transporte por vía terrestre n.c.p.</t>
  </si>
  <si>
    <t>Servicios pecuarios ncp</t>
  </si>
  <si>
    <t>Servicios profesionales y científicos ncp</t>
  </si>
  <si>
    <t>Servicios provistos por el Banco Central de El salvador</t>
  </si>
  <si>
    <t>Servicios relacionados con la impresión</t>
  </si>
  <si>
    <t>servicios sociales sin alojamiento ncp</t>
  </si>
  <si>
    <t>Silvicultura y otras actividades forestales</t>
  </si>
  <si>
    <t>Suministro de vapor y agua caliente</t>
  </si>
  <si>
    <t>Telecomunicaciones satelitales</t>
  </si>
  <si>
    <t>Terminación y acabado de edificios</t>
  </si>
  <si>
    <t>Tipos de crédito ncp</t>
  </si>
  <si>
    <t>Transmisión de energía eléctrica</t>
  </si>
  <si>
    <t>Transporte aéreo de pasajeros</t>
  </si>
  <si>
    <t>Transporte de carga  internacional</t>
  </si>
  <si>
    <t>Transporte de carga marítimo y de cabotaje</t>
  </si>
  <si>
    <t>Transporte de carga por ferrocarril</t>
  </si>
  <si>
    <t>Transporte de carga por vía aérea</t>
  </si>
  <si>
    <t>Transporte de carga por vías de navegación interiores</t>
  </si>
  <si>
    <t>Transporte de carga urbano</t>
  </si>
  <si>
    <t>Transporte de pasajeros interdepartamental mediante buses</t>
  </si>
  <si>
    <t>Transporte de pasajeros interdepartamental mediante microbuses</t>
  </si>
  <si>
    <t>Transporte de pasajeros marítimo y de cabotaje</t>
  </si>
  <si>
    <t>Transporte de pasajeros mediante taxis y autos con chofer</t>
  </si>
  <si>
    <t>Transporte de pasajeros para excursiones</t>
  </si>
  <si>
    <t>Transporte de pasajeros por vía terrestre ncp</t>
  </si>
  <si>
    <t>Transporte de pasajeros por vías de navegación interiores</t>
  </si>
  <si>
    <t>Transporte de pasajeros urbanos e interurbano mediante buses</t>
  </si>
  <si>
    <t>Transporte de pasajeros urbanos e interurbano mediante microbuses</t>
  </si>
  <si>
    <t>Transporte escolar</t>
  </si>
  <si>
    <t>Transporte internacional de pasajeros</t>
  </si>
  <si>
    <t>Transporte interurbano de pasajeros  por ferrocarril</t>
  </si>
  <si>
    <t>Transporte nacional de carga</t>
  </si>
  <si>
    <t>Transporte por oleoducto o gasoducto</t>
  </si>
  <si>
    <t>Tratamiento de semillas para la propagación</t>
  </si>
  <si>
    <t>Tratamiento y eliminación de desechos inicuos</t>
  </si>
  <si>
    <t>Tratamiento y eliminación de desechos peligrosos</t>
  </si>
  <si>
    <t>Tratamiento y revestimiento de metales</t>
  </si>
  <si>
    <t>Venta  al por mayor de café oro y uva</t>
  </si>
  <si>
    <t>Venta  al por mayor de caña de azúcar</t>
  </si>
  <si>
    <t>Venta  al por mayor de ganado bovino (vivo)</t>
  </si>
  <si>
    <t>Venta  al por mayor de huevos</t>
  </si>
  <si>
    <t>Venta  al por mayor de semillas mejoradas para cultivo</t>
  </si>
  <si>
    <t>Venta al  por mayor de leña y carbón</t>
  </si>
  <si>
    <t>Venta al por mayor  de otros combustibles sólidos, líquidos, gaseosos y de productos conexos</t>
  </si>
  <si>
    <t>Venta al por mayor a cambio de retribución o por contrata</t>
  </si>
  <si>
    <t>Venta al por mayor de abarrotes (vinos, licores, productos alimenticios envasados, etc.)</t>
  </si>
  <si>
    <t>Venta al por mayor de agua purificada</t>
  </si>
  <si>
    <t>Venta al por mayor de aguas gaseosas</t>
  </si>
  <si>
    <t>Venta al por mayor de alimentos</t>
  </si>
  <si>
    <t>Venta al por mayor de animales porcinos, ovinos, caprino, canículas, apícolas, avícolas vivos</t>
  </si>
  <si>
    <t>Venta al por mayor de armas de fuego, municiones y accesorios</t>
  </si>
  <si>
    <t>Venta al por mayor de artículos de aluminio para el hogar y para otros usos</t>
  </si>
  <si>
    <t>Venta al por mayor de artículos de bazar y similares</t>
  </si>
  <si>
    <t>Venta al por mayor de artículos de ferretería y pinturerías</t>
  </si>
  <si>
    <t>Venta al por mayor de artículos de marroquinería y talabartería</t>
  </si>
  <si>
    <t>Venta al por mayor de artículos de óptica</t>
  </si>
  <si>
    <t>Venta al por mayor de artículos de peletería</t>
  </si>
  <si>
    <t>Venta al por mayor de artículos diversos para consumo humano</t>
  </si>
  <si>
    <t>Venta al por mayor de artículos promocionales  diversos</t>
  </si>
  <si>
    <t>Venta al por mayor de artículos textiles excepto confecciones para el hogar</t>
  </si>
  <si>
    <t>Venta al por mayor de azúcar</t>
  </si>
  <si>
    <t>Venta al por mayor de bebidas</t>
  </si>
  <si>
    <t>Venta al por mayor de bicicletas, partes, accesorios y otros</t>
  </si>
  <si>
    <t>Venta al por mayor de calzado</t>
  </si>
  <si>
    <t>Venta al por mayor de cámaras fotográficas, accesorios y materiales</t>
  </si>
  <si>
    <t>Venta al por mayor de carne bovina y porcina, productos de carne y embutidos</t>
  </si>
  <si>
    <t>Venta al por mayor de cerveza y licores</t>
  </si>
  <si>
    <t>Venta al por mayor de cohetes y otros productos pirotécnicos</t>
  </si>
  <si>
    <t>Venta al por mayor de colchones, almohadas, cojines, etc.</t>
  </si>
  <si>
    <t>Venta al por mayor de combustibles para automotores, aviones, barcos, maquinaria  y otros</t>
  </si>
  <si>
    <t>Venta al por mayor de computadoras, equipo periférico y programas informáticos</t>
  </si>
  <si>
    <t>Venta al por mayor de confecciones textiles para el hogar</t>
  </si>
  <si>
    <t>Venta al por mayor de depósitos y otros artículos plásticos para el hogar y otros usos, incluyendo los desechables de durapax  y no desechables</t>
  </si>
  <si>
    <t>Venta al por mayor de electrodomésticos y artículos del hogar excepto bazar;  artículos de iluminación</t>
  </si>
  <si>
    <t>Venta al por mayor de enseres domésticos y de uso personal n.c.p.</t>
  </si>
  <si>
    <t>Venta al por mayor de equipamiento para uso médico, odontológico, veterinario y servicios conexos</t>
  </si>
  <si>
    <t>Venta al por mayor de equipos de comunicación</t>
  </si>
  <si>
    <t>Venta al por mayor de exhibidores publicitarios y rótulos</t>
  </si>
  <si>
    <t>Venta al por mayor de flores, plantas  y otros productos naturales</t>
  </si>
  <si>
    <t>Venta al por mayor de frutas, hortalizas (verduras), legumbres y tubérculos</t>
  </si>
  <si>
    <t>Venta al por mayor de gas propano</t>
  </si>
  <si>
    <t>Venta al por mayor de granos básicos (cereales, leguminosas)</t>
  </si>
  <si>
    <t>Venta al por mayor de hielo</t>
  </si>
  <si>
    <t>Venta al por mayor de hilados, tejidos y productos textiles de mercería</t>
  </si>
  <si>
    <t>Venta al por mayor de instrumentos musicales</t>
  </si>
  <si>
    <t>Venta al por mayor de lubricantes, grasas y  otros aceites para automotores, maquinaria  industrial, etc.</t>
  </si>
  <si>
    <t>Venta al por mayor de maderas</t>
  </si>
  <si>
    <t>Venta al por mayor de maquinaria equipo, accesorios y materiales para la industria de la madera y  sus  productos</t>
  </si>
  <si>
    <t>Venta al por mayor de maquinaria y equipo agropecuario, accesorios, partes y suministros</t>
  </si>
  <si>
    <t>Venta al por mayor de maquinaria,  equipo, accesorios y materiales para las industria gráfica y del papel, cartón y productos de papel y cartón</t>
  </si>
  <si>
    <t>Venta al por mayor de maquinaria, equipo y accesorios para la construcción y explotación de minas y canteras</t>
  </si>
  <si>
    <t>Venta al por mayor de maquinaria, equipo, accesorios y materiales para la  industria de  productos químicos, plástico y caucho</t>
  </si>
  <si>
    <t>Venta al por mayor de maquinaria, equipo, accesorios y materiales para la industria metálica y de sus productos</t>
  </si>
  <si>
    <t>Venta al por mayor de maquinaria, equipo, accesorios y partes para la industria de la alimentación</t>
  </si>
  <si>
    <t>Venta al por mayor de maquinaria, equipo, accesorios y partes para la industria textil, confecciones y cuero</t>
  </si>
  <si>
    <t>Venta al por mayor de materiales para la construcción n.c.p.</t>
  </si>
  <si>
    <t>Venta al por mayor de materias primas agrícolas</t>
  </si>
  <si>
    <t>Venta al por mayor de medicamentos, artículos y otros productos de uso veterinario</t>
  </si>
  <si>
    <t>Venta al por mayor de metales y minerales metalíferos</t>
  </si>
  <si>
    <t>Venta al por mayor de otro tipo de maquinaria y equipo con sus accesorios y partes</t>
  </si>
  <si>
    <t>Venta al por mayor de otros artículos textiles n.c.p.</t>
  </si>
  <si>
    <t>Venta al por mayor de otros productos</t>
  </si>
  <si>
    <t>Venta al por mayor de pastas alimenticias, aceites y grasas comestibles vegetal y animal</t>
  </si>
  <si>
    <t>Venta al por mayor de pollos, gallinas destazadas, pavos y otras aves</t>
  </si>
  <si>
    <t>Venta al por mayor de prendas de vestir y accesorios de vestir</t>
  </si>
  <si>
    <t>Venta al por mayor de productos agrícolas</t>
  </si>
  <si>
    <t>Venta al por mayor de productos de la silvicultura</t>
  </si>
  <si>
    <t>Venta al por mayor de productos farináceos de panadería (pan dulce, cakes, respostería, etc.)</t>
  </si>
  <si>
    <t>Venta al por mayor de productos intermedios y desechos de origen metálico</t>
  </si>
  <si>
    <t>Venta al por mayor de productos intermedios y desechos de origen plástico</t>
  </si>
  <si>
    <t>Venta al por mayor de productos intermedios y desechos de origen textil</t>
  </si>
  <si>
    <t>Venta al por mayor de productos intermedios y desechos de papel y cartón</t>
  </si>
  <si>
    <t>Venta al por mayor de productos intermedios y desechos ncp</t>
  </si>
  <si>
    <t>Venta al por mayor de productos lácteos</t>
  </si>
  <si>
    <t>Venta al por mayor de productos medicinales, cosméticos, perfumería y productos de limpieza</t>
  </si>
  <si>
    <t>Venta al por mayor de productos pecuarios y de granja</t>
  </si>
  <si>
    <t>Venta al por mayor de productos usados para el hogar o el uso personal</t>
  </si>
  <si>
    <t>Venta al por mayor de productos y artículos de belleza  y de  uso personal</t>
  </si>
  <si>
    <t>Venta al por mayor de puertas, ventanas, vitrinas y similares</t>
  </si>
  <si>
    <t>Venta al por mayor de refrescos y otras bebidas, líquidas o en polvo</t>
  </si>
  <si>
    <t>Venta al por mayor de relojes y artículos de joyería</t>
  </si>
  <si>
    <t>Venta al por mayor de revistas, periódicos, libros, artículos de librería y artículos de papel y cartón en general</t>
  </si>
  <si>
    <t>Venta al por mayor de ropa usada</t>
  </si>
  <si>
    <t>Venta al por mayor de sal comestible</t>
  </si>
  <si>
    <t>Venta al por mayor de sal industrial sin yodar</t>
  </si>
  <si>
    <t>Venta al por mayor de tabaco</t>
  </si>
  <si>
    <t>Venta al por mayor de tintas para imprenta, productos curtientes y materias y productos colorantes</t>
  </si>
  <si>
    <t>Venta al por mayor de toldos y tiendas de campaña de cualquier material</t>
  </si>
  <si>
    <t>Venta al por mayor fertilizantes, abonos, agroquímicos y productos similares</t>
  </si>
  <si>
    <t>Venta al por menor  de frutas y hortalizas</t>
  </si>
  <si>
    <t>Venta al por menor  de granos básicos y otros</t>
  </si>
  <si>
    <t>Venta al por menor de alimentos n.c.p.</t>
  </si>
  <si>
    <t>Venta al por menor de animales, flores y productos conexos en puestos de feria y mercados</t>
  </si>
  <si>
    <t>Venta al por menor de aparatos electrodomésticos, repuestos y accesorios</t>
  </si>
  <si>
    <t>Venta al por menor de armas de fuego, municiones y accesorios</t>
  </si>
  <si>
    <t>Venta al por menor de artesanías, artículos cerámicos y recuerdos en general</t>
  </si>
  <si>
    <t>Venta al por menor de artículos de bazar</t>
  </si>
  <si>
    <t>Venta al por menor de artículos de bazar en puestos de ferias y mercados</t>
  </si>
  <si>
    <t>Venta al por menor de artículos de cohetería y pirotécnicos</t>
  </si>
  <si>
    <t>Venta al por menor de artículos de ferretería</t>
  </si>
  <si>
    <t>Venta al por menor de artículos de marroquinería y talabartería en puestos de mercados y ferias</t>
  </si>
  <si>
    <t>Venta al por menor de artículos de papel, envases, libros, revistas y conexos en puestos de feria y mercados</t>
  </si>
  <si>
    <t>Venta al por menor de artículos de peletería, marroquinería y talabartería</t>
  </si>
  <si>
    <t>Venta al por menor de artículos desechables de uso personal y doméstico (servilletas, papel higiénico, pañales, toallas sanitarias, etc.)</t>
  </si>
  <si>
    <t>Venta al por menor de artículos eléctricos y de iluminación</t>
  </si>
  <si>
    <t>Venta al por menor de artículos textiles excepto confecciones para el hogar en puestos de mercados y ferias</t>
  </si>
  <si>
    <t>Venta al por menor de artículos textiles ncp en puestos de mercados y ferias</t>
  </si>
  <si>
    <t>Venta al por menor de artículos usados</t>
  </si>
  <si>
    <t>Venta al por menor de ataúdes, lápidas y cruces, trofeos, artículos religiosos en general</t>
  </si>
  <si>
    <t>Venta al por menor de bebidas</t>
  </si>
  <si>
    <t>Venta al por menor de bicicletas, accesorios y repuestos</t>
  </si>
  <si>
    <t>Venta al por menor de calzado</t>
  </si>
  <si>
    <t>Venta al por menor de calzado, artículos de marroquinería y talabartería en puestos de mercados y ferias</t>
  </si>
  <si>
    <t>Venta al por menor de carnes y productos cárnicos</t>
  </si>
  <si>
    <t>Venta al por menor de carnes, embutidos y productos de granja</t>
  </si>
  <si>
    <t>Venta al por menor de combustibles de uso doméstico (gas propano y gas licuado)</t>
  </si>
  <si>
    <t>Venta al por menor de computadoras y equipo periférico</t>
  </si>
  <si>
    <t>Venta al por menor de confecciones textiles para el hogar en puestos de mercados y ferias</t>
  </si>
  <si>
    <t>Venta al por menor de discos láser, cassettes, cintas de video y otros</t>
  </si>
  <si>
    <t>Venta al por menor de equipo de audio y video</t>
  </si>
  <si>
    <t>Venta al por menor de equipos accesorios para las comunicaciones en puestos de feria y mercados</t>
  </si>
  <si>
    <t>Venta al por menor de frutas, verduras y hortalizas</t>
  </si>
  <si>
    <t>Venta al por menor de hielo</t>
  </si>
  <si>
    <t>Venta al por menor de hilados, tejidos y productos textiles de mercería en puestos de mercados y ferias</t>
  </si>
  <si>
    <t>Venta al por menor de hilados, tejidos y productos textiles de mercería; confecciones para el hogar y textiles n.c.p.</t>
  </si>
  <si>
    <t>Venta al por menor de huevos</t>
  </si>
  <si>
    <t>Venta al por menor de instrumentos musicales</t>
  </si>
  <si>
    <t>Venta al por menor de juegos y juguetes  en comercios especializados</t>
  </si>
  <si>
    <t>Venta al por menor de libros, periódicos y artículos de papelería en comercios especializados</t>
  </si>
  <si>
    <t>Venta al por menor de libros, revistas, papel y cartón usados</t>
  </si>
  <si>
    <t>Venta al por menor de materiales de construcción y artículos conexos</t>
  </si>
  <si>
    <t>Venta al por menor de materiales de construcción, electrodomésticos, accesorios para autos y similares en puestos de feria y mercados</t>
  </si>
  <si>
    <t>Venta al por menor de medicamentos farmacéuticos y otros materiales y artículos de uso médico, odontológico y veterinario</t>
  </si>
  <si>
    <t>Venta al por menor de muebles</t>
  </si>
  <si>
    <t>Venta al por menor de otros productos  n.c.p.</t>
  </si>
  <si>
    <t>Venta al por menor de otros productos en comercios no especializados</t>
  </si>
  <si>
    <t>Venta al por menor de pescado y mariscos</t>
  </si>
  <si>
    <t>Venta al por menor de plantas, semillas, animales y artículos conexos</t>
  </si>
  <si>
    <t>Venta al por menor de prendas de vestir y accesorios de vestir</t>
  </si>
  <si>
    <t>Venta al por menor de prendas de vestir, accesorios de vestir y similares en puestos de mercados y ferias</t>
  </si>
  <si>
    <t>Venta al por menor de productos  lácteos</t>
  </si>
  <si>
    <t>Venta al por menor de productos cosméticos y de tocador</t>
  </si>
  <si>
    <t>Venta al por menor de productos de joyería, bisutería, óptica, relojería</t>
  </si>
  <si>
    <t>Venta al por menor de productos de madera</t>
  </si>
  <si>
    <t>Venta al por menor de productos de panadería, galletas y similares</t>
  </si>
  <si>
    <t>Venta al por menor de productos de panadería, repostería y galletas</t>
  </si>
  <si>
    <t>Venta al por menor de productos de pinturerías</t>
  </si>
  <si>
    <t>Venta al por menor de productos lácteos</t>
  </si>
  <si>
    <t>Venta al por menor de productos medicinales, cosméticos, de tocador y de limpieza en puestos de ferias y mercados</t>
  </si>
  <si>
    <t>Venta al por menor de productos usados n.c.p.</t>
  </si>
  <si>
    <t>Venta al por menor de productos y equipos de deporte</t>
  </si>
  <si>
    <t>Venta al por menor de ropa usada</t>
  </si>
  <si>
    <t>Venta al por menor de tabaco</t>
  </si>
  <si>
    <t>Venta al por menor de tapices, alfombras y revestimientos de paredes y pisos en comercios  especializados</t>
  </si>
  <si>
    <t>Venta al por menor de textiles y confecciones usados</t>
  </si>
  <si>
    <t>Venta al por menor en puestos de ferias y mercados n.c.p.</t>
  </si>
  <si>
    <t>Venta al por menor en tiendas de mercado y puestos</t>
  </si>
  <si>
    <t>Venta al por menor en vidrierías</t>
  </si>
  <si>
    <t>Venta al por menor por correo o Internet</t>
  </si>
  <si>
    <t>Venta de algodón en oro</t>
  </si>
  <si>
    <t>Venta de artículos deportivos, juguetes y rodados</t>
  </si>
  <si>
    <t>Venta de bebidas alcohólicas para su consumo dentro del establecimiento</t>
  </si>
  <si>
    <t>Venta de bebidas alcohólicas, para su consumo fuera del establecimiento</t>
  </si>
  <si>
    <t>Venta de bebidas no alcohólicas, para su consumo fuera del establecimiento</t>
  </si>
  <si>
    <t>Venta de combustibles, lubricantes y otros (gasolineras)</t>
  </si>
  <si>
    <t>Venta de equipo y accesorios de telecomunicación</t>
  </si>
  <si>
    <t>Venta de equipos e instrumentos de uso profesional y científico y aparatos de medida y control</t>
  </si>
  <si>
    <t>Venta de establecimientos no especializados con surtido compuesto principalmente de alimentos, bebidas y tabaco</t>
  </si>
  <si>
    <t>Venta de motocicletas</t>
  </si>
  <si>
    <t>Venta de otras especies vivas del reino animal</t>
  </si>
  <si>
    <t>Venta de partes, piezas y accesorios nuevos para vehículos automotores</t>
  </si>
  <si>
    <t>Venta de partes, piezas y accesorios usados para vehículos automotores</t>
  </si>
  <si>
    <t>Venta de productos farmacéuticos y medicinales</t>
  </si>
  <si>
    <t>Venta de productos intermedios y desechos de origen químico y de caucho</t>
  </si>
  <si>
    <t>Venta de productos para uso agropecuario</t>
  </si>
  <si>
    <t>Venta de repuestos, piezas y accesorios de motocicletas</t>
  </si>
  <si>
    <t>Venta de vehículos automotores</t>
  </si>
  <si>
    <t>Venta en supermercados</t>
  </si>
  <si>
    <t>Venta en tiendas de artículos de primera necesidad</t>
  </si>
  <si>
    <t>Vidrierías</t>
  </si>
  <si>
    <t>Afganistán</t>
  </si>
  <si>
    <t>Aland</t>
  </si>
  <si>
    <t>Albania</t>
  </si>
  <si>
    <t>Alemania</t>
  </si>
  <si>
    <t>Andorra</t>
  </si>
  <si>
    <t>Angola</t>
  </si>
  <si>
    <t>Anguila</t>
  </si>
  <si>
    <t>Antártica</t>
  </si>
  <si>
    <t>Antigua y Barbuda</t>
  </si>
  <si>
    <t>Arabia Saudita</t>
  </si>
  <si>
    <t>Argelia</t>
  </si>
  <si>
    <t>Argentina</t>
  </si>
  <si>
    <t>Armenia</t>
  </si>
  <si>
    <t>Aruba</t>
  </si>
  <si>
    <t>Australia</t>
  </si>
  <si>
    <t>Austria</t>
  </si>
  <si>
    <t>Azerbaiyán</t>
  </si>
  <si>
    <t>Bahamas</t>
  </si>
  <si>
    <t>Bahrein</t>
  </si>
  <si>
    <t>Bangladesh</t>
  </si>
  <si>
    <t>Barbados</t>
  </si>
  <si>
    <t>Bélgica</t>
  </si>
  <si>
    <t>Belice</t>
  </si>
  <si>
    <t>Benin</t>
  </si>
  <si>
    <t>Bermudas</t>
  </si>
  <si>
    <t>Bielorrusia</t>
  </si>
  <si>
    <t>Bolivia</t>
  </si>
  <si>
    <t>Bonaire, Sint Eustatius and Saba</t>
  </si>
  <si>
    <t>Bosnia-Herzegovina</t>
  </si>
  <si>
    <t>Botswana</t>
  </si>
  <si>
    <t>Brasil</t>
  </si>
  <si>
    <t>Brunei</t>
  </si>
  <si>
    <t>Bulgaria</t>
  </si>
  <si>
    <t>Burkina Faso</t>
  </si>
  <si>
    <t>Burundi</t>
  </si>
  <si>
    <t>Bután</t>
  </si>
  <si>
    <t>Cabo Verde</t>
  </si>
  <si>
    <t>Caimán, Islas</t>
  </si>
  <si>
    <t>Camboya</t>
  </si>
  <si>
    <t>Camerún</t>
  </si>
  <si>
    <t>Canadá</t>
  </si>
  <si>
    <t>Centroafricana, República</t>
  </si>
  <si>
    <t>Chad</t>
  </si>
  <si>
    <t>Chile</t>
  </si>
  <si>
    <t>China</t>
  </si>
  <si>
    <t>Chipre</t>
  </si>
  <si>
    <t>Ciudad del Vaticano</t>
  </si>
  <si>
    <t>Colombia</t>
  </si>
  <si>
    <t>Comoras</t>
  </si>
  <si>
    <t>Congo</t>
  </si>
  <si>
    <t>Costa de Marfil</t>
  </si>
  <si>
    <t>Costa Rica</t>
  </si>
  <si>
    <t>Croacia</t>
  </si>
  <si>
    <t>Cuba</t>
  </si>
  <si>
    <t>Curazao</t>
  </si>
  <si>
    <t>Dinamarca</t>
  </si>
  <si>
    <t>Djiboutí</t>
  </si>
  <si>
    <t>Dominica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</si>
  <si>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</si>
  <si>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</si>
  <si>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</si>
  <si>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</si>
  <si>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</si>
  <si>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</si>
  <si>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</si>
  <si>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España</t>
  </si>
  <si>
    <t>Estados Unidos</t>
  </si>
  <si>
    <t>Estonia</t>
  </si>
  <si>
    <t>ESUATINI</t>
  </si>
  <si>
    <t>Etiopía</t>
  </si>
  <si>
    <t>Fiji</t>
  </si>
  <si>
    <t>Filipinas</t>
  </si>
  <si>
    <t>Finlandia</t>
  </si>
  <si>
    <t>Francia</t>
  </si>
  <si>
    <t>Gabón</t>
  </si>
  <si>
    <t>Gambia</t>
  </si>
  <si>
    <t>Georgia</t>
  </si>
  <si>
    <t>Ghana</t>
  </si>
  <si>
    <t>Gibraltar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</si>
  <si>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</si>
  <si>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</si>
  <si>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</si>
  <si>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</si>
  <si>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</si>
  <si>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</si>
  <si>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</si>
  <si>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</si>
  <si>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</t>
  </si>
  <si>
    <t>Guinea Ecuatorial</t>
  </si>
  <si>
    <t>Guinea-Bissau</t>
  </si>
  <si>
    <t>Guyana</t>
  </si>
  <si>
    <t>Haití</t>
  </si>
  <si>
    <t>Honduras</t>
  </si>
  <si>
    <t>Hong Kong</t>
  </si>
  <si>
    <t>Hungría</t>
  </si>
  <si>
    <t>India</t>
  </si>
  <si>
    <t>Indonesia</t>
  </si>
  <si>
    <t>Irak</t>
  </si>
  <si>
    <t>Irlanda</t>
  </si>
  <si>
    <t>Isla Bouvet</t>
  </si>
  <si>
    <t>Isla de Man</t>
  </si>
  <si>
    <t>Isla Norfolk</t>
  </si>
  <si>
    <t>ISLANDIA</t>
  </si>
  <si>
    <t>Islandia</t>
  </si>
  <si>
    <t>Islas Cocos</t>
  </si>
  <si>
    <t>Islas Cook</t>
  </si>
  <si>
    <t>Islas Faroe</t>
  </si>
  <si>
    <t>Islas Georgias d. S.-Sandwich d. S.</t>
  </si>
  <si>
    <t>Islas Heard y McDonald</t>
  </si>
  <si>
    <t>Islas Malvinas (Falkland)</t>
  </si>
  <si>
    <t>Islas Marianas del Norte</t>
  </si>
  <si>
    <t>Islas Marshall</t>
  </si>
  <si>
    <t>Islas Navidad</t>
  </si>
  <si>
    <t>Islas Pitcairn</t>
  </si>
  <si>
    <t>Islas Turcas y Caicos</t>
  </si>
  <si>
    <t>Islas Ultramarinas de E.E.U.U</t>
  </si>
  <si>
    <t>Islas Vírgenes</t>
  </si>
  <si>
    <t>Islas Vírgenes Británicas</t>
  </si>
  <si>
    <t>Israel</t>
  </si>
  <si>
    <t>Italia</t>
  </si>
  <si>
    <t>Jamaica</t>
  </si>
  <si>
    <t>Japón</t>
  </si>
  <si>
    <t>Jersey</t>
  </si>
  <si>
    <t>Jordania</t>
  </si>
  <si>
    <t>Kazajistán</t>
  </si>
  <si>
    <t>Kenia</t>
  </si>
  <si>
    <t>Kirguistán</t>
  </si>
  <si>
    <t>Kiribati</t>
  </si>
  <si>
    <t>Kuwait</t>
  </si>
  <si>
    <t>Laos, República Democrática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</si>
  <si>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</si>
  <si>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</si>
  <si>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</si>
  <si>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</si>
  <si>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</si>
  <si>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</si>
  <si>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</si>
  <si>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</si>
  <si>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</si>
  <si>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</si>
  <si>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</si>
  <si>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</si>
  <si>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</si>
  <si>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</si>
  <si>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Malí</t>
  </si>
  <si>
    <t>Malta</t>
  </si>
  <si>
    <t>Marruecos</t>
  </si>
  <si>
    <t>Martinica e.a.</t>
  </si>
  <si>
    <t>Mauricio</t>
  </si>
  <si>
    <t>Mauritania</t>
  </si>
  <si>
    <t>Mayotte</t>
  </si>
  <si>
    <t>México</t>
  </si>
  <si>
    <t>Micronesia</t>
  </si>
  <si>
    <t>Moldavia, República de</t>
  </si>
  <si>
    <t>Mónaco</t>
  </si>
  <si>
    <t>Mongolia</t>
  </si>
  <si>
    <t>Montenegro</t>
  </si>
  <si>
    <t>Montserrat</t>
  </si>
  <si>
    <t>Mozambique</t>
  </si>
  <si>
    <t>Myanmar</t>
  </si>
  <si>
    <t>Namibia</t>
  </si>
  <si>
    <t>Nauru</t>
  </si>
  <si>
    <t>Nepal</t>
  </si>
  <si>
    <t>Nicaragua</t>
  </si>
  <si>
    <t>Níger</t>
  </si>
  <si>
    <t>Nigeria</t>
  </si>
  <si>
    <t>Niue</t>
  </si>
  <si>
    <t>Noruega</t>
  </si>
  <si>
    <t>Nueva Caledonia</t>
  </si>
  <si>
    <t>Nueva Zelanda</t>
  </si>
  <si>
    <t>Omán</t>
  </si>
  <si>
    <t>Países Bajos</t>
  </si>
  <si>
    <t>Pakistán</t>
  </si>
  <si>
    <t>Palaos</t>
  </si>
  <si>
    <t>Palestina</t>
  </si>
  <si>
    <t>Panamá</t>
  </si>
  <si>
    <t>Papúa, Nueva Guinea</t>
  </si>
  <si>
    <t>Paraguay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</si>
  <si>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</si>
  <si>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</si>
  <si>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</si>
  <si>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</si>
  <si>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</si>
  <si>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</si>
  <si>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</si>
  <si>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Rep. Democrática popular de Corea</t>
  </si>
  <si>
    <t>República Checa</t>
  </si>
  <si>
    <t>República de Corea</t>
  </si>
  <si>
    <t>República Democrática del Congo</t>
  </si>
  <si>
    <t>República Dominicana</t>
  </si>
  <si>
    <t>República Islámica de Irán</t>
  </si>
  <si>
    <t>Reunión</t>
  </si>
  <si>
    <t>Ruanda</t>
  </si>
  <si>
    <t>Rumania</t>
  </si>
  <si>
    <t>Rusia</t>
  </si>
  <si>
    <t>Sahara Occidental</t>
  </si>
  <si>
    <t>Saint Barthélemy</t>
  </si>
  <si>
    <t>Saint Martin (French part)</t>
  </si>
  <si>
    <t>Salomón, Islas</t>
  </si>
  <si>
    <t>Samoa</t>
  </si>
  <si>
    <t>Samoa Americana</t>
  </si>
  <si>
    <t>San Cristóbal y Nieves</t>
  </si>
  <si>
    <t>San Marino</t>
  </si>
  <si>
    <t>San Pedro y Miquelón</t>
  </si>
  <si>
    <t>San Vicente y las Granadinas</t>
  </si>
  <si>
    <t>Santa Elena</t>
  </si>
  <si>
    <t>Santa Lucía</t>
  </si>
  <si>
    <t>Santo Tomé y Príncipe</t>
  </si>
  <si>
    <t>Senegal</t>
  </si>
  <si>
    <t>Serbia</t>
  </si>
  <si>
    <t>Seychelles</t>
  </si>
  <si>
    <t>Sierra Leona</t>
  </si>
  <si>
    <t>Singapur</t>
  </si>
  <si>
    <t>Sint Maarten (Dutch part)</t>
  </si>
  <si>
    <t>Siria</t>
  </si>
  <si>
    <t>Somalia</t>
  </si>
  <si>
    <t>South Sudan</t>
  </si>
  <si>
    <t>Sri Lanka</t>
  </si>
  <si>
    <t>Sudáfrica</t>
  </si>
  <si>
    <t>Sudán</t>
  </si>
  <si>
    <t>Suecia</t>
  </si>
  <si>
    <t>Suiza</t>
  </si>
  <si>
    <t>Surinám</t>
  </si>
  <si>
    <t>Svalbard y Jan Mayen</t>
  </si>
  <si>
    <t>Swazilandia</t>
  </si>
  <si>
    <t>Tailandia</t>
  </si>
  <si>
    <t>Taiwan, Provincia de China</t>
  </si>
  <si>
    <t>Tanzania, República Unida de</t>
  </si>
  <si>
    <t>Tayikistán</t>
  </si>
  <si>
    <t>Territorio Británico Océano Indico</t>
  </si>
  <si>
    <t>Territorios Australes Franceses</t>
  </si>
  <si>
    <t>Timor Oriental</t>
  </si>
  <si>
    <t>Togo</t>
  </si>
  <si>
    <t>Tokelau</t>
  </si>
  <si>
    <t>Tonga</t>
  </si>
  <si>
    <t>Trinidad y Tobago</t>
  </si>
  <si>
    <t>Túnez</t>
  </si>
  <si>
    <t>Turkmenistán</t>
  </si>
  <si>
    <t>Turquía</t>
  </si>
  <si>
    <t>Tuvalu</t>
  </si>
  <si>
    <t>Ucrania</t>
  </si>
  <si>
    <t>Uganda</t>
  </si>
  <si>
    <t>Uruguay</t>
  </si>
  <si>
    <t>Uzbekistán</t>
  </si>
  <si>
    <t>Vanuatu</t>
  </si>
  <si>
    <t>Venezuela</t>
  </si>
  <si>
    <t>Vietnam</t>
  </si>
  <si>
    <t>Wallis y Fortuna, Islas</t>
  </si>
  <si>
    <t>Yemen</t>
  </si>
  <si>
    <t>Zambia</t>
  </si>
  <si>
    <t>ZIMBABUE</t>
  </si>
  <si>
    <t>Zimbabue</t>
  </si>
  <si>
    <t>INSTRUCCIONES PARA IMPORTAR VENTAS HISTÓRICAS</t>
  </si>
  <si>
    <t>1. FORMATO:</t>
  </si>
  <si>
    <t>No modifique los encabezados de la primera fila. Cada fila es un ítem de una venta.</t>
  </si>
  <si>
    <t>Varias filas con el mismo correlativo + mismo cliente + mismo tipo de documento = una venta con varios detalles.</t>
  </si>
  <si>
    <t>2. OBLIGATORIOS SIEMPRE:</t>
  </si>
  <si>
    <t>tipo_cliente, tipo_documento_venta, correlativo, nombre, fecha, descripcion, total, forma_pago.</t>
  </si>
  <si>
    <t>El correlativo es el número histórico de la factura; no se asigna automáticamente.</t>
  </si>
  <si>
    <t>3. TIPO DE CLIENTE Y DOCUMENTO:</t>
  </si>
  <si>
    <t>tipo_cliente: Persona, Empresa o Extranjero. Una Persona también puede recibir Crédito fiscal.</t>
  </si>
  <si>
    <t>Persona/Extranjero: tipo_documento + num_documento (DUI, Pasaporte, etc.). Empresa o Crédito fiscal: columnas nit y nrc (no repita NIT en tipo_documento).</t>
  </si>
  <si>
    <t>Extranjero: obligatorio pais, tipo_documento y num_documento. Suele usarse con Factura de exportación.</t>
  </si>
  <si>
    <t>tipo_documento_venta: Factura, Ticket, Crédito fiscal, Factura de exportación.</t>
  </si>
  <si>
    <t>4. FORMAS DE PAGO:</t>
  </si>
  <si>
    <t>Efectivo, Tarjeta de crédito/débito, Cheque, Transferencia, Vales, Chivo Wallet, Bitcoin.</t>
  </si>
  <si>
    <t>5. DETALLE:</t>
  </si>
  <si>
    <t>Son ventas históricas: el ítem se guarda siempre como Servicio. No se busca en inventario.</t>
  </si>
  <si>
    <t>6. CONDICIÓN:</t>
  </si>
  <si>
    <t>Contado o Crédito. Si es Crédito, fecha_pago es obligatorio.</t>
  </si>
  <si>
    <t>7. ERRORES:</t>
  </si>
  <si>
    <t>Si hay un error no se importa nada. El sistema indica fila, columna y motivo.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</si>
</sst>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pane ySplit="1" topLeftCell="A2" activePane="bottomLeft" state="frozen"/>
      <selection pane="bottomLeft" activeCell="AF1" sqref="AF1"/>
    </sheetView>
  </sheetViews>
  <sheetFormatPr defaultRowHeight="14.4" outlineLevelRow="0" outlineLevelCol="0"/>
  <cols>
    <col min="1" max="1" width="15.282" bestFit="true" customWidth="true" style="0"/>
    <col min="2" max="2" width="24.708" bestFit="true" customWidth="true" style="0"/>
    <col min="3" max="3" width="13.997" bestFit="true" customWidth="true" style="0"/>
    <col min="4" max="4" width="17.567" bestFit="true" customWidth="true" style="0"/>
    <col min="5" max="5" width="8.141" bestFit="true" customWidth="true" style="0"/>
    <col min="6" max="6" width="10.569" bestFit="true" customWidth="true" style="0"/>
    <col min="7" max="7" width="17.567" bestFit="true" customWidth="true" style="0"/>
    <col min="8" max="8" width="16.425" bestFit="true" customWidth="true" style="0"/>
    <col min="9" max="9" width="19.995" bestFit="true" customWidth="true" style="0"/>
    <col min="10" max="10" width="4.57" bestFit="true" customWidth="true" style="0"/>
    <col min="11" max="11" width="4.57" bestFit="true" customWidth="true" style="0"/>
    <col min="12" max="12" width="5.856" bestFit="true" customWidth="true" style="0"/>
    <col min="13" max="13" width="5.856" bestFit="true" customWidth="true" style="0"/>
    <col min="14" max="14" width="15.282" bestFit="true" customWidth="true" style="0"/>
    <col min="15" max="15" width="11.711" bestFit="true" customWidth="true" style="0"/>
    <col min="16" max="16" width="10.569" bestFit="true" customWidth="true" style="0"/>
    <col min="17" max="17" width="11.711" bestFit="true" customWidth="true" style="0"/>
    <col min="18" max="18" width="10.569" bestFit="true" customWidth="true" style="0"/>
    <col min="19" max="19" width="8.141" bestFit="true" customWidth="true" style="0"/>
    <col min="20" max="20" width="6.998" bestFit="true" customWidth="true" style="0"/>
    <col min="21" max="21" width="13.997" bestFit="true" customWidth="true" style="0"/>
    <col min="22" max="22" width="11.711" bestFit="true" customWidth="true" style="0"/>
    <col min="23" max="23" width="12.854" bestFit="true" customWidth="true" style="0"/>
    <col min="24" max="24" width="11.711" bestFit="true" customWidth="true" style="0"/>
    <col min="25" max="25" width="8.141" bestFit="true" customWidth="true" style="0"/>
    <col min="26" max="26" width="9.283" bestFit="true" customWidth="true" style="0"/>
    <col min="27" max="27" width="10.569" bestFit="true" customWidth="true" style="0"/>
    <col min="28" max="28" width="4.57" bestFit="true" customWidth="true" style="0"/>
    <col min="29" max="29" width="15.282" bestFit="true" customWidth="true" style="0"/>
    <col min="30" max="30" width="6.998" bestFit="true" customWidth="true" style="0"/>
    <col min="31" max="31" width="11.711" bestFit="true" customWidth="true" style="0"/>
    <col min="32" max="32" width="12.854" bestFit="true" customWidth="true" style="0"/>
  </cols>
  <sheetData>
    <row r="1" spans="1: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>
      <c r="A2"/>
      <c r="B2"/>
      <c r="D2"/>
      <c r="G2"/>
      <c r="V2"/>
      <c r="W2"/>
      <c r="AE2"/>
    </row>
  </sheetData>
  <dataValidations count="14">
    <dataValidation type="list" errorStyle="information" operator="between" allowBlank="1" showDropDown="0" showInputMessage="1" showErrorMessage="1" sqref="A2:A101">
      <formula1>"Persona,Empresa,Extranjero"</formula1>
    </dataValidation>
    <dataValidation type="list" errorStyle="information" operator="between" allowBlank="1" showDropDown="0" showInputMessage="1" showErrorMessage="1" sqref="B2:B101">
      <formula1>"Factura,Ticket,Crédito fiscal,Factura de exportación"</formula1>
    </dataValidation>
    <dataValidation type="list" errorStyle="information" operator="between" allowBlank="1" showDropDown="0" showInputMessage="1" showErrorMessage="1" sqref="G2:G101">
      <formula1>"DUI,Pasaporte,Carnet de residente,Otro"</formula1>
    </dataValidation>
    <dataValidation type="list" errorStyle="information" operator="between" allowBlank="1" showDropDown="0" showInputMessage="1" showErrorMessage="1" sqref="D2:D101">
      <formula1>"Pagada,Pendiente,Anulada"</formula1>
    </dataValidation>
    <dataValidation type="list" errorStyle="information" operator="between" allowBlank="1" showDropDown="0" showInputMessage="1" showErrorMessage="1" sqref="V2:V101">
      <formula1>"Servicio"</formula1>
    </dataValidation>
    <dataValidation type="list" errorStyle="information" operator="between" allowBlank="1" showDropDown="0" showInputMessage="1" showErrorMessage="1" sqref="W2:W101">
      <formula1>"Efectivo,Tarjeta de crédito/débito,Cheque,Transferencia,Vales,Chivo Wallet,Bitcoin"</formula1>
    </dataValidation>
    <dataValidation type="list" errorStyle="information" operator="between" allowBlank="1" showDropDown="0" showInputMessage="1" showErrorMessage="1" sqref="AE2:AE101">
      <formula1>"Contado,Crédito"</formula1>
    </dataValidation>
    <dataValidation type="list" errorStyle="information" operator="between" allowBlank="1" showDropDown="0" showInputMessage="1" showErrorMessage="1" sqref="A2">
      <formula1>"Persona,Empresa,Extranjero"</formula1>
    </dataValidation>
    <dataValidation type="list" errorStyle="information" operator="between" allowBlank="1" showDropDown="0" showInputMessage="1" showErrorMessage="1" sqref="AE2">
      <formula1>"Contado,Crédito"</formula1>
    </dataValidation>
    <dataValidation type="list" errorStyle="information" operator="between" allowBlank="1" showDropDown="0" showInputMessage="1" showErrorMessage="1" sqref="B2">
      <formula1>"Factura,Ticket,Crédito fiscal,Factura de exportación"</formula1>
    </dataValidation>
    <dataValidation type="list" errorStyle="information" operator="between" allowBlank="1" showDropDown="0" showInputMessage="1" showErrorMessage="1" sqref="D2">
      <formula1>"Pagada,Pendiente,Anulada"</formula1>
    </dataValidation>
    <dataValidation type="list" errorStyle="information" operator="between" allowBlank="1" showDropDown="0" showInputMessage="1" showErrorMessage="1" sqref="G2">
      <formula1>"DUI,Pasaporte,Carnet de residente,Otro"</formula1>
    </dataValidation>
    <dataValidation type="list" errorStyle="information" operator="between" allowBlank="1" showDropDown="0" showInputMessage="1" showErrorMessage="1" sqref="V2">
      <formula1>"Servicio"</formula1>
    </dataValidation>
    <dataValidation type="list" errorStyle="information" operator="between" allowBlank="1" showDropDown="0" showInputMessage="1" showErrorMessage="1" sqref="W2">
      <formula1>"Efectivo,Tarjeta de crédito/débito,Cheque,Transferencia,Vales,Chivo Wallet,Bitcoin"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75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13</v>
      </c>
      <c r="B1" s="1" t="s">
        <v>14</v>
      </c>
      <c r="C1" s="1" t="s">
        <v>15</v>
      </c>
      <c r="D1" s="1" t="s">
        <v>11</v>
      </c>
      <c r="E1" s="1" t="s">
        <v>12</v>
      </c>
    </row>
    <row r="2" spans="1:5">
      <c r="A2" t="s">
        <v>32</v>
      </c>
      <c r="B2" t="s">
        <v>47</v>
      </c>
      <c r="C2" t="s">
        <v>91</v>
      </c>
      <c r="D2" t="s">
        <v>347</v>
      </c>
      <c r="E2" t="s">
        <v>1121</v>
      </c>
    </row>
    <row r="3" spans="1:5">
      <c r="A3" t="s">
        <v>33</v>
      </c>
      <c r="B3" t="s">
        <v>48</v>
      </c>
      <c r="C3" t="s">
        <v>92</v>
      </c>
      <c r="D3" t="s">
        <v>348</v>
      </c>
      <c r="E3" t="s">
        <v>1122</v>
      </c>
    </row>
    <row r="4" spans="1:5">
      <c r="A4" t="s">
        <v>34</v>
      </c>
      <c r="B4" t="s">
        <v>49</v>
      </c>
      <c r="C4" t="s">
        <v>93</v>
      </c>
      <c r="D4" t="s">
        <v>349</v>
      </c>
      <c r="E4" t="s">
        <v>1123</v>
      </c>
    </row>
    <row r="5" spans="1:5">
      <c r="A5" t="s">
        <v>35</v>
      </c>
      <c r="B5" t="s">
        <v>50</v>
      </c>
      <c r="C5" t="s">
        <v>94</v>
      </c>
      <c r="D5" t="s">
        <v>350</v>
      </c>
      <c r="E5" t="s">
        <v>1124</v>
      </c>
    </row>
    <row r="6" spans="1:5">
      <c r="A6" t="s">
        <v>36</v>
      </c>
      <c r="B6" t="s">
        <v>51</v>
      </c>
      <c r="C6" t="s">
        <v>95</v>
      </c>
      <c r="D6" t="s">
        <v>351</v>
      </c>
      <c r="E6" t="s">
        <v>1125</v>
      </c>
    </row>
    <row r="7" spans="1:5">
      <c r="A7" t="s">
        <v>37</v>
      </c>
      <c r="B7" t="s">
        <v>52</v>
      </c>
      <c r="C7" t="s">
        <v>96</v>
      </c>
      <c r="D7" t="s">
        <v>352</v>
      </c>
      <c r="E7" t="s">
        <v>1126</v>
      </c>
    </row>
    <row r="8" spans="1:5">
      <c r="A8" t="s">
        <v>38</v>
      </c>
      <c r="B8" t="s">
        <v>53</v>
      </c>
      <c r="C8" t="s">
        <v>97</v>
      </c>
      <c r="D8" t="s">
        <v>353</v>
      </c>
      <c r="E8" t="s">
        <v>1127</v>
      </c>
    </row>
    <row r="9" spans="1:5">
      <c r="A9" t="s">
        <v>39</v>
      </c>
      <c r="B9" t="s">
        <v>54</v>
      </c>
      <c r="C9" t="s">
        <v>98</v>
      </c>
      <c r="D9" t="s">
        <v>354</v>
      </c>
      <c r="E9" t="s">
        <v>1128</v>
      </c>
    </row>
    <row r="10" spans="1:5">
      <c r="A10" t="s">
        <v>40</v>
      </c>
      <c r="B10" t="s">
        <v>55</v>
      </c>
      <c r="C10" t="s">
        <v>99</v>
      </c>
      <c r="D10" t="s">
        <v>355</v>
      </c>
      <c r="E10" t="s">
        <v>1129</v>
      </c>
    </row>
    <row r="11" spans="1:5">
      <c r="A11" t="s">
        <v>41</v>
      </c>
      <c r="B11" t="s">
        <v>56</v>
      </c>
      <c r="C11" t="s">
        <v>100</v>
      </c>
      <c r="D11" t="s">
        <v>356</v>
      </c>
      <c r="E11" t="s">
        <v>1130</v>
      </c>
    </row>
    <row r="12" spans="1:5">
      <c r="A12" t="s">
        <v>42</v>
      </c>
      <c r="B12" t="s">
        <v>57</v>
      </c>
      <c r="C12" t="s">
        <v>101</v>
      </c>
      <c r="D12" t="s">
        <v>357</v>
      </c>
      <c r="E12" t="s">
        <v>1131</v>
      </c>
    </row>
    <row r="13" spans="1:5">
      <c r="A13" t="s">
        <v>43</v>
      </c>
      <c r="B13" t="s">
        <v>58</v>
      </c>
      <c r="C13" t="s">
        <v>102</v>
      </c>
      <c r="D13" t="s">
        <v>358</v>
      </c>
      <c r="E13" t="s">
        <v>1132</v>
      </c>
    </row>
    <row r="14" spans="1:5">
      <c r="A14" t="s">
        <v>44</v>
      </c>
      <c r="B14" t="s">
        <v>59</v>
      </c>
      <c r="C14" t="s">
        <v>103</v>
      </c>
      <c r="D14" t="s">
        <v>359</v>
      </c>
      <c r="E14" t="s">
        <v>1133</v>
      </c>
    </row>
    <row r="15" spans="1:5">
      <c r="A15" t="s">
        <v>45</v>
      </c>
      <c r="B15" t="s">
        <v>60</v>
      </c>
      <c r="C15" t="s">
        <v>104</v>
      </c>
      <c r="D15" t="s">
        <v>360</v>
      </c>
      <c r="E15" t="s">
        <v>1134</v>
      </c>
    </row>
    <row r="16" spans="1:5">
      <c r="A16" t="s">
        <v>46</v>
      </c>
      <c r="B16" t="s">
        <v>61</v>
      </c>
      <c r="C16" t="s">
        <v>105</v>
      </c>
      <c r="D16" t="s">
        <v>361</v>
      </c>
      <c r="E16" t="s">
        <v>1135</v>
      </c>
    </row>
    <row r="17" spans="1:5">
      <c r="B17" t="s">
        <v>62</v>
      </c>
      <c r="C17" t="s">
        <v>106</v>
      </c>
      <c r="D17" t="s">
        <v>362</v>
      </c>
      <c r="E17" t="s">
        <v>1136</v>
      </c>
    </row>
    <row r="18" spans="1:5">
      <c r="B18" t="s">
        <v>63</v>
      </c>
      <c r="C18" t="s">
        <v>107</v>
      </c>
      <c r="D18" t="s">
        <v>363</v>
      </c>
      <c r="E18" t="s">
        <v>1137</v>
      </c>
    </row>
    <row r="19" spans="1:5">
      <c r="B19" t="s">
        <v>64</v>
      </c>
      <c r="C19" t="s">
        <v>108</v>
      </c>
      <c r="D19" t="s">
        <v>364</v>
      </c>
      <c r="E19" t="s">
        <v>1138</v>
      </c>
    </row>
    <row r="20" spans="1:5">
      <c r="B20" t="s">
        <v>65</v>
      </c>
      <c r="C20" t="s">
        <v>109</v>
      </c>
      <c r="D20" t="s">
        <v>365</v>
      </c>
      <c r="E20" t="s">
        <v>1139</v>
      </c>
    </row>
    <row r="21" spans="1:5">
      <c r="B21" t="s">
        <v>66</v>
      </c>
      <c r="C21" t="s">
        <v>110</v>
      </c>
      <c r="D21" t="s">
        <v>366</v>
      </c>
      <c r="E21" t="s">
        <v>1140</v>
      </c>
    </row>
    <row r="22" spans="1:5">
      <c r="B22" t="s">
        <v>67</v>
      </c>
      <c r="C22" t="s">
        <v>111</v>
      </c>
      <c r="D22" t="s">
        <v>367</v>
      </c>
      <c r="E22" t="s">
        <v>1141</v>
      </c>
    </row>
    <row r="23" spans="1:5">
      <c r="B23" t="s">
        <v>68</v>
      </c>
      <c r="C23" t="s">
        <v>112</v>
      </c>
      <c r="D23" t="s">
        <v>368</v>
      </c>
      <c r="E23" t="s">
        <v>1142</v>
      </c>
    </row>
    <row r="24" spans="1:5">
      <c r="B24" t="s">
        <v>69</v>
      </c>
      <c r="C24" t="s">
        <v>113</v>
      </c>
      <c r="D24" t="s">
        <v>369</v>
      </c>
      <c r="E24" t="s">
        <v>1143</v>
      </c>
    </row>
    <row r="25" spans="1:5">
      <c r="B25" t="s">
        <v>40</v>
      </c>
      <c r="C25" t="s">
        <v>114</v>
      </c>
      <c r="D25" t="s">
        <v>370</v>
      </c>
      <c r="E25" t="s">
        <v>1144</v>
      </c>
    </row>
    <row r="26" spans="1:5">
      <c r="B26" t="s">
        <v>70</v>
      </c>
      <c r="C26" t="s">
        <v>115</v>
      </c>
      <c r="D26" t="s">
        <v>371</v>
      </c>
      <c r="E26" t="s">
        <v>1145</v>
      </c>
    </row>
    <row r="27" spans="1:5">
      <c r="B27" t="s">
        <v>71</v>
      </c>
      <c r="C27" t="s">
        <v>116</v>
      </c>
      <c r="D27" t="s">
        <v>372</v>
      </c>
      <c r="E27" t="s">
        <v>1146</v>
      </c>
    </row>
    <row r="28" spans="1:5">
      <c r="B28" t="s">
        <v>72</v>
      </c>
      <c r="C28" t="s">
        <v>117</v>
      </c>
      <c r="D28" t="s">
        <v>373</v>
      </c>
      <c r="E28" t="s">
        <v>1147</v>
      </c>
    </row>
    <row r="29" spans="1:5">
      <c r="B29" t="s">
        <v>73</v>
      </c>
      <c r="C29" t="s">
        <v>118</v>
      </c>
      <c r="D29" t="s">
        <v>374</v>
      </c>
      <c r="E29" t="s">
        <v>1148</v>
      </c>
    </row>
    <row r="30" spans="1:5">
      <c r="B30" t="s">
        <v>74</v>
      </c>
      <c r="C30" t="s">
        <v>119</v>
      </c>
      <c r="D30" t="s">
        <v>375</v>
      </c>
      <c r="E30" t="s">
        <v>1149</v>
      </c>
    </row>
    <row r="31" spans="1:5">
      <c r="B31" t="s">
        <v>75</v>
      </c>
      <c r="C31" t="s">
        <v>120</v>
      </c>
      <c r="D31" t="s">
        <v>376</v>
      </c>
      <c r="E31" t="s">
        <v>1150</v>
      </c>
    </row>
    <row r="32" spans="1:5">
      <c r="B32" t="s">
        <v>76</v>
      </c>
      <c r="C32" t="s">
        <v>121</v>
      </c>
      <c r="D32" t="s">
        <v>377</v>
      </c>
      <c r="E32" t="s">
        <v>1151</v>
      </c>
    </row>
    <row r="33" spans="1:5">
      <c r="B33" t="s">
        <v>77</v>
      </c>
      <c r="C33" t="s">
        <v>122</v>
      </c>
      <c r="D33" t="s">
        <v>378</v>
      </c>
      <c r="E33" t="s">
        <v>1152</v>
      </c>
    </row>
    <row r="34" spans="1:5">
      <c r="B34" t="s">
        <v>78</v>
      </c>
      <c r="C34" t="s">
        <v>123</v>
      </c>
      <c r="D34" t="s">
        <v>379</v>
      </c>
      <c r="E34" t="s">
        <v>1153</v>
      </c>
    </row>
    <row r="35" spans="1:5">
      <c r="B35" t="s">
        <v>79</v>
      </c>
      <c r="C35" t="s">
        <v>124</v>
      </c>
      <c r="D35" t="s">
        <v>380</v>
      </c>
      <c r="E35" t="s">
        <v>1154</v>
      </c>
    </row>
    <row r="36" spans="1:5">
      <c r="B36" t="s">
        <v>80</v>
      </c>
      <c r="C36" t="s">
        <v>125</v>
      </c>
      <c r="D36" t="s">
        <v>381</v>
      </c>
      <c r="E36" t="s">
        <v>1155</v>
      </c>
    </row>
    <row r="37" spans="1:5">
      <c r="B37" t="s">
        <v>81</v>
      </c>
      <c r="C37" t="s">
        <v>126</v>
      </c>
      <c r="D37" t="s">
        <v>382</v>
      </c>
      <c r="E37" t="s">
        <v>1156</v>
      </c>
    </row>
    <row r="38" spans="1:5">
      <c r="B38" t="s">
        <v>82</v>
      </c>
      <c r="C38" t="s">
        <v>127</v>
      </c>
      <c r="D38" t="s">
        <v>383</v>
      </c>
      <c r="E38" t="s">
        <v>1157</v>
      </c>
    </row>
    <row r="39" spans="1:5">
      <c r="B39" t="s">
        <v>83</v>
      </c>
      <c r="C39" t="s">
        <v>128</v>
      </c>
      <c r="D39" t="s">
        <v>384</v>
      </c>
      <c r="E39" t="s">
        <v>1158</v>
      </c>
    </row>
    <row r="40" spans="1:5">
      <c r="B40" t="s">
        <v>84</v>
      </c>
      <c r="C40" t="s">
        <v>129</v>
      </c>
      <c r="D40" t="s">
        <v>385</v>
      </c>
      <c r="E40" t="s">
        <v>1159</v>
      </c>
    </row>
    <row r="41" spans="1:5">
      <c r="B41" t="s">
        <v>85</v>
      </c>
      <c r="C41" t="s">
        <v>130</v>
      </c>
      <c r="D41" t="s">
        <v>386</v>
      </c>
      <c r="E41" t="s">
        <v>1160</v>
      </c>
    </row>
    <row r="42" spans="1:5">
      <c r="B42" t="s">
        <v>86</v>
      </c>
      <c r="C42" t="s">
        <v>131</v>
      </c>
      <c r="D42" t="s">
        <v>387</v>
      </c>
      <c r="E42" t="s">
        <v>1161</v>
      </c>
    </row>
    <row r="43" spans="1:5">
      <c r="B43" t="s">
        <v>87</v>
      </c>
      <c r="C43" t="s">
        <v>132</v>
      </c>
      <c r="D43" t="s">
        <v>388</v>
      </c>
      <c r="E43" t="s">
        <v>1162</v>
      </c>
    </row>
    <row r="44" spans="1:5">
      <c r="B44" t="s">
        <v>88</v>
      </c>
      <c r="C44" t="s">
        <v>133</v>
      </c>
      <c r="D44" t="s">
        <v>389</v>
      </c>
      <c r="E44" t="s">
        <v>1163</v>
      </c>
    </row>
    <row r="45" spans="1:5">
      <c r="B45" t="s">
        <v>89</v>
      </c>
      <c r="C45" t="s">
        <v>134</v>
      </c>
      <c r="D45" t="s">
        <v>390</v>
      </c>
      <c r="E45" t="s">
        <v>1164</v>
      </c>
    </row>
    <row r="46" spans="1:5">
      <c r="B46" t="s">
        <v>90</v>
      </c>
      <c r="C46" t="s">
        <v>135</v>
      </c>
      <c r="D46" t="s">
        <v>391</v>
      </c>
      <c r="E46" t="s">
        <v>1165</v>
      </c>
    </row>
    <row r="47" spans="1:5">
      <c r="C47" t="s">
        <v>136</v>
      </c>
      <c r="D47" t="s">
        <v>392</v>
      </c>
      <c r="E47" t="s">
        <v>1166</v>
      </c>
    </row>
    <row r="48" spans="1:5">
      <c r="C48" t="s">
        <v>137</v>
      </c>
      <c r="D48" t="s">
        <v>393</v>
      </c>
      <c r="E48" t="s">
        <v>1167</v>
      </c>
    </row>
    <row r="49" spans="1:5">
      <c r="C49" t="s">
        <v>138</v>
      </c>
      <c r="D49" t="s">
        <v>394</v>
      </c>
      <c r="E49" t="s">
        <v>1168</v>
      </c>
    </row>
    <row r="50" spans="1:5">
      <c r="C50" t="s">
        <v>139</v>
      </c>
      <c r="D50" t="s">
        <v>395</v>
      </c>
      <c r="E50" t="s">
        <v>1169</v>
      </c>
    </row>
    <row r="51" spans="1:5">
      <c r="C51" t="s">
        <v>140</v>
      </c>
      <c r="D51" t="s">
        <v>396</v>
      </c>
      <c r="E51" t="s">
        <v>1170</v>
      </c>
    </row>
    <row r="52" spans="1:5">
      <c r="C52" t="s">
        <v>141</v>
      </c>
      <c r="D52" t="s">
        <v>397</v>
      </c>
      <c r="E52" t="s">
        <v>1171</v>
      </c>
    </row>
    <row r="53" spans="1:5">
      <c r="C53" t="s">
        <v>142</v>
      </c>
      <c r="D53" t="s">
        <v>398</v>
      </c>
      <c r="E53" t="s">
        <v>1172</v>
      </c>
    </row>
    <row r="54" spans="1:5">
      <c r="C54" t="s">
        <v>143</v>
      </c>
      <c r="D54" t="s">
        <v>399</v>
      </c>
      <c r="E54" t="s">
        <v>1173</v>
      </c>
    </row>
    <row r="55" spans="1:5">
      <c r="C55" t="s">
        <v>144</v>
      </c>
      <c r="D55" t="s">
        <v>400</v>
      </c>
      <c r="E55" t="s">
        <v>1174</v>
      </c>
    </row>
    <row r="56" spans="1:5">
      <c r="C56" t="s">
        <v>145</v>
      </c>
      <c r="D56" t="s">
        <v>401</v>
      </c>
      <c r="E56" t="s">
        <v>1175</v>
      </c>
    </row>
    <row r="57" spans="1:5">
      <c r="C57" t="s">
        <v>145</v>
      </c>
      <c r="D57" t="s">
        <v>402</v>
      </c>
      <c r="E57" t="s">
        <v>1176</v>
      </c>
    </row>
    <row r="58" spans="1:5">
      <c r="C58" t="s">
        <v>146</v>
      </c>
      <c r="D58" t="s">
        <v>403</v>
      </c>
      <c r="E58" t="s">
        <v>1177</v>
      </c>
    </row>
    <row r="59" spans="1:5">
      <c r="C59" t="s">
        <v>147</v>
      </c>
      <c r="D59" t="s">
        <v>404</v>
      </c>
      <c r="E59" t="s">
        <v>1178</v>
      </c>
    </row>
    <row r="60" spans="1:5">
      <c r="C60" t="s">
        <v>148</v>
      </c>
      <c r="D60" t="s">
        <v>405</v>
      </c>
      <c r="E60" t="s">
        <v>1179</v>
      </c>
    </row>
    <row r="61" spans="1:5">
      <c r="C61" t="s">
        <v>149</v>
      </c>
      <c r="D61" t="s">
        <v>406</v>
      </c>
      <c r="E61" t="s">
        <v>1180</v>
      </c>
    </row>
    <row r="62" spans="1:5">
      <c r="C62" t="s">
        <v>150</v>
      </c>
      <c r="D62" t="s">
        <v>407</v>
      </c>
      <c r="E62" t="s">
        <v>1181</v>
      </c>
    </row>
    <row r="63" spans="1:5">
      <c r="C63" t="s">
        <v>151</v>
      </c>
      <c r="D63" t="s">
        <v>408</v>
      </c>
      <c r="E63" t="s">
        <v>1182</v>
      </c>
    </row>
    <row r="64" spans="1:5">
      <c r="C64" t="s">
        <v>152</v>
      </c>
      <c r="D64" t="s">
        <v>409</v>
      </c>
      <c r="E64" t="s">
        <v>1183</v>
      </c>
    </row>
    <row r="65" spans="1:5">
      <c r="C65" t="s">
        <v>153</v>
      </c>
      <c r="D65" t="s">
        <v>410</v>
      </c>
      <c r="E65" t="s">
        <v>1184</v>
      </c>
    </row>
    <row r="66" spans="1:5">
      <c r="C66" t="s">
        <v>153</v>
      </c>
      <c r="D66" t="s">
        <v>411</v>
      </c>
      <c r="E66" t="s">
        <v>1185</v>
      </c>
    </row>
    <row r="67" spans="1:5">
      <c r="C67" t="s">
        <v>153</v>
      </c>
      <c r="D67" t="s">
        <v>412</v>
      </c>
      <c r="E67" t="s">
        <v>1186</v>
      </c>
    </row>
    <row r="68" spans="1:5">
      <c r="C68" t="s">
        <v>154</v>
      </c>
      <c r="D68" t="s">
        <v>413</v>
      </c>
      <c r="E68" t="s">
        <v>1187</v>
      </c>
    </row>
    <row r="69" spans="1:5">
      <c r="C69" t="s">
        <v>155</v>
      </c>
      <c r="D69" t="s">
        <v>414</v>
      </c>
      <c r="E69" t="s">
        <v>1188</v>
      </c>
    </row>
    <row r="70" spans="1:5">
      <c r="C70" t="s">
        <v>156</v>
      </c>
      <c r="D70" t="s">
        <v>415</v>
      </c>
      <c r="E70" t="s">
        <v>1189</v>
      </c>
    </row>
    <row r="71" spans="1:5">
      <c r="C71" t="s">
        <v>157</v>
      </c>
      <c r="D71" t="s">
        <v>416</v>
      </c>
      <c r="E71" t="s">
        <v>1190</v>
      </c>
    </row>
    <row r="72" spans="1:5">
      <c r="C72" t="s">
        <v>158</v>
      </c>
      <c r="D72" t="s">
        <v>417</v>
      </c>
      <c r="E72" t="s">
        <v>1191</v>
      </c>
    </row>
    <row r="73" spans="1:5">
      <c r="C73" t="s">
        <v>159</v>
      </c>
      <c r="D73" t="s">
        <v>418</v>
      </c>
      <c r="E73" t="s">
        <v>1192</v>
      </c>
    </row>
    <row r="74" spans="1:5">
      <c r="C74" t="s">
        <v>160</v>
      </c>
      <c r="D74" t="s">
        <v>419</v>
      </c>
      <c r="E74" t="s">
        <v>1193</v>
      </c>
    </row>
    <row r="75" spans="1:5">
      <c r="C75" t="s">
        <v>161</v>
      </c>
      <c r="D75" t="s">
        <v>420</v>
      </c>
      <c r="E75" t="s">
        <v>1194</v>
      </c>
    </row>
    <row r="76" spans="1:5">
      <c r="C76" t="s">
        <v>162</v>
      </c>
      <c r="D76" t="s">
        <v>421</v>
      </c>
      <c r="E76" t="s">
        <v>1195</v>
      </c>
    </row>
    <row r="77" spans="1:5">
      <c r="C77" t="s">
        <v>163</v>
      </c>
      <c r="D77" t="s">
        <v>422</v>
      </c>
      <c r="E77" t="s">
        <v>1196</v>
      </c>
    </row>
    <row r="78" spans="1:5">
      <c r="C78" t="s">
        <v>164</v>
      </c>
      <c r="D78" t="s">
        <v>423</v>
      </c>
      <c r="E78" t="s">
        <v>1197</v>
      </c>
    </row>
    <row r="79" spans="1:5">
      <c r="C79" t="s">
        <v>165</v>
      </c>
      <c r="D79" t="s">
        <v>424</v>
      </c>
      <c r="E79" t="s">
        <v>1198</v>
      </c>
    </row>
    <row r="80" spans="1:5">
      <c r="C80" t="s">
        <v>166</v>
      </c>
      <c r="D80" t="s">
        <v>425</v>
      </c>
      <c r="E80" t="s">
        <v>1199</v>
      </c>
    </row>
    <row r="81" spans="1:5">
      <c r="C81" t="s">
        <v>167</v>
      </c>
      <c r="D81" t="s">
        <v>426</v>
      </c>
      <c r="E81" t="s">
        <v>1200</v>
      </c>
    </row>
    <row r="82" spans="1:5">
      <c r="C82" t="s">
        <v>168</v>
      </c>
      <c r="D82" t="s">
        <v>427</v>
      </c>
      <c r="E82" t="s">
        <v>1201</v>
      </c>
    </row>
    <row r="83" spans="1:5">
      <c r="C83" t="s">
        <v>169</v>
      </c>
      <c r="D83" t="s">
        <v>428</v>
      </c>
      <c r="E83" t="s">
        <v>1202</v>
      </c>
    </row>
    <row r="84" spans="1:5">
      <c r="C84" t="s">
        <v>170</v>
      </c>
      <c r="D84" t="s">
        <v>429</v>
      </c>
      <c r="E84" t="s">
        <v>1203</v>
      </c>
    </row>
    <row r="85" spans="1:5">
      <c r="C85" t="s">
        <v>171</v>
      </c>
      <c r="D85" t="s">
        <v>430</v>
      </c>
      <c r="E85" t="s">
        <v>1204</v>
      </c>
    </row>
    <row r="86" spans="1:5">
      <c r="C86" t="s">
        <v>172</v>
      </c>
      <c r="D86" t="s">
        <v>431</v>
      </c>
      <c r="E86" t="s">
        <v>1205</v>
      </c>
    </row>
    <row r="87" spans="1:5">
      <c r="C87" t="s">
        <v>173</v>
      </c>
      <c r="D87" t="s">
        <v>432</v>
      </c>
      <c r="E87" t="s">
        <v>1206</v>
      </c>
    </row>
    <row r="88" spans="1:5">
      <c r="C88" t="s">
        <v>174</v>
      </c>
      <c r="D88" t="s">
        <v>433</v>
      </c>
      <c r="E88" t="s">
        <v>1207</v>
      </c>
    </row>
    <row r="89" spans="1:5">
      <c r="C89" t="s">
        <v>175</v>
      </c>
      <c r="D89" t="s">
        <v>434</v>
      </c>
      <c r="E89" t="s">
        <v>1208</v>
      </c>
    </row>
    <row r="90" spans="1:5">
      <c r="C90" t="s">
        <v>176</v>
      </c>
      <c r="D90" t="s">
        <v>435</v>
      </c>
      <c r="E90" t="s">
        <v>1209</v>
      </c>
    </row>
    <row r="91" spans="1:5">
      <c r="C91" t="s">
        <v>177</v>
      </c>
      <c r="D91" t="s">
        <v>436</v>
      </c>
      <c r="E91" t="s">
        <v>1210</v>
      </c>
    </row>
    <row r="92" spans="1:5">
      <c r="C92" t="s">
        <v>178</v>
      </c>
      <c r="D92" t="s">
        <v>437</v>
      </c>
      <c r="E92" t="s">
        <v>1211</v>
      </c>
    </row>
    <row r="93" spans="1:5">
      <c r="C93" t="s">
        <v>179</v>
      </c>
      <c r="D93" t="s">
        <v>438</v>
      </c>
      <c r="E93" t="s">
        <v>1212</v>
      </c>
    </row>
    <row r="94" spans="1:5">
      <c r="C94" t="s">
        <v>180</v>
      </c>
      <c r="D94" t="s">
        <v>439</v>
      </c>
      <c r="E94" t="s">
        <v>1213</v>
      </c>
    </row>
    <row r="95" spans="1:5">
      <c r="C95" t="s">
        <v>181</v>
      </c>
      <c r="D95" t="s">
        <v>440</v>
      </c>
      <c r="E95" t="s">
        <v>1214</v>
      </c>
    </row>
    <row r="96" spans="1:5">
      <c r="C96" t="s">
        <v>182</v>
      </c>
      <c r="D96" t="s">
        <v>441</v>
      </c>
      <c r="E96" t="s">
        <v>1215</v>
      </c>
    </row>
    <row r="97" spans="1:5">
      <c r="C97" t="s">
        <v>183</v>
      </c>
      <c r="D97" t="s">
        <v>442</v>
      </c>
      <c r="E97" t="s">
        <v>1216</v>
      </c>
    </row>
    <row r="98" spans="1:5">
      <c r="C98" t="s">
        <v>184</v>
      </c>
      <c r="D98" t="s">
        <v>443</v>
      </c>
      <c r="E98" t="s">
        <v>1217</v>
      </c>
    </row>
    <row r="99" spans="1:5">
      <c r="C99" t="s">
        <v>185</v>
      </c>
      <c r="D99" t="s">
        <v>444</v>
      </c>
      <c r="E99" t="s">
        <v>1218</v>
      </c>
    </row>
    <row r="100" spans="1:5">
      <c r="C100" t="s">
        <v>186</v>
      </c>
      <c r="D100" t="s">
        <v>445</v>
      </c>
      <c r="E100" t="s">
        <v>1219</v>
      </c>
    </row>
    <row r="101" spans="1:5">
      <c r="C101" t="s">
        <v>187</v>
      </c>
      <c r="D101" t="s">
        <v>446</v>
      </c>
      <c r="E101" t="s">
        <v>1220</v>
      </c>
    </row>
    <row r="102" spans="1:5">
      <c r="C102" t="s">
        <v>188</v>
      </c>
      <c r="D102" t="s">
        <v>447</v>
      </c>
      <c r="E102" t="s">
        <v>1221</v>
      </c>
    </row>
    <row r="103" spans="1:5">
      <c r="C103" t="s">
        <v>189</v>
      </c>
      <c r="D103" t="s">
        <v>448</v>
      </c>
      <c r="E103" t="s">
        <v>1222</v>
      </c>
    </row>
    <row r="104" spans="1:5">
      <c r="C104" t="s">
        <v>190</v>
      </c>
      <c r="D104" t="s">
        <v>449</v>
      </c>
      <c r="E104" t="s">
        <v>1223</v>
      </c>
    </row>
    <row r="105" spans="1:5">
      <c r="C105" t="s">
        <v>191</v>
      </c>
      <c r="D105" t="s">
        <v>450</v>
      </c>
      <c r="E105" t="s">
        <v>1224</v>
      </c>
    </row>
    <row r="106" spans="1:5">
      <c r="C106" t="s">
        <v>192</v>
      </c>
      <c r="D106" t="s">
        <v>451</v>
      </c>
      <c r="E106" t="s">
        <v>1225</v>
      </c>
    </row>
    <row r="107" spans="1:5">
      <c r="C107" t="s">
        <v>193</v>
      </c>
      <c r="D107" t="s">
        <v>452</v>
      </c>
      <c r="E107" t="s">
        <v>1226</v>
      </c>
    </row>
    <row r="108" spans="1:5">
      <c r="C108" t="s">
        <v>194</v>
      </c>
      <c r="D108" t="s">
        <v>453</v>
      </c>
      <c r="E108" t="s">
        <v>1227</v>
      </c>
    </row>
    <row r="109" spans="1:5">
      <c r="C109" t="s">
        <v>195</v>
      </c>
      <c r="D109" t="s">
        <v>454</v>
      </c>
      <c r="E109" t="s">
        <v>1228</v>
      </c>
    </row>
    <row r="110" spans="1:5">
      <c r="C110" t="s">
        <v>196</v>
      </c>
      <c r="D110" t="s">
        <v>455</v>
      </c>
      <c r="E110" t="s">
        <v>1229</v>
      </c>
    </row>
    <row r="111" spans="1:5">
      <c r="C111" t="s">
        <v>197</v>
      </c>
      <c r="D111" t="s">
        <v>456</v>
      </c>
      <c r="E111" t="s">
        <v>1230</v>
      </c>
    </row>
    <row r="112" spans="1:5">
      <c r="C112" t="s">
        <v>198</v>
      </c>
      <c r="D112" t="s">
        <v>457</v>
      </c>
      <c r="E112" t="s">
        <v>1231</v>
      </c>
    </row>
    <row r="113" spans="1:5">
      <c r="C113" t="s">
        <v>199</v>
      </c>
      <c r="D113" t="s">
        <v>458</v>
      </c>
      <c r="E113" t="s">
        <v>1232</v>
      </c>
    </row>
    <row r="114" spans="1:5">
      <c r="C114" t="s">
        <v>200</v>
      </c>
      <c r="D114" t="s">
        <v>459</v>
      </c>
      <c r="E114" t="s">
        <v>1233</v>
      </c>
    </row>
    <row r="115" spans="1:5">
      <c r="C115" t="s">
        <v>201</v>
      </c>
      <c r="D115" t="s">
        <v>460</v>
      </c>
      <c r="E115" t="s">
        <v>1234</v>
      </c>
    </row>
    <row r="116" spans="1:5">
      <c r="C116" t="s">
        <v>202</v>
      </c>
      <c r="D116" t="s">
        <v>461</v>
      </c>
      <c r="E116" t="s">
        <v>1235</v>
      </c>
    </row>
    <row r="117" spans="1:5">
      <c r="C117" t="s">
        <v>203</v>
      </c>
      <c r="D117" t="s">
        <v>462</v>
      </c>
      <c r="E117" t="s">
        <v>1236</v>
      </c>
    </row>
    <row r="118" spans="1:5">
      <c r="C118" t="s">
        <v>204</v>
      </c>
      <c r="D118" t="s">
        <v>463</v>
      </c>
      <c r="E118" t="s">
        <v>1237</v>
      </c>
    </row>
    <row r="119" spans="1:5">
      <c r="C119" t="s">
        <v>205</v>
      </c>
      <c r="D119" t="s">
        <v>464</v>
      </c>
      <c r="E119" t="s">
        <v>1238</v>
      </c>
    </row>
    <row r="120" spans="1:5">
      <c r="C120" t="s">
        <v>206</v>
      </c>
      <c r="D120" t="s">
        <v>465</v>
      </c>
      <c r="E120" t="s">
        <v>1239</v>
      </c>
    </row>
    <row r="121" spans="1:5">
      <c r="C121" t="s">
        <v>207</v>
      </c>
      <c r="D121" t="s">
        <v>466</v>
      </c>
      <c r="E121" t="s">
        <v>1240</v>
      </c>
    </row>
    <row r="122" spans="1:5">
      <c r="C122" t="s">
        <v>208</v>
      </c>
      <c r="D122" t="s">
        <v>467</v>
      </c>
      <c r="E122" t="s">
        <v>1241</v>
      </c>
    </row>
    <row r="123" spans="1:5">
      <c r="C123" t="s">
        <v>209</v>
      </c>
      <c r="D123" t="s">
        <v>468</v>
      </c>
      <c r="E123" t="s">
        <v>1242</v>
      </c>
    </row>
    <row r="124" spans="1:5">
      <c r="C124" t="s">
        <v>210</v>
      </c>
      <c r="D124" t="s">
        <v>469</v>
      </c>
      <c r="E124" t="s">
        <v>1243</v>
      </c>
    </row>
    <row r="125" spans="1:5">
      <c r="C125" t="s">
        <v>211</v>
      </c>
      <c r="D125" t="s">
        <v>470</v>
      </c>
      <c r="E125" t="s">
        <v>1244</v>
      </c>
    </row>
    <row r="126" spans="1:5">
      <c r="C126" t="s">
        <v>212</v>
      </c>
      <c r="D126" t="s">
        <v>471</v>
      </c>
      <c r="E126" t="s">
        <v>1245</v>
      </c>
    </row>
    <row r="127" spans="1:5">
      <c r="C127" t="s">
        <v>213</v>
      </c>
      <c r="D127" t="s">
        <v>472</v>
      </c>
      <c r="E127" t="s">
        <v>1246</v>
      </c>
    </row>
    <row r="128" spans="1:5">
      <c r="C128" t="s">
        <v>214</v>
      </c>
      <c r="D128" t="s">
        <v>473</v>
      </c>
      <c r="E128" t="s">
        <v>1247</v>
      </c>
    </row>
    <row r="129" spans="1:5">
      <c r="C129" t="s">
        <v>40</v>
      </c>
      <c r="D129" t="s">
        <v>474</v>
      </c>
      <c r="E129" t="s">
        <v>1248</v>
      </c>
    </row>
    <row r="130" spans="1:5">
      <c r="C130" t="s">
        <v>215</v>
      </c>
      <c r="D130" t="s">
        <v>475</v>
      </c>
      <c r="E130" t="s">
        <v>1249</v>
      </c>
    </row>
    <row r="131" spans="1:5">
      <c r="C131" t="s">
        <v>216</v>
      </c>
      <c r="D131" t="s">
        <v>476</v>
      </c>
      <c r="E131" t="s">
        <v>1250</v>
      </c>
    </row>
    <row r="132" spans="1:5">
      <c r="C132" t="s">
        <v>217</v>
      </c>
      <c r="D132" t="s">
        <v>477</v>
      </c>
      <c r="E132" t="s">
        <v>1251</v>
      </c>
    </row>
    <row r="133" spans="1:5">
      <c r="C133" t="s">
        <v>218</v>
      </c>
      <c r="D133" t="s">
        <v>478</v>
      </c>
      <c r="E133" t="s">
        <v>1252</v>
      </c>
    </row>
    <row r="134" spans="1:5">
      <c r="C134" t="s">
        <v>219</v>
      </c>
      <c r="D134" t="s">
        <v>479</v>
      </c>
      <c r="E134" t="s">
        <v>1253</v>
      </c>
    </row>
    <row r="135" spans="1:5">
      <c r="C135" t="s">
        <v>220</v>
      </c>
      <c r="D135" t="s">
        <v>480</v>
      </c>
      <c r="E135" t="s">
        <v>1254</v>
      </c>
    </row>
    <row r="136" spans="1:5">
      <c r="C136" t="s">
        <v>221</v>
      </c>
      <c r="D136" t="s">
        <v>481</v>
      </c>
      <c r="E136" t="s">
        <v>1255</v>
      </c>
    </row>
    <row r="137" spans="1:5">
      <c r="C137" t="s">
        <v>222</v>
      </c>
      <c r="D137" t="s">
        <v>482</v>
      </c>
      <c r="E137" t="s">
        <v>1256</v>
      </c>
    </row>
    <row r="138" spans="1:5">
      <c r="C138" t="s">
        <v>223</v>
      </c>
      <c r="D138" t="s">
        <v>483</v>
      </c>
      <c r="E138" t="s">
        <v>1257</v>
      </c>
    </row>
    <row r="139" spans="1:5">
      <c r="C139" t="s">
        <v>224</v>
      </c>
      <c r="D139" t="s">
        <v>484</v>
      </c>
      <c r="E139" t="s">
        <v>1258</v>
      </c>
    </row>
    <row r="140" spans="1:5">
      <c r="C140" t="s">
        <v>225</v>
      </c>
      <c r="D140" t="s">
        <v>485</v>
      </c>
      <c r="E140" t="s">
        <v>1259</v>
      </c>
    </row>
    <row r="141" spans="1:5">
      <c r="C141" t="s">
        <v>226</v>
      </c>
      <c r="D141" t="s">
        <v>486</v>
      </c>
      <c r="E141" t="s">
        <v>1260</v>
      </c>
    </row>
    <row r="142" spans="1:5">
      <c r="C142" t="s">
        <v>227</v>
      </c>
      <c r="D142" t="s">
        <v>487</v>
      </c>
      <c r="E142" t="s">
        <v>1261</v>
      </c>
    </row>
    <row r="143" spans="1:5">
      <c r="C143" t="s">
        <v>228</v>
      </c>
      <c r="D143" t="s">
        <v>488</v>
      </c>
      <c r="E143" t="s">
        <v>1262</v>
      </c>
    </row>
    <row r="144" spans="1:5">
      <c r="C144" t="s">
        <v>229</v>
      </c>
      <c r="D144" t="s">
        <v>489</v>
      </c>
      <c r="E144" t="s">
        <v>1263</v>
      </c>
    </row>
    <row r="145" spans="1:5">
      <c r="C145" t="s">
        <v>230</v>
      </c>
      <c r="D145" t="s">
        <v>490</v>
      </c>
      <c r="E145" t="s">
        <v>1264</v>
      </c>
    </row>
    <row r="146" spans="1:5">
      <c r="C146" t="s">
        <v>231</v>
      </c>
      <c r="D146" t="s">
        <v>491</v>
      </c>
      <c r="E146" t="s">
        <v>1265</v>
      </c>
    </row>
    <row r="147" spans="1:5">
      <c r="C147" t="s">
        <v>232</v>
      </c>
      <c r="D147" t="s">
        <v>492</v>
      </c>
      <c r="E147" t="s">
        <v>1266</v>
      </c>
    </row>
    <row r="148" spans="1:5">
      <c r="C148" t="s">
        <v>233</v>
      </c>
      <c r="D148" t="s">
        <v>493</v>
      </c>
      <c r="E148" t="s">
        <v>1267</v>
      </c>
    </row>
    <row r="149" spans="1:5">
      <c r="C149" t="s">
        <v>234</v>
      </c>
      <c r="D149" t="s">
        <v>494</v>
      </c>
      <c r="E149" t="s">
        <v>1268</v>
      </c>
    </row>
    <row r="150" spans="1:5">
      <c r="C150" t="s">
        <v>235</v>
      </c>
      <c r="D150" t="s">
        <v>495</v>
      </c>
      <c r="E150" t="s">
        <v>1269</v>
      </c>
    </row>
    <row r="151" spans="1:5">
      <c r="C151" t="s">
        <v>236</v>
      </c>
      <c r="D151" t="s">
        <v>496</v>
      </c>
      <c r="E151" t="s">
        <v>1270</v>
      </c>
    </row>
    <row r="152" spans="1:5">
      <c r="C152" t="s">
        <v>237</v>
      </c>
      <c r="D152" t="s">
        <v>497</v>
      </c>
      <c r="E152" t="s">
        <v>1271</v>
      </c>
    </row>
    <row r="153" spans="1:5">
      <c r="C153" t="s">
        <v>238</v>
      </c>
      <c r="D153" t="s">
        <v>498</v>
      </c>
      <c r="E153" t="s">
        <v>1272</v>
      </c>
    </row>
    <row r="154" spans="1:5">
      <c r="C154" t="s">
        <v>239</v>
      </c>
      <c r="D154" t="s">
        <v>499</v>
      </c>
      <c r="E154" t="s">
        <v>1273</v>
      </c>
    </row>
    <row r="155" spans="1:5">
      <c r="C155" t="s">
        <v>240</v>
      </c>
      <c r="D155" t="s">
        <v>500</v>
      </c>
      <c r="E155" t="s">
        <v>1274</v>
      </c>
    </row>
    <row r="156" spans="1:5">
      <c r="C156" t="s">
        <v>241</v>
      </c>
      <c r="D156" t="s">
        <v>501</v>
      </c>
      <c r="E156" t="s">
        <v>1275</v>
      </c>
    </row>
    <row r="157" spans="1:5">
      <c r="C157" t="s">
        <v>242</v>
      </c>
      <c r="D157" t="s">
        <v>502</v>
      </c>
      <c r="E157" t="s">
        <v>1276</v>
      </c>
    </row>
    <row r="158" spans="1:5">
      <c r="C158" t="s">
        <v>243</v>
      </c>
      <c r="D158" t="s">
        <v>503</v>
      </c>
      <c r="E158" t="s">
        <v>1277</v>
      </c>
    </row>
    <row r="159" spans="1:5">
      <c r="C159" t="s">
        <v>243</v>
      </c>
      <c r="D159" t="s">
        <v>504</v>
      </c>
      <c r="E159" t="s">
        <v>1278</v>
      </c>
    </row>
    <row r="160" spans="1:5">
      <c r="C160" t="s">
        <v>244</v>
      </c>
      <c r="D160" t="s">
        <v>505</v>
      </c>
      <c r="E160" t="s">
        <v>1279</v>
      </c>
    </row>
    <row r="161" spans="1:5">
      <c r="C161" t="s">
        <v>245</v>
      </c>
      <c r="D161" t="s">
        <v>506</v>
      </c>
      <c r="E161" t="s">
        <v>1280</v>
      </c>
    </row>
    <row r="162" spans="1:5">
      <c r="C162" t="s">
        <v>246</v>
      </c>
      <c r="D162" t="s">
        <v>507</v>
      </c>
      <c r="E162" t="s">
        <v>1281</v>
      </c>
    </row>
    <row r="163" spans="1:5">
      <c r="C163" t="s">
        <v>247</v>
      </c>
      <c r="D163" t="s">
        <v>508</v>
      </c>
      <c r="E163" t="s">
        <v>1282</v>
      </c>
    </row>
    <row r="164" spans="1:5">
      <c r="C164" t="s">
        <v>248</v>
      </c>
      <c r="D164" t="s">
        <v>509</v>
      </c>
      <c r="E164" t="s">
        <v>1283</v>
      </c>
    </row>
    <row r="165" spans="1:5">
      <c r="C165" t="s">
        <v>249</v>
      </c>
      <c r="D165" t="s">
        <v>510</v>
      </c>
      <c r="E165" t="s">
        <v>1284</v>
      </c>
    </row>
    <row r="166" spans="1:5">
      <c r="C166" t="s">
        <v>250</v>
      </c>
      <c r="D166" t="s">
        <v>511</v>
      </c>
      <c r="E166" t="s">
        <v>1285</v>
      </c>
    </row>
    <row r="167" spans="1:5">
      <c r="C167" t="s">
        <v>251</v>
      </c>
      <c r="D167" t="s">
        <v>512</v>
      </c>
      <c r="E167" t="s">
        <v>1286</v>
      </c>
    </row>
    <row r="168" spans="1:5">
      <c r="C168" t="s">
        <v>251</v>
      </c>
      <c r="D168" t="s">
        <v>513</v>
      </c>
      <c r="E168" t="s">
        <v>1287</v>
      </c>
    </row>
    <row r="169" spans="1:5">
      <c r="C169" t="s">
        <v>252</v>
      </c>
      <c r="D169" t="s">
        <v>514</v>
      </c>
      <c r="E169" t="s">
        <v>1288</v>
      </c>
    </row>
    <row r="170" spans="1:5">
      <c r="C170" t="s">
        <v>253</v>
      </c>
      <c r="D170" t="s">
        <v>515</v>
      </c>
      <c r="E170" t="s">
        <v>1289</v>
      </c>
    </row>
    <row r="171" spans="1:5">
      <c r="C171" t="s">
        <v>254</v>
      </c>
      <c r="D171" t="s">
        <v>516</v>
      </c>
      <c r="E171" t="s">
        <v>1290</v>
      </c>
    </row>
    <row r="172" spans="1:5">
      <c r="C172" t="s">
        <v>255</v>
      </c>
      <c r="D172" t="s">
        <v>517</v>
      </c>
      <c r="E172" t="s">
        <v>1291</v>
      </c>
    </row>
    <row r="173" spans="1:5">
      <c r="C173" t="s">
        <v>256</v>
      </c>
      <c r="D173" t="s">
        <v>518</v>
      </c>
      <c r="E173" t="s">
        <v>1292</v>
      </c>
    </row>
    <row r="174" spans="1:5">
      <c r="C174" t="s">
        <v>257</v>
      </c>
      <c r="D174" t="s">
        <v>519</v>
      </c>
      <c r="E174" t="s">
        <v>1293</v>
      </c>
    </row>
    <row r="175" spans="1:5">
      <c r="C175" t="s">
        <v>258</v>
      </c>
      <c r="D175" t="s">
        <v>520</v>
      </c>
      <c r="E175" t="s">
        <v>1294</v>
      </c>
    </row>
    <row r="176" spans="1:5">
      <c r="C176" t="s">
        <v>259</v>
      </c>
      <c r="D176" t="s">
        <v>521</v>
      </c>
      <c r="E176" t="s">
        <v>1295</v>
      </c>
    </row>
    <row r="177" spans="1:5">
      <c r="C177" t="s">
        <v>260</v>
      </c>
      <c r="D177" t="s">
        <v>522</v>
      </c>
      <c r="E177" t="s">
        <v>1296</v>
      </c>
    </row>
    <row r="178" spans="1:5">
      <c r="C178" t="s">
        <v>261</v>
      </c>
      <c r="D178" t="s">
        <v>523</v>
      </c>
      <c r="E178" t="s">
        <v>1297</v>
      </c>
    </row>
    <row r="179" spans="1:5">
      <c r="C179" t="s">
        <v>262</v>
      </c>
      <c r="D179" t="s">
        <v>524</v>
      </c>
      <c r="E179" t="s">
        <v>1298</v>
      </c>
    </row>
    <row r="180" spans="1:5">
      <c r="C180" t="s">
        <v>262</v>
      </c>
      <c r="D180" t="s">
        <v>525</v>
      </c>
      <c r="E180" t="s">
        <v>1299</v>
      </c>
    </row>
    <row r="181" spans="1:5">
      <c r="C181" t="s">
        <v>263</v>
      </c>
      <c r="D181" t="s">
        <v>526</v>
      </c>
      <c r="E181" t="s">
        <v>1300</v>
      </c>
    </row>
    <row r="182" spans="1:5">
      <c r="C182" t="s">
        <v>264</v>
      </c>
      <c r="D182" t="s">
        <v>527</v>
      </c>
      <c r="E182" t="s">
        <v>1301</v>
      </c>
    </row>
    <row r="183" spans="1:5">
      <c r="C183" t="s">
        <v>265</v>
      </c>
      <c r="D183" t="s">
        <v>528</v>
      </c>
      <c r="E183" t="s">
        <v>1302</v>
      </c>
    </row>
    <row r="184" spans="1:5">
      <c r="C184" t="s">
        <v>266</v>
      </c>
      <c r="D184" t="s">
        <v>529</v>
      </c>
      <c r="E184" t="s">
        <v>1303</v>
      </c>
    </row>
    <row r="185" spans="1:5">
      <c r="C185" t="s">
        <v>267</v>
      </c>
      <c r="D185" t="s">
        <v>530</v>
      </c>
      <c r="E185" t="s">
        <v>1304</v>
      </c>
    </row>
    <row r="186" spans="1:5">
      <c r="C186" t="s">
        <v>268</v>
      </c>
      <c r="D186" t="s">
        <v>531</v>
      </c>
      <c r="E186" t="s">
        <v>1305</v>
      </c>
    </row>
    <row r="187" spans="1:5">
      <c r="C187" t="s">
        <v>269</v>
      </c>
      <c r="D187" t="s">
        <v>532</v>
      </c>
      <c r="E187" t="s">
        <v>1306</v>
      </c>
    </row>
    <row r="188" spans="1:5">
      <c r="C188" t="s">
        <v>270</v>
      </c>
      <c r="D188" t="s">
        <v>533</v>
      </c>
      <c r="E188" t="s">
        <v>1307</v>
      </c>
    </row>
    <row r="189" spans="1:5">
      <c r="C189" t="s">
        <v>271</v>
      </c>
      <c r="D189" t="s">
        <v>534</v>
      </c>
      <c r="E189" t="s">
        <v>1308</v>
      </c>
    </row>
    <row r="190" spans="1:5">
      <c r="C190" t="s">
        <v>272</v>
      </c>
      <c r="D190" t="s">
        <v>535</v>
      </c>
      <c r="E190" t="s">
        <v>1309</v>
      </c>
    </row>
    <row r="191" spans="1:5">
      <c r="C191" t="s">
        <v>273</v>
      </c>
      <c r="D191" t="s">
        <v>536</v>
      </c>
      <c r="E191" t="s">
        <v>1310</v>
      </c>
    </row>
    <row r="192" spans="1:5">
      <c r="C192" t="s">
        <v>274</v>
      </c>
      <c r="D192" t="s">
        <v>537</v>
      </c>
      <c r="E192" t="s">
        <v>1311</v>
      </c>
    </row>
    <row r="193" spans="1:5">
      <c r="C193" t="s">
        <v>275</v>
      </c>
      <c r="D193" t="s">
        <v>538</v>
      </c>
      <c r="E193" t="s">
        <v>1312</v>
      </c>
    </row>
    <row r="194" spans="1:5">
      <c r="C194" t="s">
        <v>276</v>
      </c>
      <c r="D194" t="s">
        <v>539</v>
      </c>
      <c r="E194" t="s">
        <v>1313</v>
      </c>
    </row>
    <row r="195" spans="1:5">
      <c r="C195" t="s">
        <v>277</v>
      </c>
      <c r="D195" t="s">
        <v>540</v>
      </c>
      <c r="E195" t="s">
        <v>1314</v>
      </c>
    </row>
    <row r="196" spans="1:5">
      <c r="C196" t="s">
        <v>278</v>
      </c>
      <c r="D196" t="s">
        <v>541</v>
      </c>
      <c r="E196" t="s">
        <v>1315</v>
      </c>
    </row>
    <row r="197" spans="1:5">
      <c r="C197" t="s">
        <v>279</v>
      </c>
      <c r="D197" t="s">
        <v>542</v>
      </c>
      <c r="E197" t="s">
        <v>1316</v>
      </c>
    </row>
    <row r="198" spans="1:5">
      <c r="C198" t="s">
        <v>280</v>
      </c>
      <c r="D198" t="s">
        <v>543</v>
      </c>
      <c r="E198" t="s">
        <v>1317</v>
      </c>
    </row>
    <row r="199" spans="1:5">
      <c r="C199" t="s">
        <v>281</v>
      </c>
      <c r="D199" t="s">
        <v>544</v>
      </c>
      <c r="E199" t="s">
        <v>1318</v>
      </c>
    </row>
    <row r="200" spans="1:5">
      <c r="C200" t="s">
        <v>282</v>
      </c>
      <c r="D200" t="s">
        <v>545</v>
      </c>
      <c r="E200" t="s">
        <v>1319</v>
      </c>
    </row>
    <row r="201" spans="1:5">
      <c r="C201" t="s">
        <v>283</v>
      </c>
      <c r="D201" t="s">
        <v>546</v>
      </c>
      <c r="E201" t="s">
        <v>1320</v>
      </c>
    </row>
    <row r="202" spans="1:5">
      <c r="C202" t="s">
        <v>284</v>
      </c>
      <c r="D202" t="s">
        <v>547</v>
      </c>
      <c r="E202" t="s">
        <v>1321</v>
      </c>
    </row>
    <row r="203" spans="1:5">
      <c r="C203" t="s">
        <v>285</v>
      </c>
      <c r="D203" t="s">
        <v>548</v>
      </c>
      <c r="E203" t="s">
        <v>1322</v>
      </c>
    </row>
    <row r="204" spans="1:5">
      <c r="C204" t="s">
        <v>286</v>
      </c>
      <c r="D204" t="s">
        <v>549</v>
      </c>
      <c r="E204" t="s">
        <v>1323</v>
      </c>
    </row>
    <row r="205" spans="1:5">
      <c r="C205" t="s">
        <v>287</v>
      </c>
      <c r="D205" t="s">
        <v>550</v>
      </c>
      <c r="E205" t="s">
        <v>1324</v>
      </c>
    </row>
    <row r="206" spans="1:5">
      <c r="C206" t="s">
        <v>288</v>
      </c>
      <c r="D206" t="s">
        <v>551</v>
      </c>
      <c r="E206" t="s">
        <v>1325</v>
      </c>
    </row>
    <row r="207" spans="1:5">
      <c r="C207" t="s">
        <v>289</v>
      </c>
      <c r="D207" t="s">
        <v>552</v>
      </c>
      <c r="E207" t="s">
        <v>1326</v>
      </c>
    </row>
    <row r="208" spans="1:5">
      <c r="C208" t="s">
        <v>290</v>
      </c>
      <c r="D208" t="s">
        <v>553</v>
      </c>
      <c r="E208" t="s">
        <v>1327</v>
      </c>
    </row>
    <row r="209" spans="1:5">
      <c r="C209" t="s">
        <v>291</v>
      </c>
      <c r="D209" t="s">
        <v>554</v>
      </c>
      <c r="E209" t="s">
        <v>1328</v>
      </c>
    </row>
    <row r="210" spans="1:5">
      <c r="C210" t="s">
        <v>292</v>
      </c>
      <c r="D210" t="s">
        <v>555</v>
      </c>
      <c r="E210" t="s">
        <v>1329</v>
      </c>
    </row>
    <row r="211" spans="1:5">
      <c r="C211" t="s">
        <v>293</v>
      </c>
      <c r="D211" t="s">
        <v>556</v>
      </c>
      <c r="E211" t="s">
        <v>1330</v>
      </c>
    </row>
    <row r="212" spans="1:5">
      <c r="C212" t="s">
        <v>294</v>
      </c>
      <c r="D212" t="s">
        <v>557</v>
      </c>
      <c r="E212" t="s">
        <v>1331</v>
      </c>
    </row>
    <row r="213" spans="1:5">
      <c r="C213" t="s">
        <v>295</v>
      </c>
      <c r="D213" t="s">
        <v>558</v>
      </c>
      <c r="E213" t="s">
        <v>1332</v>
      </c>
    </row>
    <row r="214" spans="1:5">
      <c r="C214" t="s">
        <v>296</v>
      </c>
      <c r="D214" t="s">
        <v>559</v>
      </c>
      <c r="E214" t="s">
        <v>1333</v>
      </c>
    </row>
    <row r="215" spans="1:5">
      <c r="C215" t="s">
        <v>297</v>
      </c>
      <c r="D215" t="s">
        <v>560</v>
      </c>
      <c r="E215" t="s">
        <v>1334</v>
      </c>
    </row>
    <row r="216" spans="1:5">
      <c r="C216" t="s">
        <v>298</v>
      </c>
      <c r="D216" t="s">
        <v>561</v>
      </c>
      <c r="E216" t="s">
        <v>1335</v>
      </c>
    </row>
    <row r="217" spans="1:5">
      <c r="C217" t="s">
        <v>299</v>
      </c>
      <c r="D217" t="s">
        <v>562</v>
      </c>
      <c r="E217" t="s">
        <v>1336</v>
      </c>
    </row>
    <row r="218" spans="1:5">
      <c r="C218" t="s">
        <v>300</v>
      </c>
      <c r="D218" t="s">
        <v>563</v>
      </c>
      <c r="E218" t="s">
        <v>1337</v>
      </c>
    </row>
    <row r="219" spans="1:5">
      <c r="C219" t="s">
        <v>301</v>
      </c>
      <c r="D219" t="s">
        <v>564</v>
      </c>
      <c r="E219" t="s">
        <v>1338</v>
      </c>
    </row>
    <row r="220" spans="1:5">
      <c r="C220" t="s">
        <v>302</v>
      </c>
      <c r="D220" t="s">
        <v>565</v>
      </c>
      <c r="E220" t="s">
        <v>1339</v>
      </c>
    </row>
    <row r="221" spans="1:5">
      <c r="C221" t="s">
        <v>303</v>
      </c>
      <c r="D221" t="s">
        <v>566</v>
      </c>
      <c r="E221" t="s">
        <v>1340</v>
      </c>
    </row>
    <row r="222" spans="1:5">
      <c r="C222" t="s">
        <v>304</v>
      </c>
      <c r="D222" t="s">
        <v>567</v>
      </c>
      <c r="E222" t="s">
        <v>1341</v>
      </c>
    </row>
    <row r="223" spans="1:5">
      <c r="C223" t="s">
        <v>305</v>
      </c>
      <c r="D223" t="s">
        <v>568</v>
      </c>
      <c r="E223" t="s">
        <v>1342</v>
      </c>
    </row>
    <row r="224" spans="1:5">
      <c r="C224" t="s">
        <v>306</v>
      </c>
      <c r="D224" t="s">
        <v>569</v>
      </c>
      <c r="E224" t="s">
        <v>1343</v>
      </c>
    </row>
    <row r="225" spans="1:5">
      <c r="C225" t="s">
        <v>307</v>
      </c>
      <c r="D225" t="s">
        <v>570</v>
      </c>
      <c r="E225" t="s">
        <v>1344</v>
      </c>
    </row>
    <row r="226" spans="1:5">
      <c r="C226" t="s">
        <v>308</v>
      </c>
      <c r="D226" t="s">
        <v>571</v>
      </c>
      <c r="E226" t="s">
        <v>1345</v>
      </c>
    </row>
    <row r="227" spans="1:5">
      <c r="C227" t="s">
        <v>309</v>
      </c>
      <c r="D227" t="s">
        <v>572</v>
      </c>
      <c r="E227" t="s">
        <v>1346</v>
      </c>
    </row>
    <row r="228" spans="1:5">
      <c r="C228" t="s">
        <v>310</v>
      </c>
      <c r="D228" t="s">
        <v>573</v>
      </c>
      <c r="E228" t="s">
        <v>1347</v>
      </c>
    </row>
    <row r="229" spans="1:5">
      <c r="C229" t="s">
        <v>311</v>
      </c>
      <c r="D229" t="s">
        <v>574</v>
      </c>
      <c r="E229" t="s">
        <v>1348</v>
      </c>
    </row>
    <row r="230" spans="1:5">
      <c r="C230" t="s">
        <v>312</v>
      </c>
      <c r="D230" t="s">
        <v>575</v>
      </c>
      <c r="E230" t="s">
        <v>1349</v>
      </c>
    </row>
    <row r="231" spans="1:5">
      <c r="C231" t="s">
        <v>313</v>
      </c>
      <c r="D231" t="s">
        <v>576</v>
      </c>
      <c r="E231" t="s">
        <v>1350</v>
      </c>
    </row>
    <row r="232" spans="1:5">
      <c r="C232" t="s">
        <v>314</v>
      </c>
      <c r="D232" t="s">
        <v>577</v>
      </c>
      <c r="E232" t="s">
        <v>1351</v>
      </c>
    </row>
    <row r="233" spans="1:5">
      <c r="C233" t="s">
        <v>315</v>
      </c>
      <c r="D233" t="s">
        <v>578</v>
      </c>
      <c r="E233" t="s">
        <v>1352</v>
      </c>
    </row>
    <row r="234" spans="1:5">
      <c r="C234" t="s">
        <v>316</v>
      </c>
      <c r="D234" t="s">
        <v>579</v>
      </c>
      <c r="E234" t="s">
        <v>1353</v>
      </c>
    </row>
    <row r="235" spans="1:5">
      <c r="C235" t="s">
        <v>317</v>
      </c>
      <c r="D235" t="s">
        <v>580</v>
      </c>
      <c r="E235" t="s">
        <v>1354</v>
      </c>
    </row>
    <row r="236" spans="1:5">
      <c r="C236" t="s">
        <v>318</v>
      </c>
      <c r="D236" t="s">
        <v>581</v>
      </c>
      <c r="E236" t="s">
        <v>1355</v>
      </c>
    </row>
    <row r="237" spans="1:5">
      <c r="C237" t="s">
        <v>319</v>
      </c>
      <c r="D237" t="s">
        <v>582</v>
      </c>
      <c r="E237" t="s">
        <v>1356</v>
      </c>
    </row>
    <row r="238" spans="1:5">
      <c r="C238" t="s">
        <v>320</v>
      </c>
      <c r="D238" t="s">
        <v>583</v>
      </c>
      <c r="E238" t="s">
        <v>1357</v>
      </c>
    </row>
    <row r="239" spans="1:5">
      <c r="C239" t="s">
        <v>321</v>
      </c>
      <c r="D239" t="s">
        <v>584</v>
      </c>
      <c r="E239" t="s">
        <v>1358</v>
      </c>
    </row>
    <row r="240" spans="1:5">
      <c r="C240" t="s">
        <v>322</v>
      </c>
      <c r="D240" t="s">
        <v>585</v>
      </c>
      <c r="E240" t="s">
        <v>1359</v>
      </c>
    </row>
    <row r="241" spans="1:5">
      <c r="C241" t="s">
        <v>323</v>
      </c>
      <c r="D241" t="s">
        <v>586</v>
      </c>
      <c r="E241" t="s">
        <v>1360</v>
      </c>
    </row>
    <row r="242" spans="1:5">
      <c r="C242" t="s">
        <v>324</v>
      </c>
      <c r="D242" t="s">
        <v>587</v>
      </c>
      <c r="E242" t="s">
        <v>1361</v>
      </c>
    </row>
    <row r="243" spans="1:5">
      <c r="C243" t="s">
        <v>325</v>
      </c>
      <c r="D243" t="s">
        <v>588</v>
      </c>
      <c r="E243" t="s">
        <v>1362</v>
      </c>
    </row>
    <row r="244" spans="1:5">
      <c r="C244" t="s">
        <v>326</v>
      </c>
      <c r="D244" t="s">
        <v>589</v>
      </c>
      <c r="E244" t="s">
        <v>1363</v>
      </c>
    </row>
    <row r="245" spans="1:5">
      <c r="C245" t="s">
        <v>327</v>
      </c>
      <c r="D245" t="s">
        <v>590</v>
      </c>
      <c r="E245" t="s">
        <v>1364</v>
      </c>
    </row>
    <row r="246" spans="1:5">
      <c r="C246" t="s">
        <v>328</v>
      </c>
      <c r="D246" t="s">
        <v>591</v>
      </c>
      <c r="E246" t="s">
        <v>1365</v>
      </c>
    </row>
    <row r="247" spans="1:5">
      <c r="C247" t="s">
        <v>329</v>
      </c>
      <c r="D247" t="s">
        <v>592</v>
      </c>
      <c r="E247" t="s">
        <v>1366</v>
      </c>
    </row>
    <row r="248" spans="1:5">
      <c r="C248" t="s">
        <v>330</v>
      </c>
      <c r="D248" t="s">
        <v>593</v>
      </c>
      <c r="E248" t="s">
        <v>1367</v>
      </c>
    </row>
    <row r="249" spans="1:5">
      <c r="C249" t="s">
        <v>331</v>
      </c>
      <c r="D249" t="s">
        <v>594</v>
      </c>
      <c r="E249" t="s">
        <v>1368</v>
      </c>
    </row>
    <row r="250" spans="1:5">
      <c r="C250" t="s">
        <v>332</v>
      </c>
      <c r="D250" t="s">
        <v>595</v>
      </c>
      <c r="E250" t="s">
        <v>1369</v>
      </c>
    </row>
    <row r="251" spans="1:5">
      <c r="C251" t="s">
        <v>333</v>
      </c>
      <c r="D251" t="s">
        <v>596</v>
      </c>
      <c r="E251" t="s">
        <v>1370</v>
      </c>
    </row>
    <row r="252" spans="1:5">
      <c r="C252" t="s">
        <v>334</v>
      </c>
      <c r="D252" t="s">
        <v>597</v>
      </c>
      <c r="E252" t="s">
        <v>1371</v>
      </c>
    </row>
    <row r="253" spans="1:5">
      <c r="C253" t="s">
        <v>335</v>
      </c>
      <c r="D253" t="s">
        <v>598</v>
      </c>
      <c r="E253" t="s">
        <v>1372</v>
      </c>
    </row>
    <row r="254" spans="1:5">
      <c r="C254" t="s">
        <v>336</v>
      </c>
      <c r="D254" t="s">
        <v>599</v>
      </c>
    </row>
    <row r="255" spans="1:5">
      <c r="C255" t="s">
        <v>337</v>
      </c>
      <c r="D255" t="s">
        <v>600</v>
      </c>
    </row>
    <row r="256" spans="1:5">
      <c r="C256" t="s">
        <v>338</v>
      </c>
      <c r="D256" t="s">
        <v>601</v>
      </c>
    </row>
    <row r="257" spans="1:5">
      <c r="C257" t="s">
        <v>339</v>
      </c>
      <c r="D257" t="s">
        <v>602</v>
      </c>
    </row>
    <row r="258" spans="1:5">
      <c r="C258" t="s">
        <v>340</v>
      </c>
      <c r="D258" t="s">
        <v>603</v>
      </c>
    </row>
    <row r="259" spans="1:5">
      <c r="C259" t="s">
        <v>341</v>
      </c>
      <c r="D259" t="s">
        <v>604</v>
      </c>
    </row>
    <row r="260" spans="1:5">
      <c r="C260" t="s">
        <v>342</v>
      </c>
      <c r="D260" t="s">
        <v>605</v>
      </c>
    </row>
    <row r="261" spans="1:5">
      <c r="C261" t="s">
        <v>343</v>
      </c>
      <c r="D261" t="s">
        <v>606</v>
      </c>
    </row>
    <row r="262" spans="1:5">
      <c r="C262" t="s">
        <v>344</v>
      </c>
      <c r="D262" t="s">
        <v>607</v>
      </c>
    </row>
    <row r="263" spans="1:5">
      <c r="C263" t="s">
        <v>345</v>
      </c>
      <c r="D263" t="s">
        <v>608</v>
      </c>
    </row>
    <row r="264" spans="1:5">
      <c r="C264" t="s">
        <v>346</v>
      </c>
      <c r="D264" t="s">
        <v>609</v>
      </c>
    </row>
    <row r="265" spans="1:5">
      <c r="D265" t="s">
        <v>610</v>
      </c>
    </row>
    <row r="266" spans="1:5">
      <c r="D266" t="s">
        <v>611</v>
      </c>
    </row>
    <row r="267" spans="1:5">
      <c r="D267" t="s">
        <v>612</v>
      </c>
    </row>
    <row r="268" spans="1:5">
      <c r="D268" t="s">
        <v>613</v>
      </c>
    </row>
    <row r="269" spans="1:5">
      <c r="D269" t="s">
        <v>614</v>
      </c>
    </row>
    <row r="270" spans="1:5">
      <c r="D270" t="s">
        <v>615</v>
      </c>
    </row>
    <row r="271" spans="1:5">
      <c r="D271" t="s">
        <v>616</v>
      </c>
    </row>
    <row r="272" spans="1:5">
      <c r="D272" t="s">
        <v>617</v>
      </c>
    </row>
    <row r="273" spans="1:5">
      <c r="D273" t="s">
        <v>618</v>
      </c>
    </row>
    <row r="274" spans="1:5">
      <c r="D274" t="s">
        <v>619</v>
      </c>
    </row>
    <row r="275" spans="1:5">
      <c r="D275" t="s">
        <v>620</v>
      </c>
    </row>
    <row r="276" spans="1:5">
      <c r="D276" t="s">
        <v>621</v>
      </c>
    </row>
    <row r="277" spans="1:5">
      <c r="D277" t="s">
        <v>622</v>
      </c>
    </row>
    <row r="278" spans="1:5">
      <c r="D278" t="s">
        <v>623</v>
      </c>
    </row>
    <row r="279" spans="1:5">
      <c r="D279" t="s">
        <v>624</v>
      </c>
    </row>
    <row r="280" spans="1:5">
      <c r="D280" t="s">
        <v>625</v>
      </c>
    </row>
    <row r="281" spans="1:5">
      <c r="D281" t="s">
        <v>626</v>
      </c>
    </row>
    <row r="282" spans="1:5">
      <c r="D282" t="s">
        <v>627</v>
      </c>
    </row>
    <row r="283" spans="1:5">
      <c r="D283" t="s">
        <v>628</v>
      </c>
    </row>
    <row r="284" spans="1:5">
      <c r="D284" t="s">
        <v>629</v>
      </c>
    </row>
    <row r="285" spans="1:5">
      <c r="D285" t="s">
        <v>630</v>
      </c>
    </row>
    <row r="286" spans="1:5">
      <c r="D286" t="s">
        <v>631</v>
      </c>
    </row>
    <row r="287" spans="1:5">
      <c r="D287" t="s">
        <v>632</v>
      </c>
    </row>
    <row r="288" spans="1:5">
      <c r="D288" t="s">
        <v>633</v>
      </c>
    </row>
    <row r="289" spans="1:5">
      <c r="D289" t="s">
        <v>634</v>
      </c>
    </row>
    <row r="290" spans="1:5">
      <c r="D290" t="s">
        <v>635</v>
      </c>
    </row>
    <row r="291" spans="1:5">
      <c r="D291" t="s">
        <v>636</v>
      </c>
    </row>
    <row r="292" spans="1:5">
      <c r="D292" t="s">
        <v>637</v>
      </c>
    </row>
    <row r="293" spans="1:5">
      <c r="D293" t="s">
        <v>638</v>
      </c>
    </row>
    <row r="294" spans="1:5">
      <c r="D294" t="s">
        <v>639</v>
      </c>
    </row>
    <row r="295" spans="1:5">
      <c r="D295" t="s">
        <v>640</v>
      </c>
    </row>
    <row r="296" spans="1:5">
      <c r="D296" t="s">
        <v>641</v>
      </c>
    </row>
    <row r="297" spans="1:5">
      <c r="D297" t="s">
        <v>642</v>
      </c>
    </row>
    <row r="298" spans="1:5">
      <c r="D298" t="s">
        <v>643</v>
      </c>
    </row>
    <row r="299" spans="1:5">
      <c r="D299" t="s">
        <v>644</v>
      </c>
    </row>
    <row r="300" spans="1:5">
      <c r="D300" t="s">
        <v>645</v>
      </c>
    </row>
    <row r="301" spans="1:5">
      <c r="D301" t="s">
        <v>646</v>
      </c>
    </row>
    <row r="302" spans="1:5">
      <c r="D302" t="s">
        <v>647</v>
      </c>
    </row>
    <row r="303" spans="1:5">
      <c r="D303" t="s">
        <v>648</v>
      </c>
    </row>
    <row r="304" spans="1:5">
      <c r="D304" t="s">
        <v>649</v>
      </c>
    </row>
    <row r="305" spans="1:5">
      <c r="D305" t="s">
        <v>650</v>
      </c>
    </row>
    <row r="306" spans="1:5">
      <c r="D306" t="s">
        <v>651</v>
      </c>
    </row>
    <row r="307" spans="1:5">
      <c r="D307" t="s">
        <v>652</v>
      </c>
    </row>
    <row r="308" spans="1:5">
      <c r="D308" t="s">
        <v>653</v>
      </c>
    </row>
    <row r="309" spans="1:5">
      <c r="D309" t="s">
        <v>654</v>
      </c>
    </row>
    <row r="310" spans="1:5">
      <c r="D310" t="s">
        <v>655</v>
      </c>
    </row>
    <row r="311" spans="1:5">
      <c r="D311" t="s">
        <v>656</v>
      </c>
    </row>
    <row r="312" spans="1:5">
      <c r="D312" t="s">
        <v>657</v>
      </c>
    </row>
    <row r="313" spans="1:5">
      <c r="D313" t="s">
        <v>658</v>
      </c>
    </row>
    <row r="314" spans="1:5">
      <c r="D314" t="s">
        <v>659</v>
      </c>
    </row>
    <row r="315" spans="1:5">
      <c r="D315" t="s">
        <v>660</v>
      </c>
    </row>
    <row r="316" spans="1:5">
      <c r="D316" t="s">
        <v>661</v>
      </c>
    </row>
    <row r="317" spans="1:5">
      <c r="D317" t="s">
        <v>662</v>
      </c>
    </row>
    <row r="318" spans="1:5">
      <c r="D318" t="s">
        <v>663</v>
      </c>
    </row>
    <row r="319" spans="1:5">
      <c r="D319" t="s">
        <v>664</v>
      </c>
    </row>
    <row r="320" spans="1:5">
      <c r="D320" t="s">
        <v>665</v>
      </c>
    </row>
    <row r="321" spans="1:5">
      <c r="D321" t="s">
        <v>666</v>
      </c>
    </row>
    <row r="322" spans="1:5">
      <c r="D322" t="s">
        <v>667</v>
      </c>
    </row>
    <row r="323" spans="1:5">
      <c r="D323" t="s">
        <v>668</v>
      </c>
    </row>
    <row r="324" spans="1:5">
      <c r="D324" t="s">
        <v>669</v>
      </c>
    </row>
    <row r="325" spans="1:5">
      <c r="D325" t="s">
        <v>670</v>
      </c>
    </row>
    <row r="326" spans="1:5">
      <c r="D326" t="s">
        <v>671</v>
      </c>
    </row>
    <row r="327" spans="1:5">
      <c r="D327" t="s">
        <v>672</v>
      </c>
    </row>
    <row r="328" spans="1:5">
      <c r="D328" t="s">
        <v>673</v>
      </c>
    </row>
    <row r="329" spans="1:5">
      <c r="D329" t="s">
        <v>674</v>
      </c>
    </row>
    <row r="330" spans="1:5">
      <c r="D330" t="s">
        <v>675</v>
      </c>
    </row>
    <row r="331" spans="1:5">
      <c r="D331" t="s">
        <v>676</v>
      </c>
    </row>
    <row r="332" spans="1:5">
      <c r="D332" t="s">
        <v>677</v>
      </c>
    </row>
    <row r="333" spans="1:5">
      <c r="D333" t="s">
        <v>678</v>
      </c>
    </row>
    <row r="334" spans="1:5">
      <c r="D334" t="s">
        <v>679</v>
      </c>
    </row>
    <row r="335" spans="1:5">
      <c r="D335" t="s">
        <v>680</v>
      </c>
    </row>
    <row r="336" spans="1:5">
      <c r="D336" t="s">
        <v>681</v>
      </c>
    </row>
    <row r="337" spans="1:5">
      <c r="D337" t="s">
        <v>682</v>
      </c>
    </row>
    <row r="338" spans="1:5">
      <c r="D338" t="s">
        <v>683</v>
      </c>
    </row>
    <row r="339" spans="1:5">
      <c r="D339" t="s">
        <v>684</v>
      </c>
    </row>
    <row r="340" spans="1:5">
      <c r="D340" t="s">
        <v>685</v>
      </c>
    </row>
    <row r="341" spans="1:5">
      <c r="D341" t="s">
        <v>686</v>
      </c>
    </row>
    <row r="342" spans="1:5">
      <c r="D342" t="s">
        <v>687</v>
      </c>
    </row>
    <row r="343" spans="1:5">
      <c r="D343" t="s">
        <v>688</v>
      </c>
    </row>
    <row r="344" spans="1:5">
      <c r="D344" t="s">
        <v>689</v>
      </c>
    </row>
    <row r="345" spans="1:5">
      <c r="D345" t="s">
        <v>690</v>
      </c>
    </row>
    <row r="346" spans="1:5">
      <c r="D346" t="s">
        <v>691</v>
      </c>
    </row>
    <row r="347" spans="1:5">
      <c r="D347" t="s">
        <v>692</v>
      </c>
    </row>
    <row r="348" spans="1:5">
      <c r="D348" t="s">
        <v>693</v>
      </c>
    </row>
    <row r="349" spans="1:5">
      <c r="D349" t="s">
        <v>694</v>
      </c>
    </row>
    <row r="350" spans="1:5">
      <c r="D350" t="s">
        <v>695</v>
      </c>
    </row>
    <row r="351" spans="1:5">
      <c r="D351" t="s">
        <v>696</v>
      </c>
    </row>
    <row r="352" spans="1:5">
      <c r="D352" t="s">
        <v>697</v>
      </c>
    </row>
    <row r="353" spans="1:5">
      <c r="D353" t="s">
        <v>698</v>
      </c>
    </row>
    <row r="354" spans="1:5">
      <c r="D354" t="s">
        <v>699</v>
      </c>
    </row>
    <row r="355" spans="1:5">
      <c r="D355" t="s">
        <v>700</v>
      </c>
    </row>
    <row r="356" spans="1:5">
      <c r="D356" t="s">
        <v>701</v>
      </c>
    </row>
    <row r="357" spans="1:5">
      <c r="D357" t="s">
        <v>702</v>
      </c>
    </row>
    <row r="358" spans="1:5">
      <c r="D358" t="s">
        <v>703</v>
      </c>
    </row>
    <row r="359" spans="1:5">
      <c r="D359" t="s">
        <v>704</v>
      </c>
    </row>
    <row r="360" spans="1:5">
      <c r="D360" t="s">
        <v>705</v>
      </c>
    </row>
    <row r="361" spans="1:5">
      <c r="D361" t="s">
        <v>706</v>
      </c>
    </row>
    <row r="362" spans="1:5">
      <c r="D362" t="s">
        <v>707</v>
      </c>
    </row>
    <row r="363" spans="1:5">
      <c r="D363" t="s">
        <v>708</v>
      </c>
    </row>
    <row r="364" spans="1:5">
      <c r="D364" t="s">
        <v>709</v>
      </c>
    </row>
    <row r="365" spans="1:5">
      <c r="D365" t="s">
        <v>710</v>
      </c>
    </row>
    <row r="366" spans="1:5">
      <c r="D366" t="s">
        <v>711</v>
      </c>
    </row>
    <row r="367" spans="1:5">
      <c r="D367" t="s">
        <v>712</v>
      </c>
    </row>
    <row r="368" spans="1:5">
      <c r="D368" t="s">
        <v>713</v>
      </c>
    </row>
    <row r="369" spans="1:5">
      <c r="D369" t="s">
        <v>714</v>
      </c>
    </row>
    <row r="370" spans="1:5">
      <c r="D370" t="s">
        <v>715</v>
      </c>
    </row>
    <row r="371" spans="1:5">
      <c r="D371" t="s">
        <v>716</v>
      </c>
    </row>
    <row r="372" spans="1:5">
      <c r="D372" t="s">
        <v>717</v>
      </c>
    </row>
    <row r="373" spans="1:5">
      <c r="D373" t="s">
        <v>718</v>
      </c>
    </row>
    <row r="374" spans="1:5">
      <c r="D374" t="s">
        <v>719</v>
      </c>
    </row>
    <row r="375" spans="1:5">
      <c r="D375" t="s">
        <v>720</v>
      </c>
    </row>
    <row r="376" spans="1:5">
      <c r="D376" t="s">
        <v>721</v>
      </c>
    </row>
    <row r="377" spans="1:5">
      <c r="D377" t="s">
        <v>722</v>
      </c>
    </row>
    <row r="378" spans="1:5">
      <c r="D378" t="s">
        <v>723</v>
      </c>
    </row>
    <row r="379" spans="1:5">
      <c r="D379" t="s">
        <v>724</v>
      </c>
    </row>
    <row r="380" spans="1:5">
      <c r="D380" t="s">
        <v>725</v>
      </c>
    </row>
    <row r="381" spans="1:5">
      <c r="D381" t="s">
        <v>726</v>
      </c>
    </row>
    <row r="382" spans="1:5">
      <c r="D382" t="s">
        <v>727</v>
      </c>
    </row>
    <row r="383" spans="1:5">
      <c r="D383" t="s">
        <v>728</v>
      </c>
    </row>
    <row r="384" spans="1:5">
      <c r="D384" t="s">
        <v>729</v>
      </c>
    </row>
    <row r="385" spans="1:5">
      <c r="D385" t="s">
        <v>730</v>
      </c>
    </row>
    <row r="386" spans="1:5">
      <c r="D386" t="s">
        <v>731</v>
      </c>
    </row>
    <row r="387" spans="1:5">
      <c r="D387" t="s">
        <v>732</v>
      </c>
    </row>
    <row r="388" spans="1:5">
      <c r="D388" t="s">
        <v>733</v>
      </c>
    </row>
    <row r="389" spans="1:5">
      <c r="D389" t="s">
        <v>734</v>
      </c>
    </row>
    <row r="390" spans="1:5">
      <c r="D390" t="s">
        <v>735</v>
      </c>
    </row>
    <row r="391" spans="1:5">
      <c r="D391" t="s">
        <v>736</v>
      </c>
    </row>
    <row r="392" spans="1:5">
      <c r="D392" t="s">
        <v>737</v>
      </c>
    </row>
    <row r="393" spans="1:5">
      <c r="D393" t="s">
        <v>738</v>
      </c>
    </row>
    <row r="394" spans="1:5">
      <c r="D394" t="s">
        <v>739</v>
      </c>
    </row>
    <row r="395" spans="1:5">
      <c r="D395" t="s">
        <v>740</v>
      </c>
    </row>
    <row r="396" spans="1:5">
      <c r="D396" t="s">
        <v>741</v>
      </c>
    </row>
    <row r="397" spans="1:5">
      <c r="D397" t="s">
        <v>742</v>
      </c>
    </row>
    <row r="398" spans="1:5">
      <c r="D398" t="s">
        <v>743</v>
      </c>
    </row>
    <row r="399" spans="1:5">
      <c r="D399" t="s">
        <v>744</v>
      </c>
    </row>
    <row r="400" spans="1:5">
      <c r="D400" t="s">
        <v>745</v>
      </c>
    </row>
    <row r="401" spans="1:5">
      <c r="D401" t="s">
        <v>746</v>
      </c>
    </row>
    <row r="402" spans="1:5">
      <c r="D402" t="s">
        <v>747</v>
      </c>
    </row>
    <row r="403" spans="1:5">
      <c r="D403" t="s">
        <v>748</v>
      </c>
    </row>
    <row r="404" spans="1:5">
      <c r="D404" t="s">
        <v>749</v>
      </c>
    </row>
    <row r="405" spans="1:5">
      <c r="D405" t="s">
        <v>750</v>
      </c>
    </row>
    <row r="406" spans="1:5">
      <c r="D406" t="s">
        <v>751</v>
      </c>
    </row>
    <row r="407" spans="1:5">
      <c r="D407" t="s">
        <v>752</v>
      </c>
    </row>
    <row r="408" spans="1:5">
      <c r="D408" t="s">
        <v>753</v>
      </c>
    </row>
    <row r="409" spans="1:5">
      <c r="D409" t="s">
        <v>754</v>
      </c>
    </row>
    <row r="410" spans="1:5">
      <c r="D410" t="s">
        <v>755</v>
      </c>
    </row>
    <row r="411" spans="1:5">
      <c r="D411" t="s">
        <v>756</v>
      </c>
    </row>
    <row r="412" spans="1:5">
      <c r="D412" t="s">
        <v>757</v>
      </c>
    </row>
    <row r="413" spans="1:5">
      <c r="D413" t="s">
        <v>758</v>
      </c>
    </row>
    <row r="414" spans="1:5">
      <c r="D414" t="s">
        <v>759</v>
      </c>
    </row>
    <row r="415" spans="1:5">
      <c r="D415" t="s">
        <v>760</v>
      </c>
    </row>
    <row r="416" spans="1:5">
      <c r="D416" t="s">
        <v>761</v>
      </c>
    </row>
    <row r="417" spans="1:5">
      <c r="D417" t="s">
        <v>762</v>
      </c>
    </row>
    <row r="418" spans="1:5">
      <c r="D418" t="s">
        <v>763</v>
      </c>
    </row>
    <row r="419" spans="1:5">
      <c r="D419" t="s">
        <v>764</v>
      </c>
    </row>
    <row r="420" spans="1:5">
      <c r="D420" t="s">
        <v>765</v>
      </c>
    </row>
    <row r="421" spans="1:5">
      <c r="D421" t="s">
        <v>766</v>
      </c>
    </row>
    <row r="422" spans="1:5">
      <c r="D422" t="s">
        <v>767</v>
      </c>
    </row>
    <row r="423" spans="1:5">
      <c r="D423" t="s">
        <v>768</v>
      </c>
    </row>
    <row r="424" spans="1:5">
      <c r="D424" t="s">
        <v>769</v>
      </c>
    </row>
    <row r="425" spans="1:5">
      <c r="D425" t="s">
        <v>770</v>
      </c>
    </row>
    <row r="426" spans="1:5">
      <c r="D426" t="s">
        <v>771</v>
      </c>
    </row>
    <row r="427" spans="1:5">
      <c r="D427" t="s">
        <v>772</v>
      </c>
    </row>
    <row r="428" spans="1:5">
      <c r="D428" t="s">
        <v>773</v>
      </c>
    </row>
    <row r="429" spans="1:5">
      <c r="D429" t="s">
        <v>774</v>
      </c>
    </row>
    <row r="430" spans="1:5">
      <c r="D430" t="s">
        <v>775</v>
      </c>
    </row>
    <row r="431" spans="1:5">
      <c r="D431" t="s">
        <v>776</v>
      </c>
    </row>
    <row r="432" spans="1:5">
      <c r="D432" t="s">
        <v>777</v>
      </c>
    </row>
    <row r="433" spans="1:5">
      <c r="D433" t="s">
        <v>778</v>
      </c>
    </row>
    <row r="434" spans="1:5">
      <c r="D434" t="s">
        <v>779</v>
      </c>
    </row>
    <row r="435" spans="1:5">
      <c r="D435" t="s">
        <v>780</v>
      </c>
    </row>
    <row r="436" spans="1:5">
      <c r="D436" t="s">
        <v>781</v>
      </c>
    </row>
    <row r="437" spans="1:5">
      <c r="D437" t="s">
        <v>782</v>
      </c>
    </row>
    <row r="438" spans="1:5">
      <c r="D438" t="s">
        <v>783</v>
      </c>
    </row>
    <row r="439" spans="1:5">
      <c r="D439" t="s">
        <v>784</v>
      </c>
    </row>
    <row r="440" spans="1:5">
      <c r="D440" t="s">
        <v>785</v>
      </c>
    </row>
    <row r="441" spans="1:5">
      <c r="D441" t="s">
        <v>786</v>
      </c>
    </row>
    <row r="442" spans="1:5">
      <c r="D442" t="s">
        <v>787</v>
      </c>
    </row>
    <row r="443" spans="1:5">
      <c r="D443" t="s">
        <v>788</v>
      </c>
    </row>
    <row r="444" spans="1:5">
      <c r="D444" t="s">
        <v>789</v>
      </c>
    </row>
    <row r="445" spans="1:5">
      <c r="D445" t="s">
        <v>790</v>
      </c>
    </row>
    <row r="446" spans="1:5">
      <c r="D446" t="s">
        <v>791</v>
      </c>
    </row>
    <row r="447" spans="1:5">
      <c r="D447" t="s">
        <v>792</v>
      </c>
    </row>
    <row r="448" spans="1:5">
      <c r="D448" t="s">
        <v>793</v>
      </c>
    </row>
    <row r="449" spans="1:5">
      <c r="D449" t="s">
        <v>794</v>
      </c>
    </row>
    <row r="450" spans="1:5">
      <c r="D450" t="s">
        <v>795</v>
      </c>
    </row>
    <row r="451" spans="1:5">
      <c r="D451" t="s">
        <v>796</v>
      </c>
    </row>
    <row r="452" spans="1:5">
      <c r="D452" t="s">
        <v>797</v>
      </c>
    </row>
    <row r="453" spans="1:5">
      <c r="D453" t="s">
        <v>798</v>
      </c>
    </row>
    <row r="454" spans="1:5">
      <c r="D454" t="s">
        <v>799</v>
      </c>
    </row>
    <row r="455" spans="1:5">
      <c r="D455" t="s">
        <v>800</v>
      </c>
    </row>
    <row r="456" spans="1:5">
      <c r="D456" t="s">
        <v>801</v>
      </c>
    </row>
    <row r="457" spans="1:5">
      <c r="D457" t="s">
        <v>802</v>
      </c>
    </row>
    <row r="458" spans="1:5">
      <c r="D458" t="s">
        <v>803</v>
      </c>
    </row>
    <row r="459" spans="1:5">
      <c r="D459" t="s">
        <v>804</v>
      </c>
    </row>
    <row r="460" spans="1:5">
      <c r="D460" t="s">
        <v>805</v>
      </c>
    </row>
    <row r="461" spans="1:5">
      <c r="D461" t="s">
        <v>806</v>
      </c>
    </row>
    <row r="462" spans="1:5">
      <c r="D462" t="s">
        <v>807</v>
      </c>
    </row>
    <row r="463" spans="1:5">
      <c r="D463" t="s">
        <v>808</v>
      </c>
    </row>
    <row r="464" spans="1:5">
      <c r="D464" t="s">
        <v>809</v>
      </c>
    </row>
    <row r="465" spans="1:5">
      <c r="D465" t="s">
        <v>810</v>
      </c>
    </row>
    <row r="466" spans="1:5">
      <c r="D466" t="s">
        <v>811</v>
      </c>
    </row>
    <row r="467" spans="1:5">
      <c r="D467" t="s">
        <v>812</v>
      </c>
    </row>
    <row r="468" spans="1:5">
      <c r="D468" t="s">
        <v>813</v>
      </c>
    </row>
    <row r="469" spans="1:5">
      <c r="D469" t="s">
        <v>814</v>
      </c>
    </row>
    <row r="470" spans="1:5">
      <c r="D470" t="s">
        <v>815</v>
      </c>
    </row>
    <row r="471" spans="1:5">
      <c r="D471" t="s">
        <v>816</v>
      </c>
    </row>
    <row r="472" spans="1:5">
      <c r="D472" t="s">
        <v>817</v>
      </c>
    </row>
    <row r="473" spans="1:5">
      <c r="D473" t="s">
        <v>818</v>
      </c>
    </row>
    <row r="474" spans="1:5">
      <c r="D474" t="s">
        <v>819</v>
      </c>
    </row>
    <row r="475" spans="1:5">
      <c r="D475" t="s">
        <v>820</v>
      </c>
    </row>
    <row r="476" spans="1:5">
      <c r="D476" t="s">
        <v>821</v>
      </c>
    </row>
    <row r="477" spans="1:5">
      <c r="D477" t="s">
        <v>822</v>
      </c>
    </row>
    <row r="478" spans="1:5">
      <c r="D478" t="s">
        <v>823</v>
      </c>
    </row>
    <row r="479" spans="1:5">
      <c r="D479" t="s">
        <v>824</v>
      </c>
    </row>
    <row r="480" spans="1:5">
      <c r="D480" t="s">
        <v>825</v>
      </c>
    </row>
    <row r="481" spans="1:5">
      <c r="D481" t="s">
        <v>826</v>
      </c>
    </row>
    <row r="482" spans="1:5">
      <c r="D482" t="s">
        <v>827</v>
      </c>
    </row>
    <row r="483" spans="1:5">
      <c r="D483" t="s">
        <v>828</v>
      </c>
    </row>
    <row r="484" spans="1:5">
      <c r="D484" t="s">
        <v>829</v>
      </c>
    </row>
    <row r="485" spans="1:5">
      <c r="D485" t="s">
        <v>830</v>
      </c>
    </row>
    <row r="486" spans="1:5">
      <c r="D486" t="s">
        <v>831</v>
      </c>
    </row>
    <row r="487" spans="1:5">
      <c r="D487" t="s">
        <v>832</v>
      </c>
    </row>
    <row r="488" spans="1:5">
      <c r="D488" t="s">
        <v>833</v>
      </c>
    </row>
    <row r="489" spans="1:5">
      <c r="D489" t="s">
        <v>834</v>
      </c>
    </row>
    <row r="490" spans="1:5">
      <c r="D490" t="s">
        <v>835</v>
      </c>
    </row>
    <row r="491" spans="1:5">
      <c r="D491" t="s">
        <v>836</v>
      </c>
    </row>
    <row r="492" spans="1:5">
      <c r="D492" t="s">
        <v>837</v>
      </c>
    </row>
    <row r="493" spans="1:5">
      <c r="D493" t="s">
        <v>838</v>
      </c>
    </row>
    <row r="494" spans="1:5">
      <c r="D494" t="s">
        <v>839</v>
      </c>
    </row>
    <row r="495" spans="1:5">
      <c r="D495" t="s">
        <v>840</v>
      </c>
    </row>
    <row r="496" spans="1:5">
      <c r="D496" t="s">
        <v>841</v>
      </c>
    </row>
    <row r="497" spans="1:5">
      <c r="D497" t="s">
        <v>842</v>
      </c>
    </row>
    <row r="498" spans="1:5">
      <c r="D498" t="s">
        <v>843</v>
      </c>
    </row>
    <row r="499" spans="1:5">
      <c r="D499" t="s">
        <v>844</v>
      </c>
    </row>
    <row r="500" spans="1:5">
      <c r="D500" t="s">
        <v>845</v>
      </c>
    </row>
    <row r="501" spans="1:5">
      <c r="D501" t="s">
        <v>846</v>
      </c>
    </row>
    <row r="502" spans="1:5">
      <c r="D502" t="s">
        <v>847</v>
      </c>
    </row>
    <row r="503" spans="1:5">
      <c r="D503" t="s">
        <v>848</v>
      </c>
    </row>
    <row r="504" spans="1:5">
      <c r="D504" t="s">
        <v>849</v>
      </c>
    </row>
    <row r="505" spans="1:5">
      <c r="D505" t="s">
        <v>850</v>
      </c>
    </row>
    <row r="506" spans="1:5">
      <c r="D506" t="s">
        <v>851</v>
      </c>
    </row>
    <row r="507" spans="1:5">
      <c r="D507" t="s">
        <v>852</v>
      </c>
    </row>
    <row r="508" spans="1:5">
      <c r="D508" t="s">
        <v>853</v>
      </c>
    </row>
    <row r="509" spans="1:5">
      <c r="D509" t="s">
        <v>854</v>
      </c>
    </row>
    <row r="510" spans="1:5">
      <c r="D510" t="s">
        <v>855</v>
      </c>
    </row>
    <row r="511" spans="1:5">
      <c r="D511" t="s">
        <v>856</v>
      </c>
    </row>
    <row r="512" spans="1:5">
      <c r="D512" t="s">
        <v>857</v>
      </c>
    </row>
    <row r="513" spans="1:5">
      <c r="D513" t="s">
        <v>858</v>
      </c>
    </row>
    <row r="514" spans="1:5">
      <c r="D514" t="s">
        <v>859</v>
      </c>
    </row>
    <row r="515" spans="1:5">
      <c r="D515" t="s">
        <v>860</v>
      </c>
    </row>
    <row r="516" spans="1:5">
      <c r="D516" t="s">
        <v>861</v>
      </c>
    </row>
    <row r="517" spans="1:5">
      <c r="D517" t="s">
        <v>862</v>
      </c>
    </row>
    <row r="518" spans="1:5">
      <c r="D518" t="s">
        <v>863</v>
      </c>
    </row>
    <row r="519" spans="1:5">
      <c r="D519" t="s">
        <v>864</v>
      </c>
    </row>
    <row r="520" spans="1:5">
      <c r="D520" t="s">
        <v>865</v>
      </c>
    </row>
    <row r="521" spans="1:5">
      <c r="D521" t="s">
        <v>866</v>
      </c>
    </row>
    <row r="522" spans="1:5">
      <c r="D522" t="s">
        <v>867</v>
      </c>
    </row>
    <row r="523" spans="1:5">
      <c r="D523" t="s">
        <v>868</v>
      </c>
    </row>
    <row r="524" spans="1:5">
      <c r="D524" t="s">
        <v>869</v>
      </c>
    </row>
    <row r="525" spans="1:5">
      <c r="D525" t="s">
        <v>870</v>
      </c>
    </row>
    <row r="526" spans="1:5">
      <c r="D526" t="s">
        <v>871</v>
      </c>
    </row>
    <row r="527" spans="1:5">
      <c r="D527" t="s">
        <v>872</v>
      </c>
    </row>
    <row r="528" spans="1:5">
      <c r="D528" t="s">
        <v>873</v>
      </c>
    </row>
    <row r="529" spans="1:5">
      <c r="D529" t="s">
        <v>874</v>
      </c>
    </row>
    <row r="530" spans="1:5">
      <c r="D530" t="s">
        <v>875</v>
      </c>
    </row>
    <row r="531" spans="1:5">
      <c r="D531" t="s">
        <v>876</v>
      </c>
    </row>
    <row r="532" spans="1:5">
      <c r="D532" t="s">
        <v>877</v>
      </c>
    </row>
    <row r="533" spans="1:5">
      <c r="D533" t="s">
        <v>878</v>
      </c>
    </row>
    <row r="534" spans="1:5">
      <c r="D534" t="s">
        <v>879</v>
      </c>
    </row>
    <row r="535" spans="1:5">
      <c r="D535" t="s">
        <v>880</v>
      </c>
    </row>
    <row r="536" spans="1:5">
      <c r="D536" t="s">
        <v>881</v>
      </c>
    </row>
    <row r="537" spans="1:5">
      <c r="D537" t="s">
        <v>882</v>
      </c>
    </row>
    <row r="538" spans="1:5">
      <c r="D538" t="s">
        <v>883</v>
      </c>
    </row>
    <row r="539" spans="1:5">
      <c r="D539" t="s">
        <v>884</v>
      </c>
    </row>
    <row r="540" spans="1:5">
      <c r="D540" t="s">
        <v>885</v>
      </c>
    </row>
    <row r="541" spans="1:5">
      <c r="D541" t="s">
        <v>886</v>
      </c>
    </row>
    <row r="542" spans="1:5">
      <c r="D542" t="s">
        <v>887</v>
      </c>
    </row>
    <row r="543" spans="1:5">
      <c r="D543" t="s">
        <v>888</v>
      </c>
    </row>
    <row r="544" spans="1:5">
      <c r="D544" t="s">
        <v>889</v>
      </c>
    </row>
    <row r="545" spans="1:5">
      <c r="D545" t="s">
        <v>890</v>
      </c>
    </row>
    <row r="546" spans="1:5">
      <c r="D546" t="s">
        <v>891</v>
      </c>
    </row>
    <row r="547" spans="1:5">
      <c r="D547" t="s">
        <v>892</v>
      </c>
    </row>
    <row r="548" spans="1:5">
      <c r="D548" t="s">
        <v>893</v>
      </c>
    </row>
    <row r="549" spans="1:5">
      <c r="D549" t="s">
        <v>894</v>
      </c>
    </row>
    <row r="550" spans="1:5">
      <c r="D550" t="s">
        <v>895</v>
      </c>
    </row>
    <row r="551" spans="1:5">
      <c r="D551" t="s">
        <v>896</v>
      </c>
    </row>
    <row r="552" spans="1:5">
      <c r="D552" t="s">
        <v>897</v>
      </c>
    </row>
    <row r="553" spans="1:5">
      <c r="D553" t="s">
        <v>898</v>
      </c>
    </row>
    <row r="554" spans="1:5">
      <c r="D554" t="s">
        <v>899</v>
      </c>
    </row>
    <row r="555" spans="1:5">
      <c r="D555" t="s">
        <v>900</v>
      </c>
    </row>
    <row r="556" spans="1:5">
      <c r="D556" t="s">
        <v>901</v>
      </c>
    </row>
    <row r="557" spans="1:5">
      <c r="D557" t="s">
        <v>902</v>
      </c>
    </row>
    <row r="558" spans="1:5">
      <c r="D558" t="s">
        <v>903</v>
      </c>
    </row>
    <row r="559" spans="1:5">
      <c r="D559" t="s">
        <v>904</v>
      </c>
    </row>
    <row r="560" spans="1:5">
      <c r="D560" t="s">
        <v>905</v>
      </c>
    </row>
    <row r="561" spans="1:5">
      <c r="D561" t="s">
        <v>906</v>
      </c>
    </row>
    <row r="562" spans="1:5">
      <c r="D562" t="s">
        <v>907</v>
      </c>
    </row>
    <row r="563" spans="1:5">
      <c r="D563" t="s">
        <v>908</v>
      </c>
    </row>
    <row r="564" spans="1:5">
      <c r="D564" t="s">
        <v>909</v>
      </c>
    </row>
    <row r="565" spans="1:5">
      <c r="D565" t="s">
        <v>910</v>
      </c>
    </row>
    <row r="566" spans="1:5">
      <c r="D566" t="s">
        <v>911</v>
      </c>
    </row>
    <row r="567" spans="1:5">
      <c r="D567" t="s">
        <v>912</v>
      </c>
    </row>
    <row r="568" spans="1:5">
      <c r="D568" t="s">
        <v>913</v>
      </c>
    </row>
    <row r="569" spans="1:5">
      <c r="D569" t="s">
        <v>914</v>
      </c>
    </row>
    <row r="570" spans="1:5">
      <c r="D570" t="s">
        <v>915</v>
      </c>
    </row>
    <row r="571" spans="1:5">
      <c r="D571" t="s">
        <v>916</v>
      </c>
    </row>
    <row r="572" spans="1:5">
      <c r="D572" t="s">
        <v>917</v>
      </c>
    </row>
    <row r="573" spans="1:5">
      <c r="D573" t="s">
        <v>918</v>
      </c>
    </row>
    <row r="574" spans="1:5">
      <c r="D574" t="s">
        <v>919</v>
      </c>
    </row>
    <row r="575" spans="1:5">
      <c r="D575" t="s">
        <v>920</v>
      </c>
    </row>
    <row r="576" spans="1:5">
      <c r="D576" t="s">
        <v>921</v>
      </c>
    </row>
    <row r="577" spans="1:5">
      <c r="D577" t="s">
        <v>922</v>
      </c>
    </row>
    <row r="578" spans="1:5">
      <c r="D578" t="s">
        <v>923</v>
      </c>
    </row>
    <row r="579" spans="1:5">
      <c r="D579" t="s">
        <v>924</v>
      </c>
    </row>
    <row r="580" spans="1:5">
      <c r="D580" t="s">
        <v>925</v>
      </c>
    </row>
    <row r="581" spans="1:5">
      <c r="D581" t="s">
        <v>926</v>
      </c>
    </row>
    <row r="582" spans="1:5">
      <c r="D582" t="s">
        <v>927</v>
      </c>
    </row>
    <row r="583" spans="1:5">
      <c r="D583" t="s">
        <v>928</v>
      </c>
    </row>
    <row r="584" spans="1:5">
      <c r="D584" t="s">
        <v>929</v>
      </c>
    </row>
    <row r="585" spans="1:5">
      <c r="D585" t="s">
        <v>930</v>
      </c>
    </row>
    <row r="586" spans="1:5">
      <c r="D586" t="s">
        <v>931</v>
      </c>
    </row>
    <row r="587" spans="1:5">
      <c r="D587" t="s">
        <v>932</v>
      </c>
    </row>
    <row r="588" spans="1:5">
      <c r="D588" t="s">
        <v>933</v>
      </c>
    </row>
    <row r="589" spans="1:5">
      <c r="D589" t="s">
        <v>934</v>
      </c>
    </row>
    <row r="590" spans="1:5">
      <c r="D590" t="s">
        <v>935</v>
      </c>
    </row>
    <row r="591" spans="1:5">
      <c r="D591" t="s">
        <v>936</v>
      </c>
    </row>
    <row r="592" spans="1:5">
      <c r="D592" t="s">
        <v>937</v>
      </c>
    </row>
    <row r="593" spans="1:5">
      <c r="D593" t="s">
        <v>938</v>
      </c>
    </row>
    <row r="594" spans="1:5">
      <c r="D594" t="s">
        <v>939</v>
      </c>
    </row>
    <row r="595" spans="1:5">
      <c r="D595" t="s">
        <v>940</v>
      </c>
    </row>
    <row r="596" spans="1:5">
      <c r="D596" t="s">
        <v>941</v>
      </c>
    </row>
    <row r="597" spans="1:5">
      <c r="D597" t="s">
        <v>942</v>
      </c>
    </row>
    <row r="598" spans="1:5">
      <c r="D598" t="s">
        <v>943</v>
      </c>
    </row>
    <row r="599" spans="1:5">
      <c r="D599" t="s">
        <v>944</v>
      </c>
    </row>
    <row r="600" spans="1:5">
      <c r="D600" t="s">
        <v>945</v>
      </c>
    </row>
    <row r="601" spans="1:5">
      <c r="D601" t="s">
        <v>946</v>
      </c>
    </row>
    <row r="602" spans="1:5">
      <c r="D602" t="s">
        <v>947</v>
      </c>
    </row>
    <row r="603" spans="1:5">
      <c r="D603" t="s">
        <v>948</v>
      </c>
    </row>
    <row r="604" spans="1:5">
      <c r="D604" t="s">
        <v>949</v>
      </c>
    </row>
    <row r="605" spans="1:5">
      <c r="D605" t="s">
        <v>950</v>
      </c>
    </row>
    <row r="606" spans="1:5">
      <c r="D606" t="s">
        <v>951</v>
      </c>
    </row>
    <row r="607" spans="1:5">
      <c r="D607" t="s">
        <v>952</v>
      </c>
    </row>
    <row r="608" spans="1:5">
      <c r="D608" t="s">
        <v>953</v>
      </c>
    </row>
    <row r="609" spans="1:5">
      <c r="D609" t="s">
        <v>954</v>
      </c>
    </row>
    <row r="610" spans="1:5">
      <c r="D610" t="s">
        <v>955</v>
      </c>
    </row>
    <row r="611" spans="1:5">
      <c r="D611" t="s">
        <v>956</v>
      </c>
    </row>
    <row r="612" spans="1:5">
      <c r="D612" t="s">
        <v>957</v>
      </c>
    </row>
    <row r="613" spans="1:5">
      <c r="D613" t="s">
        <v>958</v>
      </c>
    </row>
    <row r="614" spans="1:5">
      <c r="D614" t="s">
        <v>959</v>
      </c>
    </row>
    <row r="615" spans="1:5">
      <c r="D615" t="s">
        <v>960</v>
      </c>
    </row>
    <row r="616" spans="1:5">
      <c r="D616" t="s">
        <v>961</v>
      </c>
    </row>
    <row r="617" spans="1:5">
      <c r="D617" t="s">
        <v>962</v>
      </c>
    </row>
    <row r="618" spans="1:5">
      <c r="D618" t="s">
        <v>963</v>
      </c>
    </row>
    <row r="619" spans="1:5">
      <c r="D619" t="s">
        <v>964</v>
      </c>
    </row>
    <row r="620" spans="1:5">
      <c r="D620" t="s">
        <v>965</v>
      </c>
    </row>
    <row r="621" spans="1:5">
      <c r="D621" t="s">
        <v>966</v>
      </c>
    </row>
    <row r="622" spans="1:5">
      <c r="D622" t="s">
        <v>967</v>
      </c>
    </row>
    <row r="623" spans="1:5">
      <c r="D623" t="s">
        <v>968</v>
      </c>
    </row>
    <row r="624" spans="1:5">
      <c r="D624" t="s">
        <v>969</v>
      </c>
    </row>
    <row r="625" spans="1:5">
      <c r="D625" t="s">
        <v>970</v>
      </c>
    </row>
    <row r="626" spans="1:5">
      <c r="D626" t="s">
        <v>971</v>
      </c>
    </row>
    <row r="627" spans="1:5">
      <c r="D627" t="s">
        <v>972</v>
      </c>
    </row>
    <row r="628" spans="1:5">
      <c r="D628" t="s">
        <v>973</v>
      </c>
    </row>
    <row r="629" spans="1:5">
      <c r="D629" t="s">
        <v>974</v>
      </c>
    </row>
    <row r="630" spans="1:5">
      <c r="D630" t="s">
        <v>975</v>
      </c>
    </row>
    <row r="631" spans="1:5">
      <c r="D631" t="s">
        <v>976</v>
      </c>
    </row>
    <row r="632" spans="1:5">
      <c r="D632" t="s">
        <v>977</v>
      </c>
    </row>
    <row r="633" spans="1:5">
      <c r="D633" t="s">
        <v>978</v>
      </c>
    </row>
    <row r="634" spans="1:5">
      <c r="D634" t="s">
        <v>979</v>
      </c>
    </row>
    <row r="635" spans="1:5">
      <c r="D635" t="s">
        <v>980</v>
      </c>
    </row>
    <row r="636" spans="1:5">
      <c r="D636" t="s">
        <v>981</v>
      </c>
    </row>
    <row r="637" spans="1:5">
      <c r="D637" t="s">
        <v>982</v>
      </c>
    </row>
    <row r="638" spans="1:5">
      <c r="D638" t="s">
        <v>983</v>
      </c>
    </row>
    <row r="639" spans="1:5">
      <c r="D639" t="s">
        <v>984</v>
      </c>
    </row>
    <row r="640" spans="1:5">
      <c r="D640" t="s">
        <v>985</v>
      </c>
    </row>
    <row r="641" spans="1:5">
      <c r="D641" t="s">
        <v>986</v>
      </c>
    </row>
    <row r="642" spans="1:5">
      <c r="D642" t="s">
        <v>987</v>
      </c>
    </row>
    <row r="643" spans="1:5">
      <c r="D643" t="s">
        <v>988</v>
      </c>
    </row>
    <row r="644" spans="1:5">
      <c r="D644" t="s">
        <v>989</v>
      </c>
    </row>
    <row r="645" spans="1:5">
      <c r="D645" t="s">
        <v>990</v>
      </c>
    </row>
    <row r="646" spans="1:5">
      <c r="D646" t="s">
        <v>991</v>
      </c>
    </row>
    <row r="647" spans="1:5">
      <c r="D647" t="s">
        <v>992</v>
      </c>
    </row>
    <row r="648" spans="1:5">
      <c r="D648" t="s">
        <v>993</v>
      </c>
    </row>
    <row r="649" spans="1:5">
      <c r="D649" t="s">
        <v>994</v>
      </c>
    </row>
    <row r="650" spans="1:5">
      <c r="D650" t="s">
        <v>995</v>
      </c>
    </row>
    <row r="651" spans="1:5">
      <c r="D651" t="s">
        <v>996</v>
      </c>
    </row>
    <row r="652" spans="1:5">
      <c r="D652" t="s">
        <v>997</v>
      </c>
    </row>
    <row r="653" spans="1:5">
      <c r="D653" t="s">
        <v>998</v>
      </c>
    </row>
    <row r="654" spans="1:5">
      <c r="D654" t="s">
        <v>999</v>
      </c>
    </row>
    <row r="655" spans="1:5">
      <c r="D655" t="s">
        <v>1000</v>
      </c>
    </row>
    <row r="656" spans="1:5">
      <c r="D656" t="s">
        <v>1001</v>
      </c>
    </row>
    <row r="657" spans="1:5">
      <c r="D657" t="s">
        <v>1002</v>
      </c>
    </row>
    <row r="658" spans="1:5">
      <c r="D658" t="s">
        <v>1003</v>
      </c>
    </row>
    <row r="659" spans="1:5">
      <c r="D659" t="s">
        <v>1004</v>
      </c>
    </row>
    <row r="660" spans="1:5">
      <c r="D660" t="s">
        <v>1005</v>
      </c>
    </row>
    <row r="661" spans="1:5">
      <c r="D661" t="s">
        <v>1006</v>
      </c>
    </row>
    <row r="662" spans="1:5">
      <c r="D662" t="s">
        <v>1007</v>
      </c>
    </row>
    <row r="663" spans="1:5">
      <c r="D663" t="s">
        <v>1008</v>
      </c>
    </row>
    <row r="664" spans="1:5">
      <c r="D664" t="s">
        <v>1009</v>
      </c>
    </row>
    <row r="665" spans="1:5">
      <c r="D665" t="s">
        <v>1010</v>
      </c>
    </row>
    <row r="666" spans="1:5">
      <c r="D666" t="s">
        <v>1011</v>
      </c>
    </row>
    <row r="667" spans="1:5">
      <c r="D667" t="s">
        <v>1012</v>
      </c>
    </row>
    <row r="668" spans="1:5">
      <c r="D668" t="s">
        <v>1013</v>
      </c>
    </row>
    <row r="669" spans="1:5">
      <c r="D669" t="s">
        <v>1014</v>
      </c>
    </row>
    <row r="670" spans="1:5">
      <c r="D670" t="s">
        <v>1015</v>
      </c>
    </row>
    <row r="671" spans="1:5">
      <c r="D671" t="s">
        <v>1016</v>
      </c>
    </row>
    <row r="672" spans="1:5">
      <c r="D672" t="s">
        <v>1017</v>
      </c>
    </row>
    <row r="673" spans="1:5">
      <c r="D673" t="s">
        <v>1018</v>
      </c>
    </row>
    <row r="674" spans="1:5">
      <c r="D674" t="s">
        <v>1019</v>
      </c>
    </row>
    <row r="675" spans="1:5">
      <c r="D675" t="s">
        <v>1020</v>
      </c>
    </row>
    <row r="676" spans="1:5">
      <c r="D676" t="s">
        <v>1021</v>
      </c>
    </row>
    <row r="677" spans="1:5">
      <c r="D677" t="s">
        <v>1022</v>
      </c>
    </row>
    <row r="678" spans="1:5">
      <c r="D678" t="s">
        <v>1023</v>
      </c>
    </row>
    <row r="679" spans="1:5">
      <c r="D679" t="s">
        <v>1024</v>
      </c>
    </row>
    <row r="680" spans="1:5">
      <c r="D680" t="s">
        <v>1025</v>
      </c>
    </row>
    <row r="681" spans="1:5">
      <c r="D681" t="s">
        <v>1026</v>
      </c>
    </row>
    <row r="682" spans="1:5">
      <c r="D682" t="s">
        <v>1027</v>
      </c>
    </row>
    <row r="683" spans="1:5">
      <c r="D683" t="s">
        <v>1028</v>
      </c>
    </row>
    <row r="684" spans="1:5">
      <c r="D684" t="s">
        <v>1029</v>
      </c>
    </row>
    <row r="685" spans="1:5">
      <c r="D685" t="s">
        <v>1030</v>
      </c>
    </row>
    <row r="686" spans="1:5">
      <c r="D686" t="s">
        <v>1031</v>
      </c>
    </row>
    <row r="687" spans="1:5">
      <c r="D687" t="s">
        <v>1032</v>
      </c>
    </row>
    <row r="688" spans="1:5">
      <c r="D688" t="s">
        <v>1033</v>
      </c>
    </row>
    <row r="689" spans="1:5">
      <c r="D689" t="s">
        <v>1034</v>
      </c>
    </row>
    <row r="690" spans="1:5">
      <c r="D690" t="s">
        <v>1035</v>
      </c>
    </row>
    <row r="691" spans="1:5">
      <c r="D691" t="s">
        <v>1036</v>
      </c>
    </row>
    <row r="692" spans="1:5">
      <c r="D692" t="s">
        <v>1037</v>
      </c>
    </row>
    <row r="693" spans="1:5">
      <c r="D693" t="s">
        <v>1038</v>
      </c>
    </row>
    <row r="694" spans="1:5">
      <c r="D694" t="s">
        <v>1039</v>
      </c>
    </row>
    <row r="695" spans="1:5">
      <c r="D695" t="s">
        <v>1040</v>
      </c>
    </row>
    <row r="696" spans="1:5">
      <c r="D696" t="s">
        <v>1041</v>
      </c>
    </row>
    <row r="697" spans="1:5">
      <c r="D697" t="s">
        <v>1042</v>
      </c>
    </row>
    <row r="698" spans="1:5">
      <c r="D698" t="s">
        <v>1043</v>
      </c>
    </row>
    <row r="699" spans="1:5">
      <c r="D699" t="s">
        <v>1044</v>
      </c>
    </row>
    <row r="700" spans="1:5">
      <c r="D700" t="s">
        <v>1045</v>
      </c>
    </row>
    <row r="701" spans="1:5">
      <c r="D701" t="s">
        <v>1046</v>
      </c>
    </row>
    <row r="702" spans="1:5">
      <c r="D702" t="s">
        <v>1047</v>
      </c>
    </row>
    <row r="703" spans="1:5">
      <c r="D703" t="s">
        <v>1048</v>
      </c>
    </row>
    <row r="704" spans="1:5">
      <c r="D704" t="s">
        <v>1049</v>
      </c>
    </row>
    <row r="705" spans="1:5">
      <c r="D705" t="s">
        <v>1050</v>
      </c>
    </row>
    <row r="706" spans="1:5">
      <c r="D706" t="s">
        <v>1051</v>
      </c>
    </row>
    <row r="707" spans="1:5">
      <c r="D707" t="s">
        <v>1052</v>
      </c>
    </row>
    <row r="708" spans="1:5">
      <c r="D708" t="s">
        <v>1053</v>
      </c>
    </row>
    <row r="709" spans="1:5">
      <c r="D709" t="s">
        <v>1054</v>
      </c>
    </row>
    <row r="710" spans="1:5">
      <c r="D710" t="s">
        <v>1055</v>
      </c>
    </row>
    <row r="711" spans="1:5">
      <c r="D711" t="s">
        <v>1056</v>
      </c>
    </row>
    <row r="712" spans="1:5">
      <c r="D712" t="s">
        <v>1057</v>
      </c>
    </row>
    <row r="713" spans="1:5">
      <c r="D713" t="s">
        <v>1058</v>
      </c>
    </row>
    <row r="714" spans="1:5">
      <c r="D714" t="s">
        <v>1059</v>
      </c>
    </row>
    <row r="715" spans="1:5">
      <c r="D715" t="s">
        <v>1060</v>
      </c>
    </row>
    <row r="716" spans="1:5">
      <c r="D716" t="s">
        <v>1061</v>
      </c>
    </row>
    <row r="717" spans="1:5">
      <c r="D717" t="s">
        <v>1062</v>
      </c>
    </row>
    <row r="718" spans="1:5">
      <c r="D718" t="s">
        <v>1063</v>
      </c>
    </row>
    <row r="719" spans="1:5">
      <c r="D719" t="s">
        <v>1064</v>
      </c>
    </row>
    <row r="720" spans="1:5">
      <c r="D720" t="s">
        <v>1065</v>
      </c>
    </row>
    <row r="721" spans="1:5">
      <c r="D721" t="s">
        <v>1066</v>
      </c>
    </row>
    <row r="722" spans="1:5">
      <c r="D722" t="s">
        <v>1067</v>
      </c>
    </row>
    <row r="723" spans="1:5">
      <c r="D723" t="s">
        <v>1068</v>
      </c>
    </row>
    <row r="724" spans="1:5">
      <c r="D724" t="s">
        <v>1069</v>
      </c>
    </row>
    <row r="725" spans="1:5">
      <c r="D725" t="s">
        <v>1070</v>
      </c>
    </row>
    <row r="726" spans="1:5">
      <c r="D726" t="s">
        <v>1071</v>
      </c>
    </row>
    <row r="727" spans="1:5">
      <c r="D727" t="s">
        <v>1072</v>
      </c>
    </row>
    <row r="728" spans="1:5">
      <c r="D728" t="s">
        <v>1073</v>
      </c>
    </row>
    <row r="729" spans="1:5">
      <c r="D729" t="s">
        <v>1074</v>
      </c>
    </row>
    <row r="730" spans="1:5">
      <c r="D730" t="s">
        <v>1075</v>
      </c>
    </row>
    <row r="731" spans="1:5">
      <c r="D731" t="s">
        <v>1076</v>
      </c>
    </row>
    <row r="732" spans="1:5">
      <c r="D732" t="s">
        <v>1077</v>
      </c>
    </row>
    <row r="733" spans="1:5">
      <c r="D733" t="s">
        <v>1078</v>
      </c>
    </row>
    <row r="734" spans="1:5">
      <c r="D734" t="s">
        <v>1079</v>
      </c>
    </row>
    <row r="735" spans="1:5">
      <c r="D735" t="s">
        <v>1080</v>
      </c>
    </row>
    <row r="736" spans="1:5">
      <c r="D736" t="s">
        <v>1081</v>
      </c>
    </row>
    <row r="737" spans="1:5">
      <c r="D737" t="s">
        <v>1082</v>
      </c>
    </row>
    <row r="738" spans="1:5">
      <c r="D738" t="s">
        <v>1083</v>
      </c>
    </row>
    <row r="739" spans="1:5">
      <c r="D739" t="s">
        <v>1084</v>
      </c>
    </row>
    <row r="740" spans="1:5">
      <c r="D740" t="s">
        <v>1085</v>
      </c>
    </row>
    <row r="741" spans="1:5">
      <c r="D741" t="s">
        <v>1086</v>
      </c>
    </row>
    <row r="742" spans="1:5">
      <c r="D742" t="s">
        <v>1087</v>
      </c>
    </row>
    <row r="743" spans="1:5">
      <c r="D743" t="s">
        <v>1088</v>
      </c>
    </row>
    <row r="744" spans="1:5">
      <c r="D744" t="s">
        <v>1089</v>
      </c>
    </row>
    <row r="745" spans="1:5">
      <c r="D745" t="s">
        <v>1090</v>
      </c>
    </row>
    <row r="746" spans="1:5">
      <c r="D746" t="s">
        <v>1091</v>
      </c>
    </row>
    <row r="747" spans="1:5">
      <c r="D747" t="s">
        <v>1092</v>
      </c>
    </row>
    <row r="748" spans="1:5">
      <c r="D748" t="s">
        <v>1093</v>
      </c>
    </row>
    <row r="749" spans="1:5">
      <c r="D749" t="s">
        <v>1094</v>
      </c>
    </row>
    <row r="750" spans="1:5">
      <c r="D750" t="s">
        <v>1095</v>
      </c>
    </row>
    <row r="751" spans="1:5">
      <c r="D751" t="s">
        <v>1096</v>
      </c>
    </row>
    <row r="752" spans="1:5">
      <c r="D752" t="s">
        <v>1097</v>
      </c>
    </row>
    <row r="753" spans="1:5">
      <c r="D753" t="s">
        <v>1098</v>
      </c>
    </row>
    <row r="754" spans="1:5">
      <c r="D754" t="s">
        <v>1099</v>
      </c>
    </row>
    <row r="755" spans="1:5">
      <c r="D755" t="s">
        <v>1100</v>
      </c>
    </row>
    <row r="756" spans="1:5">
      <c r="D756" t="s">
        <v>1101</v>
      </c>
    </row>
    <row r="757" spans="1:5">
      <c r="D757" t="s">
        <v>1102</v>
      </c>
    </row>
    <row r="758" spans="1:5">
      <c r="D758" t="s">
        <v>1103</v>
      </c>
    </row>
    <row r="759" spans="1:5">
      <c r="D759" t="s">
        <v>1104</v>
      </c>
    </row>
    <row r="760" spans="1:5">
      <c r="D760" t="s">
        <v>1105</v>
      </c>
    </row>
    <row r="761" spans="1:5">
      <c r="D761" t="s">
        <v>1106</v>
      </c>
    </row>
    <row r="762" spans="1:5">
      <c r="D762" t="s">
        <v>1107</v>
      </c>
    </row>
    <row r="763" spans="1:5">
      <c r="D763" t="s">
        <v>1108</v>
      </c>
    </row>
    <row r="764" spans="1:5">
      <c r="D764" t="s">
        <v>1109</v>
      </c>
    </row>
    <row r="765" spans="1:5">
      <c r="D765" t="s">
        <v>1110</v>
      </c>
    </row>
    <row r="766" spans="1:5">
      <c r="D766" t="s">
        <v>1111</v>
      </c>
    </row>
    <row r="767" spans="1:5">
      <c r="D767" t="s">
        <v>1112</v>
      </c>
    </row>
    <row r="768" spans="1:5">
      <c r="D768" t="s">
        <v>1113</v>
      </c>
    </row>
    <row r="769" spans="1:5">
      <c r="D769" t="s">
        <v>1114</v>
      </c>
    </row>
    <row r="770" spans="1:5">
      <c r="D770" t="s">
        <v>1115</v>
      </c>
    </row>
    <row r="771" spans="1:5">
      <c r="D771" t="s">
        <v>1116</v>
      </c>
    </row>
    <row r="772" spans="1:5">
      <c r="D772" t="s">
        <v>1117</v>
      </c>
    </row>
    <row r="773" spans="1:5">
      <c r="D773" t="s">
        <v>1118</v>
      </c>
    </row>
    <row r="774" spans="1:5">
      <c r="D774" t="s">
        <v>1119</v>
      </c>
    </row>
    <row r="775" spans="1:5">
      <c r="D775" t="s">
        <v>1120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7"/>
  <sheetViews>
    <sheetView tabSelected="0" workbookViewId="0" showGridLines="true" showRowColHeaders="1">
      <selection activeCell="A26" sqref="A26"/>
    </sheetView>
  </sheetViews>
  <sheetFormatPr defaultRowHeight="14.4" outlineLevelRow="0" outlineLevelCol="0"/>
  <cols>
    <col min="1" max="1" width="120" customWidth="true" style="0"/>
  </cols>
  <sheetData>
    <row r="1" spans="1:1">
      <c r="A1" s="3" t="s">
        <v>1373</v>
      </c>
    </row>
    <row r="3" spans="1:1">
      <c r="A3" s="1" t="s">
        <v>1374</v>
      </c>
    </row>
    <row r="4" spans="1:1">
      <c r="A4" t="s">
        <v>1375</v>
      </c>
    </row>
    <row r="5" spans="1:1">
      <c r="A5" t="s">
        <v>1376</v>
      </c>
    </row>
    <row r="7" spans="1:1">
      <c r="A7" s="1" t="s">
        <v>1377</v>
      </c>
    </row>
    <row r="8" spans="1:1">
      <c r="A8" t="s">
        <v>1378</v>
      </c>
    </row>
    <row r="9" spans="1:1">
      <c r="A9" t="s">
        <v>1379</v>
      </c>
    </row>
    <row r="11" spans="1:1">
      <c r="A11" s="1" t="s">
        <v>1380</v>
      </c>
    </row>
    <row r="12" spans="1:1">
      <c r="A12" t="s">
        <v>1381</v>
      </c>
    </row>
    <row r="13" spans="1:1">
      <c r="A13" t="s">
        <v>1382</v>
      </c>
    </row>
    <row r="14" spans="1:1">
      <c r="A14" t="s">
        <v>1383</v>
      </c>
    </row>
    <row r="15" spans="1:1">
      <c r="A15" t="s">
        <v>1384</v>
      </c>
    </row>
    <row r="17" spans="1:1">
      <c r="A17" s="1" t="s">
        <v>1385</v>
      </c>
    </row>
    <row r="18" spans="1:1">
      <c r="A18" t="s">
        <v>1386</v>
      </c>
    </row>
    <row r="20" spans="1:1">
      <c r="A20" s="1" t="s">
        <v>1387</v>
      </c>
    </row>
    <row r="21" spans="1:1">
      <c r="A21" t="s">
        <v>1388</v>
      </c>
    </row>
    <row r="23" spans="1:1">
      <c r="A23" s="1" t="s">
        <v>1389</v>
      </c>
    </row>
    <row r="24" spans="1:1">
      <c r="A24" t="s">
        <v>1390</v>
      </c>
    </row>
    <row r="26" spans="1:1">
      <c r="A26" s="1" t="s">
        <v>1391</v>
      </c>
    </row>
    <row r="27" spans="1:1">
      <c r="A27" t="s">
        <v>1392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 ventas</vt:lpstr>
      <vt:lpstr>Valores</vt:lpstr>
      <vt:lpstr>Instrucciones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2026-09-11T14:38:42-06:00</dcterms:created>
  <dcterms:modified xsi:type="dcterms:W3CDTF">2026-09-11T14:38:42-06:00</dcterms:modified>
  <dc:title>Untitled Spreadsheet</dc:title>
  <dc:description/>
  <dc:subject/>
  <cp:keywords/>
  <cp:category/>
</cp:coreProperties>
</file>