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es" sheetId="1" r:id="rId4"/>
    <sheet name="Departamentos" sheetId="2" r:id="rId5"/>
    <sheet name="Municipios" sheetId="3" r:id="rId6"/>
    <sheet name="Distritos" sheetId="4" r:id="rId7"/>
  </sheets>
  <definedNames>
    <definedName name="Distritos_1">'Distritos'!$B$2:$B$13</definedName>
    <definedName name="Distritos_10">'Distritos'!$B$164:$B$176</definedName>
    <definedName name="Distritos_11">'Distritos'!$B$177:$B$199</definedName>
    <definedName name="Distritos_12">'Distritos'!$B$200:$B$219</definedName>
    <definedName name="Distritos_13">'Distritos'!$B$220:$B$245</definedName>
    <definedName name="Distritos_14">'Distritos'!$B$246:$B$263</definedName>
    <definedName name="Distritos_2">'Distritos'!$B$14:$B$26</definedName>
    <definedName name="Distritos_3">'Distritos'!$B$27:$B$42</definedName>
    <definedName name="Distritos_4">'Distritos'!$B$43:$B$75</definedName>
    <definedName name="Distritos_5">'Distritos'!$B$76:$B$97</definedName>
    <definedName name="Distritos_6">'Distritos'!$B$98:$B$116</definedName>
    <definedName name="Distritos_7">'Distritos'!$B$117:$B$132</definedName>
    <definedName name="Distritos_8">'Distritos'!$B$133:$B$154</definedName>
    <definedName name="Distritos_9">'Distritos'!$B$155:$B$163</definedName>
    <definedName name="Municipios_0">'Municipios'!$B$46:$B$46</definedName>
    <definedName name="Municipios_1">'Municipios'!$B$2:$B$4</definedName>
    <definedName name="Municipios_10">'Municipios'!$B$34:$B$35</definedName>
    <definedName name="Municipios_11">'Municipios'!$B$36:$B$38</definedName>
    <definedName name="Municipios_12">'Municipios'!$B$39:$B$41</definedName>
    <definedName name="Municipios_13">'Municipios'!$B$42:$B$43</definedName>
    <definedName name="Municipios_14">'Municipios'!$B$44:$B$45</definedName>
    <definedName name="Municipios_2">'Municipios'!$B$5:$B$8</definedName>
    <definedName name="Municipios_3">'Municipios'!$B$9:$B$12</definedName>
    <definedName name="Municipios_4">'Municipios'!$B$13:$B$15</definedName>
    <definedName name="Municipios_5">'Municipios'!$B$16:$B$21</definedName>
    <definedName name="Municipios_6">'Municipios'!$B$22:$B$26</definedName>
    <definedName name="Municipios_9">'Municipios'!$B$32:$B$33</definedName>
    <definedName name="Municipios_7">'Municipios'!$B$27:$B$28</definedName>
    <definedName name="Municipios_8">'Municipios'!$B$29:$B$31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<sst xmlns="http://schemas.openxmlformats.org/spreadsheetml/2006/main" uniqueCount="335">
  <si>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nombre</t>
  </si>
  <si>
    <t>apellido</t>
  </si>
  <si>
    <t>codigo de cliente</t>
  </si>
  <si>
    <t>dui</t>
  </si>
  <si>
    <t>nit</t>
  </si>
  <si>
    <t>direccion</t>
  </si>
  <si>
    <t>departamento</t>
  </si>
  <si>
    <t>cod_departamento</t>
  </si>
  <si>
    <t>distrito</t>
  </si>
  <si>
    <t>cod_distrito</t>
  </si>
  <si>
    <t>municipio</t>
  </si>
  <si>
    <t>cod_municipio</t>
  </si>
  <si>
    <t>telefono</t>
  </si>
  <si>
    <t>correo</t>
  </si>
  <si>
    <t>Juan</t>
  </si>
  <si>
    <t>Perez</t>
  </si>
  <si>
    <t>59237293723</t>
  </si>
  <si>
    <t>Colonia Escalón, Calle Los Sisimiles #45, San Salvador</t>
  </si>
  <si>
    <t>San Salvador</t>
  </si>
  <si>
    <t>SAN SALVADOR</t>
  </si>
  <si>
    <t>SAN SALVADOR CENTRO</t>
  </si>
  <si>
    <t>correoejemplo@ejemplo.com</t>
  </si>
  <si>
    <t>Ahuachapán</t>
  </si>
  <si>
    <t>Santa Ana</t>
  </si>
  <si>
    <t>Sonsonate</t>
  </si>
  <si>
    <t>Chalatenango</t>
  </si>
  <si>
    <t>La Libertad</t>
  </si>
  <si>
    <t>Cuscatlán</t>
  </si>
  <si>
    <t>La Paz</t>
  </si>
  <si>
    <t>Cabañas</t>
  </si>
  <si>
    <t>San Vicente</t>
  </si>
  <si>
    <t>Usulután</t>
  </si>
  <si>
    <t>San Miguel</t>
  </si>
  <si>
    <t>Morazán</t>
  </si>
  <si>
    <t>La Unión</t>
  </si>
  <si>
    <t>Otro</t>
  </si>
  <si>
    <t>cod</t>
  </si>
  <si>
    <t>AHUACHAPÁN NORTE</t>
  </si>
  <si>
    <t>AHUACHAPÁN CENTRO</t>
  </si>
  <si>
    <t>AHUACHAPÁN SUR</t>
  </si>
  <si>
    <t>SANTA ANA NORTE</t>
  </si>
  <si>
    <t>SANTA ANA CENTRO</t>
  </si>
  <si>
    <t>SANTA ANA ESTE</t>
  </si>
  <si>
    <t>SANTA ANA OESTE</t>
  </si>
  <si>
    <t>SONSONATE NORTE</t>
  </si>
  <si>
    <t>SONSONATE CENTRO</t>
  </si>
  <si>
    <t>SONSONATE ESTE</t>
  </si>
  <si>
    <t>SONSONATE OESTE</t>
  </si>
  <si>
    <t>CHALATENANGO NORTE</t>
  </si>
  <si>
    <t>CHALATENANGO CENTRO</t>
  </si>
  <si>
    <t>CHALATENANGO SUR</t>
  </si>
  <si>
    <t>LA LIBERTAD NORTE</t>
  </si>
  <si>
    <t>LA LIBERTAD CENTRO</t>
  </si>
  <si>
    <t>LA LIBERTAD OESTE</t>
  </si>
  <si>
    <t>LA LIBERTAD ESTE</t>
  </si>
  <si>
    <t>LA LIBERTAD COSTA</t>
  </si>
  <si>
    <t>LA LIBERTAD SUR</t>
  </si>
  <si>
    <t>SAN SALVADOR NORTE</t>
  </si>
  <si>
    <t>SAN SALVADOR OESTE</t>
  </si>
  <si>
    <t>SAN SALVADOR ESTE</t>
  </si>
  <si>
    <t>SAN SALVADOR SUR</t>
  </si>
  <si>
    <t>CUSCATLÁN NORTE</t>
  </si>
  <si>
    <t>CUSCATLÁN SUR</t>
  </si>
  <si>
    <t>LA PAZ OESTE</t>
  </si>
  <si>
    <t>LA PAZ CENTRO</t>
  </si>
  <si>
    <t>LA PAZ ESTE</t>
  </si>
  <si>
    <t>CABAÑAS OESTE</t>
  </si>
  <si>
    <t>CABAÑAS ESTE</t>
  </si>
  <si>
    <t>SAN VICENTE NORTE</t>
  </si>
  <si>
    <t>SAN VICENTE SUR</t>
  </si>
  <si>
    <t>USULUTÁN NORTE</t>
  </si>
  <si>
    <t>USULUTÁN ESTE</t>
  </si>
  <si>
    <t>USULUTÁN OESTE</t>
  </si>
  <si>
    <t>SAN MIGUEL NORTE</t>
  </si>
  <si>
    <t>SAN MIGUEL CENTRO</t>
  </si>
  <si>
    <t>SAN MIGUEL OESTE</t>
  </si>
  <si>
    <t>MORAZÁN NORTE</t>
  </si>
  <si>
    <t>MORAZÁN SUR</t>
  </si>
  <si>
    <t>LA UNIÓN NORTE</t>
  </si>
  <si>
    <t>LA UNIÓN SUR</t>
  </si>
  <si>
    <t>ATIQUIZAYA</t>
  </si>
  <si>
    <t>EL REFUGIO</t>
  </si>
  <si>
    <t>SAN LORENZO</t>
  </si>
  <si>
    <t>TURÍN</t>
  </si>
  <si>
    <t>AHUACHAPÁN</t>
  </si>
  <si>
    <t>APANECA</t>
  </si>
  <si>
    <t>CONCEPCIÓN DE ATACO</t>
  </si>
  <si>
    <t>TACUBA</t>
  </si>
  <si>
    <t>GUAYMANGO</t>
  </si>
  <si>
    <t>JUJUTLA</t>
  </si>
  <si>
    <t>SAN FRANCISCO MENÉNDEZ</t>
  </si>
  <si>
    <t>SAN PEDRO PUXTLA</t>
  </si>
  <si>
    <t>MASAHUAT</t>
  </si>
  <si>
    <t>METAPÁN</t>
  </si>
  <si>
    <t>STA ROSA GUACHI</t>
  </si>
  <si>
    <t>TEXISTEPEQUE</t>
  </si>
  <si>
    <t>SANTA ANA</t>
  </si>
  <si>
    <t>COATEPEQUE</t>
  </si>
  <si>
    <t>EL CONGO</t>
  </si>
  <si>
    <t>CANDELARIA DE LA FRONTERA</t>
  </si>
  <si>
    <t>CHALCHUAPA</t>
  </si>
  <si>
    <t>EL PORVENIR</t>
  </si>
  <si>
    <t>SAN ANTONIO PAJONAL</t>
  </si>
  <si>
    <t>SAN SEBASTIÁN SALITRILLO</t>
  </si>
  <si>
    <t>STGO D LA FRONT</t>
  </si>
  <si>
    <t>JUAYÚA</t>
  </si>
  <si>
    <t>NAHUIZALCO</t>
  </si>
  <si>
    <t>SALCOATITÁN</t>
  </si>
  <si>
    <t>STA C MASAHUAT</t>
  </si>
  <si>
    <t>SONSONATE</t>
  </si>
  <si>
    <t>SONZACATE</t>
  </si>
  <si>
    <t>NAHULINGO</t>
  </si>
  <si>
    <t>SAN ANTONIO DEL MONTE</t>
  </si>
  <si>
    <t>SANTO DOMINGO GUZMÁN</t>
  </si>
  <si>
    <t>IZALCO</t>
  </si>
  <si>
    <t>ARMENIA</t>
  </si>
  <si>
    <t>CALUCO</t>
  </si>
  <si>
    <t>SAN JULIÁN</t>
  </si>
  <si>
    <t>CUISNAHUAT</t>
  </si>
  <si>
    <t>STA I ISHUATAN</t>
  </si>
  <si>
    <t>ACAJUTLA</t>
  </si>
  <si>
    <t>LA PALMA</t>
  </si>
  <si>
    <t>CITALÁ</t>
  </si>
  <si>
    <t>SAN IGNACIO</t>
  </si>
  <si>
    <t>NVA CONCEPCIÓN</t>
  </si>
  <si>
    <t>TEJUTLA</t>
  </si>
  <si>
    <t>LA REINA</t>
  </si>
  <si>
    <t>AGUA CALIENTE</t>
  </si>
  <si>
    <t>DULCE NOM MARÍA</t>
  </si>
  <si>
    <t>EL PARAÍSO</t>
  </si>
  <si>
    <t>SAN FRANCISCO MORAZÁN</t>
  </si>
  <si>
    <t>SAN RAFAEL</t>
  </si>
  <si>
    <t>SANTA RITA</t>
  </si>
  <si>
    <t>SAN FERNANDO</t>
  </si>
  <si>
    <t>CHALATENANGO</t>
  </si>
  <si>
    <t>ARCATAO</t>
  </si>
  <si>
    <t>AZACUALPA</t>
  </si>
  <si>
    <t>COMALAPA</t>
  </si>
  <si>
    <t>CONCEPCIÓN QUEZALTEPEQUE</t>
  </si>
  <si>
    <t>EL CARRIZAL</t>
  </si>
  <si>
    <t>LA LAGUNA</t>
  </si>
  <si>
    <t>LAS VUELTAS</t>
  </si>
  <si>
    <t>NOMBRE DE JESUS</t>
  </si>
  <si>
    <t>NUEVA TRINIDAD</t>
  </si>
  <si>
    <t>OJOS DE AGUA</t>
  </si>
  <si>
    <t>POTONICO</t>
  </si>
  <si>
    <t>SAN ANT LA CRUZ</t>
  </si>
  <si>
    <t>SAN ANT RANCHOS</t>
  </si>
  <si>
    <t>SAN FRANCISCO LEMPA</t>
  </si>
  <si>
    <t>SAN I LABRADOR</t>
  </si>
  <si>
    <t>SAN J CANCASQUE</t>
  </si>
  <si>
    <t>SN MIG MERCEDES</t>
  </si>
  <si>
    <t>SAN JOSE FLORES</t>
  </si>
  <si>
    <t>SAN LUIS CARMEN</t>
  </si>
  <si>
    <t>QUEZALTEPEQUE</t>
  </si>
  <si>
    <t>SAN MATÍAS</t>
  </si>
  <si>
    <t>SAN P TACACHICO</t>
  </si>
  <si>
    <t>SAN JUAN OPICO</t>
  </si>
  <si>
    <t>CIUDAD ARCE</t>
  </si>
  <si>
    <t>COLON</t>
  </si>
  <si>
    <t>JAYAQUE</t>
  </si>
  <si>
    <t>SACACOYO</t>
  </si>
  <si>
    <t>TEPECOYO</t>
  </si>
  <si>
    <t>TALNIQUE</t>
  </si>
  <si>
    <t>ANTGO CUSCATLÁN</t>
  </si>
  <si>
    <t>HUIZÚCAR</t>
  </si>
  <si>
    <t>NUEVO CUSCATLÁN</t>
  </si>
  <si>
    <t>SN J VILLANUEVA</t>
  </si>
  <si>
    <t>ZARAGOZA</t>
  </si>
  <si>
    <t>CHILTIUPAN</t>
  </si>
  <si>
    <t>JICALAPA</t>
  </si>
  <si>
    <t>LA LIBERTAD</t>
  </si>
  <si>
    <t>TAMANIQUE</t>
  </si>
  <si>
    <t>TEOTEPEQUE</t>
  </si>
  <si>
    <t>COMASAGUA</t>
  </si>
  <si>
    <t>SANTA TECLA</t>
  </si>
  <si>
    <t>AGUILARES</t>
  </si>
  <si>
    <t>EL PAISNAL</t>
  </si>
  <si>
    <t>GUAZAPA</t>
  </si>
  <si>
    <t>APOPA</t>
  </si>
  <si>
    <t>NEJAPA</t>
  </si>
  <si>
    <t>ILOPANGO</t>
  </si>
  <si>
    <t>SAN MARTIN</t>
  </si>
  <si>
    <t>SOYAPANGO</t>
  </si>
  <si>
    <t>TONACATEPEQUE</t>
  </si>
  <si>
    <t>AYUTUXTEPEQUE</t>
  </si>
  <si>
    <t>MEJICANOS</t>
  </si>
  <si>
    <t>CUSCATANCINGO</t>
  </si>
  <si>
    <t>CIUDAD DELGADO</t>
  </si>
  <si>
    <t>PANCHIMALCO</t>
  </si>
  <si>
    <t>ROSARIO DE MORA</t>
  </si>
  <si>
    <t>SAN MARCOS</t>
  </si>
  <si>
    <t>SANTO TOMAS</t>
  </si>
  <si>
    <t>STG TEXACUANGOS</t>
  </si>
  <si>
    <t>SUCHITOTO</t>
  </si>
  <si>
    <t>SAN J GUAYABAL</t>
  </si>
  <si>
    <t>ORAT CONCEPCIÓN</t>
  </si>
  <si>
    <t>SAN B PERULAPIA</t>
  </si>
  <si>
    <t>SAN P PERULAPÁN</t>
  </si>
  <si>
    <t>COJUTEPEQUE</t>
  </si>
  <si>
    <t>SAN RAF CEDROS</t>
  </si>
  <si>
    <t>CANDELARIA</t>
  </si>
  <si>
    <t>MONTE SAN JUAN</t>
  </si>
  <si>
    <t>EL CARMEN</t>
  </si>
  <si>
    <t>SAN CRISTÓBAL</t>
  </si>
  <si>
    <t>STA C MICHAPA</t>
  </si>
  <si>
    <t>SAN RAMON</t>
  </si>
  <si>
    <t>EL ROSARIO</t>
  </si>
  <si>
    <t>STA C ANALQUITO</t>
  </si>
  <si>
    <t>TENANCINGO</t>
  </si>
  <si>
    <t>CUYULTITÁN</t>
  </si>
  <si>
    <t>OLOCUILTA</t>
  </si>
  <si>
    <t>SAN JUAN TALPA</t>
  </si>
  <si>
    <t>SAN LUIS TALPA</t>
  </si>
  <si>
    <t>SAN PEDRO MASAHUAT</t>
  </si>
  <si>
    <t>TAPALHUACA</t>
  </si>
  <si>
    <t>SN FCO CHINAMEC</t>
  </si>
  <si>
    <t>JERUSALÉN</t>
  </si>
  <si>
    <t>MERCED LA CEIBA</t>
  </si>
  <si>
    <t>PARAÍSO OSORIO</t>
  </si>
  <si>
    <t>SN ANT MASAHUAT</t>
  </si>
  <si>
    <t>SAN EMIGDIO</t>
  </si>
  <si>
    <t>SAN JUAN TEPEZONTES</t>
  </si>
  <si>
    <t>SN LUIS LA HERR</t>
  </si>
  <si>
    <t>SAN MIGUEL TEPEZONTES</t>
  </si>
  <si>
    <t>SAN PEDRO NONUALCO</t>
  </si>
  <si>
    <t>STA MA OSTUMA</t>
  </si>
  <si>
    <t>STGO NONUALCO</t>
  </si>
  <si>
    <t>SAN J NONUALCO</t>
  </si>
  <si>
    <t>SAN R OBRAJUELO</t>
  </si>
  <si>
    <t>ZACATECOLUCA</t>
  </si>
  <si>
    <t>ILOBASCO</t>
  </si>
  <si>
    <t>TEJUTEPEQUE</t>
  </si>
  <si>
    <t>JUTIAPA</t>
  </si>
  <si>
    <t>CINQUERA</t>
  </si>
  <si>
    <t>SENSUNTEPEQUE</t>
  </si>
  <si>
    <t>VICTORIA</t>
  </si>
  <si>
    <t>DOLORES</t>
  </si>
  <si>
    <t>GUACOTECTI</t>
  </si>
  <si>
    <t>SAN ISIDRO</t>
  </si>
  <si>
    <t>APASTEPEQUE</t>
  </si>
  <si>
    <t>SANTA CLARA</t>
  </si>
  <si>
    <t>SAN ILDEFONSO</t>
  </si>
  <si>
    <t>SN EST CATARINA</t>
  </si>
  <si>
    <t>SAN SEBASTIÁN</t>
  </si>
  <si>
    <t>SANTO DOMINGO</t>
  </si>
  <si>
    <t>SAN VICENTE</t>
  </si>
  <si>
    <t>GUADALUPE</t>
  </si>
  <si>
    <t>VERAPAZ</t>
  </si>
  <si>
    <t>TEPETITÁN</t>
  </si>
  <si>
    <t>TECOLUCA</t>
  </si>
  <si>
    <t>SAN CAY ISTEPEQ</t>
  </si>
  <si>
    <t>STGO DE MARÍA</t>
  </si>
  <si>
    <t>ALEGRÍA</t>
  </si>
  <si>
    <t>BERLÍN</t>
  </si>
  <si>
    <t>MERCEDES UMAÑA</t>
  </si>
  <si>
    <t>JUCUAPA</t>
  </si>
  <si>
    <t>EL TRIUNFO</t>
  </si>
  <si>
    <t>ESTANZUELAS</t>
  </si>
  <si>
    <t>SN BUENAVENTURA</t>
  </si>
  <si>
    <t>NUEVA GRANADA</t>
  </si>
  <si>
    <t>USULUTÁN</t>
  </si>
  <si>
    <t>JUCUARÁN</t>
  </si>
  <si>
    <t>SAN DIONISIO</t>
  </si>
  <si>
    <t>CONCEP BATRES</t>
  </si>
  <si>
    <t>SANTA MARÍA</t>
  </si>
  <si>
    <t>OZATLÁN</t>
  </si>
  <si>
    <t>TECAPÁN</t>
  </si>
  <si>
    <t>SANTA ELENA</t>
  </si>
  <si>
    <t>CALIFORNIA</t>
  </si>
  <si>
    <t>EREGUAYQUÍN</t>
  </si>
  <si>
    <t>JIQUILISCO</t>
  </si>
  <si>
    <t>PTO EL TRIUNFO</t>
  </si>
  <si>
    <t>SAN AGUSTÍN</t>
  </si>
  <si>
    <t>SAN FCO JAVIER</t>
  </si>
  <si>
    <t>CIUDAD BARRIOS</t>
  </si>
  <si>
    <t>SESORI</t>
  </si>
  <si>
    <t>NVO EDÉN S JUAN</t>
  </si>
  <si>
    <t>SAN GERARDO</t>
  </si>
  <si>
    <t>SAN LUIS REINA</t>
  </si>
  <si>
    <t>CAROLINA</t>
  </si>
  <si>
    <t>SAN ANT D MOSCO</t>
  </si>
  <si>
    <t>CHAPELTIQUE</t>
  </si>
  <si>
    <t>SAN MIGUEL</t>
  </si>
  <si>
    <t>COMACARÁN</t>
  </si>
  <si>
    <t>ULUAZAPA</t>
  </si>
  <si>
    <t>MONCAGUA</t>
  </si>
  <si>
    <t>QUELEPA</t>
  </si>
  <si>
    <t>CHIRILAGUA</t>
  </si>
  <si>
    <t>CHINAMECA</t>
  </si>
  <si>
    <t>NUEVA GUADALUPE</t>
  </si>
  <si>
    <t>LOLOTIQUE</t>
  </si>
  <si>
    <t>SAN JORGE</t>
  </si>
  <si>
    <t>SAN RAF ORIENTE</t>
  </si>
  <si>
    <t>EL TRANSITO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</si>
  <si>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</si>
  <si>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</si>
  <si>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</si>
  <si>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</si>
  <si>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</si>
  <si>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</si>
  <si>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</si>
  <si>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</si>
  <si>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</si>
  <si>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 DE CONCEP</t>
  </si>
  <si>
    <t>EL DIVISADERO</t>
  </si>
  <si>
    <t>GUALOCOCTI</t>
  </si>
  <si>
    <t>GUATAJIAGUA</t>
  </si>
  <si>
    <t>JOCORO</t>
  </si>
  <si>
    <t>LOLOTIQUILLO</t>
  </si>
  <si>
    <t>OSICALA</t>
  </si>
  <si>
    <t>SAN CARLOS</t>
  </si>
  <si>
    <t>SAN FCO GOTERA</t>
  </si>
  <si>
    <t>SAN SIMÓN</t>
  </si>
  <si>
    <t>SENSEMBRA</t>
  </si>
  <si>
    <t>SOCIEDAD</t>
  </si>
  <si>
    <t>YAMABAL</t>
  </si>
  <si>
    <t>YOLOAIQUÍN</t>
  </si>
  <si>
    <t>ANAMOROS</t>
  </si>
  <si>
    <t>BOLÍVAR</t>
  </si>
  <si>
    <t>CONCEP DE OTE</t>
  </si>
  <si>
    <t>EL SAUCE</t>
  </si>
  <si>
    <t>LISLIQUE</t>
  </si>
  <si>
    <t>NUEVA ESPARTA</t>
  </si>
  <si>
    <t>PASAQUINA</t>
  </si>
  <si>
    <t>POLORÓS</t>
  </si>
  <si>
    <t>SAN JOSE</t>
  </si>
  <si>
    <t>SANTA ROSA LIMA</t>
  </si>
  <si>
    <t>CONCHAGUA</t>
  </si>
  <si>
    <t>INTIPUCÁ</t>
  </si>
  <si>
    <t>LA UNIÓN</t>
  </si>
  <si>
    <t>MEANG DEL GOLFO</t>
  </si>
  <si>
    <t>SAN ALEJO</t>
  </si>
  <si>
    <t>YAYANTIQUE</t>
  </si>
  <si>
    <t>YUCUAIQUÍN</t>
  </si>
</sst>
</file>

<file path=xl/styles.xml><?xml version="1.0" encoding="utf-8"?>
<styleSheet xmlns="http://schemas.openxmlformats.org/spreadsheetml/2006/main" xml:space="preserve">
  <numFmts count="1">
    <numFmt numFmtId="164" formatCode="00"/>
  </numFmts>
  <fonts count="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16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correoejemplo@ejemplo.com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0"/>
  <sheetViews>
    <sheetView tabSelected="1" workbookViewId="0" showGridLines="true" showRowColHeaders="1">
      <selection activeCell="J1000" sqref="J1000"/>
    </sheetView>
  </sheetViews>
  <sheetFormatPr defaultRowHeight="14.4" defaultColWidth="8.83203125" outlineLevelRow="0" outlineLevelCol="0"/>
  <cols>
    <col min="1" max="1" width="18.33203125" customWidth="true" style="0"/>
    <col min="2" max="2" width="13.6640625" customWidth="true" style="0"/>
    <col min="4" max="4" width="15.5" customWidth="true" style="0"/>
    <col min="5" max="5" width="19.6640625" customWidth="true" style="0"/>
    <col min="6" max="6" width="50" customWidth="true" style="0"/>
    <col min="7" max="7" width="22.5" customWidth="true" style="0"/>
    <col min="8" max="8" width="23.83203125" hidden="true" customWidth="true" style="4"/>
    <col min="9" max="9" width="28.5" customWidth="true" style="0"/>
    <col min="10" max="10" width="12.5" hidden="true" customWidth="true" style="4"/>
    <col min="11" max="11" width="28.1640625" customWidth="true" style="0"/>
    <col min="12" max="12" width="15" hidden="true" customWidth="true" style="0"/>
    <col min="13" max="13" width="16.6640625" customWidth="true" style="0"/>
    <col min="14" max="14" width="20" customWidth="true" style="0"/>
  </cols>
  <sheetData>
    <row r="1" spans="1:20" customHeight="1" ht="30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/>
      <c r="P1" s="1"/>
      <c r="Q1" s="1"/>
      <c r="R1" s="1"/>
      <c r="S1" s="1"/>
      <c r="T1" s="1"/>
    </row>
    <row r="2" spans="1:20">
      <c r="A2" t="s">
        <v>14</v>
      </c>
      <c r="B2" t="s">
        <v>15</v>
      </c>
      <c r="C2"/>
      <c r="D2">
        <v>50243797</v>
      </c>
      <c r="E2" t="s">
        <v>16</v>
      </c>
      <c r="F2" t="s">
        <v>17</v>
      </c>
      <c r="G2" t="s">
        <v>18</v>
      </c>
      <c r="H2" s="4">
        <f>IF(G2&lt;&gt;"",INDEX(Departamentos!A:A,MATCH(G2,Departamentos!B:B,0)),"")</f>
        <v>6</v>
      </c>
      <c r="I2" t="s">
        <v>19</v>
      </c>
      <c r="J2" s="4">
        <f>IF(I2&lt;&gt;"",INDEX(Distritos!A:A,MATCH(I2,Distritos!B:B,0)),"")</f>
        <v>14</v>
      </c>
      <c r="K2" t="s">
        <v>20</v>
      </c>
      <c r="L2">
        <f>IF(K2&lt;&gt;"",INDEX(Municipios!A:A,MATCH(K2,Municipios!B:B,0)),"")</f>
        <v>23</v>
      </c>
      <c r="M2">
        <v>91191199</v>
      </c>
      <c r="N2" s="3" t="s">
        <v>21</v>
      </c>
      <c r="T2"/>
    </row>
    <row r="3" spans="1:20">
      <c r="G3"/>
      <c r="H3" s="4" t="str">
        <f>IF(G3&lt;&gt;"",INDEX(Departamentos!A:A,MATCH(G3,Departamentos!B:B,0)),"")</f>
        <v/>
      </c>
      <c r="I3"/>
      <c r="J3" s="4" t="str">
        <f>IF(I3&lt;&gt;"",INDEX(Distritos!A:A,MATCH(I3,Distritos!B:B,0)),"")</f>
        <v/>
      </c>
      <c r="K3"/>
      <c r="T3"/>
    </row>
    <row r="4" spans="1:20">
      <c r="G4"/>
      <c r="H4" s="4" t="str">
        <f>IF(G4&lt;&gt;"",INDEX(Departamentos!A:A,MATCH(G4,Departamentos!B:B,0)),"")</f>
        <v/>
      </c>
      <c r="I4"/>
      <c r="J4" s="4" t="str">
        <f>IF(I4&lt;&gt;"",INDEX(Distritos!A:A,MATCH(I4,Distritos!B:B,0)),"")</f>
        <v/>
      </c>
      <c r="K4"/>
      <c r="T4"/>
    </row>
    <row r="5" spans="1:20">
      <c r="G5"/>
      <c r="H5" s="4" t="str">
        <f>IF(G5&lt;&gt;"",INDEX(Departamentos!A:A,MATCH(G5,Departamentos!B:B,0)),"")</f>
        <v/>
      </c>
      <c r="I5"/>
      <c r="J5" s="4" t="str">
        <f>IF(I5&lt;&gt;"",INDEX(Distritos!A:A,MATCH(I5,Distritos!B:B,0)),"")</f>
        <v/>
      </c>
      <c r="K5"/>
      <c r="T5"/>
    </row>
    <row r="6" spans="1:20">
      <c r="G6"/>
      <c r="H6" s="4" t="str">
        <f>IF(G6&lt;&gt;"",INDEX(Departamentos!A:A,MATCH(G6,Departamentos!B:B,0)),"")</f>
        <v/>
      </c>
      <c r="I6"/>
      <c r="J6" s="4" t="str">
        <f>IF(I6&lt;&gt;"",INDEX(Distritos!A:A,MATCH(I6,Distritos!B:B,0)),"")</f>
        <v/>
      </c>
      <c r="K6"/>
      <c r="T6"/>
    </row>
    <row r="7" spans="1:20">
      <c r="G7"/>
      <c r="H7" s="4" t="str">
        <f>IF(G7&lt;&gt;"",INDEX(Departamentos!A:A,MATCH(G7,Departamentos!B:B,0)),"")</f>
        <v/>
      </c>
      <c r="I7"/>
      <c r="J7" s="4" t="str">
        <f>IF(I7&lt;&gt;"",INDEX(Distritos!A:A,MATCH(I7,Distritos!B:B,0)),"")</f>
        <v/>
      </c>
      <c r="K7"/>
      <c r="T7"/>
    </row>
    <row r="8" spans="1:20">
      <c r="G8"/>
      <c r="H8" s="4" t="str">
        <f>IF(G8&lt;&gt;"",INDEX(Departamentos!A:A,MATCH(G8,Departamentos!B:B,0)),"")</f>
        <v/>
      </c>
      <c r="I8"/>
      <c r="J8" s="4" t="str">
        <f>IF(I8&lt;&gt;"",INDEX(Distritos!A:A,MATCH(I8,Distritos!B:B,0)),"")</f>
        <v/>
      </c>
      <c r="K8"/>
      <c r="T8"/>
    </row>
    <row r="9" spans="1:20">
      <c r="G9"/>
      <c r="H9" s="4" t="str">
        <f>IF(G9&lt;&gt;"",INDEX(Departamentos!A:A,MATCH(G9,Departamentos!B:B,0)),"")</f>
        <v/>
      </c>
      <c r="I9"/>
      <c r="J9" s="4" t="str">
        <f>IF(I9&lt;&gt;"",INDEX(Distritos!A:A,MATCH(I9,Distritos!B:B,0)),"")</f>
        <v/>
      </c>
      <c r="K9"/>
      <c r="T9"/>
    </row>
    <row r="10" spans="1:20">
      <c r="G10" s="5"/>
      <c r="H10" s="4" t="str">
        <f>IF(G10&lt;&gt;"",INDEX(Departamentos!A:A,MATCH(G10,Departamentos!B:B,0)),"")</f>
        <v/>
      </c>
      <c r="I10"/>
      <c r="J10" s="4" t="str">
        <f>IF(I10&lt;&gt;"",INDEX(Distritos!A:A,MATCH(I10,Distritos!B:B,0)),"")</f>
        <v/>
      </c>
      <c r="K10"/>
      <c r="T10"/>
    </row>
    <row r="11" spans="1:20">
      <c r="G11"/>
      <c r="H11" s="4" t="str">
        <f>IF(G11&lt;&gt;"",INDEX(Departamentos!A:A,MATCH(G11,Departamentos!B:B,0)),"")</f>
        <v/>
      </c>
      <c r="I11"/>
      <c r="J11" s="4" t="str">
        <f>IF(I11&lt;&gt;"",INDEX(Distritos!A:A,MATCH(I11,Distritos!B:B,0)),"")</f>
        <v/>
      </c>
      <c r="K11"/>
      <c r="T11"/>
    </row>
    <row r="12" spans="1:20">
      <c r="G12"/>
      <c r="H12" s="4" t="str">
        <f>IF(G12&lt;&gt;"",INDEX(Departamentos!A:A,MATCH(G12,Departamentos!B:B,0)),"")</f>
        <v/>
      </c>
      <c r="I12"/>
      <c r="J12" s="4" t="str">
        <f>IF(I12&lt;&gt;"",INDEX(Distritos!A:A,MATCH(I12,Distritos!B:B,0)),"")</f>
        <v/>
      </c>
      <c r="K12"/>
      <c r="T12"/>
    </row>
    <row r="13" spans="1:20">
      <c r="G13"/>
      <c r="H13" s="4" t="str">
        <f>IF(G13&lt;&gt;"",INDEX(Departamentos!A:A,MATCH(G13,Departamentos!B:B,0)),"")</f>
        <v/>
      </c>
      <c r="I13"/>
      <c r="J13" s="4" t="str">
        <f>IF(I13&lt;&gt;"",INDEX(Distritos!A:A,MATCH(I13,Distritos!B:B,0)),"")</f>
        <v/>
      </c>
      <c r="K13"/>
      <c r="T13"/>
    </row>
    <row r="14" spans="1:20">
      <c r="G14"/>
      <c r="H14" s="4" t="str">
        <f>IF(G14&lt;&gt;"",INDEX(Departamentos!A:A,MATCH(G14,Departamentos!B:B,0)),"")</f>
        <v/>
      </c>
      <c r="I14"/>
      <c r="J14" s="4" t="str">
        <f>IF(I14&lt;&gt;"",INDEX(Distritos!A:A,MATCH(I14,Distritos!B:B,0)),"")</f>
        <v/>
      </c>
      <c r="K14"/>
      <c r="T14"/>
    </row>
    <row r="15" spans="1:20">
      <c r="G15"/>
      <c r="H15" s="4" t="str">
        <f>IF(G15&lt;&gt;"",INDEX(Departamentos!A:A,MATCH(G15,Departamentos!B:B,0)),"")</f>
        <v/>
      </c>
      <c r="I15"/>
      <c r="J15" s="4" t="str">
        <f>IF(I15&lt;&gt;"",INDEX(Distritos!A:A,MATCH(I15,Distritos!B:B,0)),"")</f>
        <v/>
      </c>
      <c r="K15"/>
      <c r="T15"/>
    </row>
    <row r="16" spans="1:20">
      <c r="G16"/>
      <c r="H16" s="4" t="str">
        <f>IF(G16&lt;&gt;"",INDEX(Departamentos!A:A,MATCH(G16,Departamentos!B:B,0)),"")</f>
        <v/>
      </c>
      <c r="I16"/>
      <c r="J16" s="4" t="str">
        <f>IF(I16&lt;&gt;"",INDEX(Distritos!A:A,MATCH(I16,Distritos!B:B,0)),"")</f>
        <v/>
      </c>
      <c r="K16"/>
      <c r="T16"/>
    </row>
    <row r="17" spans="1:20">
      <c r="G17"/>
      <c r="H17" s="4" t="str">
        <f>IF(G17&lt;&gt;"",INDEX(Departamentos!A:A,MATCH(G17,Departamentos!B:B,0)),"")</f>
        <v/>
      </c>
      <c r="I17"/>
      <c r="J17" s="4" t="str">
        <f>IF(I17&lt;&gt;"",INDEX(Distritos!A:A,MATCH(I17,Distritos!B:B,0)),"")</f>
        <v/>
      </c>
      <c r="K17"/>
      <c r="T17"/>
    </row>
    <row r="18" spans="1:20">
      <c r="G18"/>
      <c r="H18" s="4" t="str">
        <f>IF(G18&lt;&gt;"",INDEX(Departamentos!A:A,MATCH(G18,Departamentos!B:B,0)),"")</f>
        <v/>
      </c>
      <c r="I18"/>
      <c r="J18" s="4" t="str">
        <f>IF(I18&lt;&gt;"",INDEX(Distritos!A:A,MATCH(I18,Distritos!B:B,0)),"")</f>
        <v/>
      </c>
      <c r="K18"/>
      <c r="T18"/>
    </row>
    <row r="19" spans="1:20">
      <c r="G19"/>
      <c r="H19" s="4" t="str">
        <f>IF(G19&lt;&gt;"",INDEX(Departamentos!A:A,MATCH(G19,Departamentos!B:B,0)),"")</f>
        <v/>
      </c>
      <c r="I19"/>
      <c r="J19" s="4" t="str">
        <f>IF(I19&lt;&gt;"",INDEX(Distritos!A:A,MATCH(I19,Distritos!B:B,0)),"")</f>
        <v/>
      </c>
      <c r="K19"/>
      <c r="T19"/>
    </row>
    <row r="20" spans="1:20">
      <c r="G20"/>
      <c r="H20" s="4" t="str">
        <f>IF(G20&lt;&gt;"",INDEX(Departamentos!A:A,MATCH(G20,Departamentos!B:B,0)),"")</f>
        <v/>
      </c>
      <c r="I20"/>
      <c r="J20" s="4" t="str">
        <f>IF(I20&lt;&gt;"",INDEX(Distritos!A:A,MATCH(I20,Distritos!B:B,0)),"")</f>
        <v/>
      </c>
      <c r="K20"/>
      <c r="T20"/>
    </row>
    <row r="21" spans="1:20">
      <c r="G21"/>
      <c r="H21" s="4" t="str">
        <f>IF(G21&lt;&gt;"",INDEX(Departamentos!A:A,MATCH(G21,Departamentos!B:B,0)),"")</f>
        <v/>
      </c>
      <c r="I21"/>
      <c r="J21" s="4" t="str">
        <f>IF(I21&lt;&gt;"",INDEX(Distritos!A:A,MATCH(I21,Distritos!B:B,0)),"")</f>
        <v/>
      </c>
      <c r="K21"/>
      <c r="T21"/>
    </row>
    <row r="22" spans="1:20">
      <c r="G22"/>
      <c r="H22" s="4" t="str">
        <f>IF(G22&lt;&gt;"",INDEX(Departamentos!A:A,MATCH(G22,Departamentos!B:B,0)),"")</f>
        <v/>
      </c>
      <c r="I22"/>
      <c r="J22" s="4" t="str">
        <f>IF(I22&lt;&gt;"",INDEX(Distritos!A:A,MATCH(I22,Distritos!B:B,0)),"")</f>
        <v/>
      </c>
      <c r="K22"/>
      <c r="T22"/>
    </row>
    <row r="23" spans="1:20">
      <c r="G23"/>
      <c r="H23" s="4" t="str">
        <f>IF(G23&lt;&gt;"",INDEX(Departamentos!A:A,MATCH(G23,Departamentos!B:B,0)),"")</f>
        <v/>
      </c>
      <c r="I23"/>
      <c r="J23" s="4" t="str">
        <f>IF(I23&lt;&gt;"",INDEX(Distritos!A:A,MATCH(I23,Distritos!B:B,0)),"")</f>
        <v/>
      </c>
      <c r="K23"/>
      <c r="T23"/>
    </row>
    <row r="24" spans="1:20">
      <c r="G24"/>
      <c r="H24" s="4" t="str">
        <f>IF(G24&lt;&gt;"",INDEX(Departamentos!A:A,MATCH(G24,Departamentos!B:B,0)),"")</f>
        <v/>
      </c>
      <c r="I24"/>
      <c r="J24" s="4" t="str">
        <f>IF(I24&lt;&gt;"",INDEX(Distritos!A:A,MATCH(I24,Distritos!B:B,0)),"")</f>
        <v/>
      </c>
      <c r="K24"/>
      <c r="T24"/>
    </row>
    <row r="25" spans="1:20">
      <c r="G25"/>
      <c r="H25" s="4" t="str">
        <f>IF(G25&lt;&gt;"",INDEX(Departamentos!A:A,MATCH(G25,Departamentos!B:B,0)),"")</f>
        <v/>
      </c>
      <c r="I25"/>
      <c r="J25" s="4" t="str">
        <f>IF(I25&lt;&gt;"",INDEX(Distritos!A:A,MATCH(I25,Distritos!B:B,0)),"")</f>
        <v/>
      </c>
      <c r="K25"/>
      <c r="T25"/>
    </row>
    <row r="26" spans="1:20">
      <c r="G26"/>
      <c r="H26" s="4" t="str">
        <f>IF(G26&lt;&gt;"",INDEX(Departamentos!A:A,MATCH(G26,Departamentos!B:B,0)),"")</f>
        <v/>
      </c>
      <c r="I26"/>
      <c r="J26" s="4" t="str">
        <f>IF(I26&lt;&gt;"",INDEX(Distritos!A:A,MATCH(I26,Distritos!B:B,0)),"")</f>
        <v/>
      </c>
      <c r="K26"/>
      <c r="T26"/>
    </row>
    <row r="27" spans="1:20">
      <c r="G27"/>
      <c r="H27" s="4" t="str">
        <f>IF(G27&lt;&gt;"",INDEX(Departamentos!A:A,MATCH(G27,Departamentos!B:B,0)),"")</f>
        <v/>
      </c>
      <c r="I27"/>
      <c r="J27" s="4" t="str">
        <f>IF(I27&lt;&gt;"",INDEX(Distritos!A:A,MATCH(I27,Distritos!B:B,0)),"")</f>
        <v/>
      </c>
      <c r="K27"/>
      <c r="T27"/>
    </row>
    <row r="28" spans="1:20">
      <c r="G28"/>
      <c r="H28" s="4" t="str">
        <f>IF(G28&lt;&gt;"",INDEX(Departamentos!A:A,MATCH(G28,Departamentos!B:B,0)),"")</f>
        <v/>
      </c>
      <c r="I28"/>
      <c r="J28" s="4" t="str">
        <f>IF(I28&lt;&gt;"",INDEX(Distritos!A:A,MATCH(I28,Distritos!B:B,0)),"")</f>
        <v/>
      </c>
      <c r="K28"/>
      <c r="T28"/>
    </row>
    <row r="29" spans="1:20">
      <c r="G29"/>
      <c r="H29" s="4" t="str">
        <f>IF(G29&lt;&gt;"",INDEX(Departamentos!A:A,MATCH(G29,Departamentos!B:B,0)),"")</f>
        <v/>
      </c>
      <c r="I29"/>
      <c r="J29" s="4" t="str">
        <f>IF(I29&lt;&gt;"",INDEX(Distritos!A:A,MATCH(I29,Distritos!B:B,0)),"")</f>
        <v/>
      </c>
      <c r="K29"/>
      <c r="T29"/>
    </row>
    <row r="30" spans="1:20">
      <c r="G30"/>
      <c r="H30" s="4" t="str">
        <f>IF(G30&lt;&gt;"",INDEX(Departamentos!A:A,MATCH(G30,Departamentos!B:B,0)),"")</f>
        <v/>
      </c>
      <c r="I30"/>
      <c r="J30" s="4" t="str">
        <f>IF(I30&lt;&gt;"",INDEX(Distritos!A:A,MATCH(I30,Distritos!B:B,0)),"")</f>
        <v/>
      </c>
      <c r="K30"/>
      <c r="T30"/>
    </row>
    <row r="31" spans="1:20">
      <c r="G31"/>
      <c r="H31" s="4" t="str">
        <f>IF(G31&lt;&gt;"",INDEX(Departamentos!A:A,MATCH(G31,Departamentos!B:B,0)),"")</f>
        <v/>
      </c>
      <c r="I31"/>
      <c r="J31" s="4" t="str">
        <f>IF(I31&lt;&gt;"",INDEX(Distritos!A:A,MATCH(I31,Distritos!B:B,0)),"")</f>
        <v/>
      </c>
      <c r="K31"/>
      <c r="T31"/>
    </row>
    <row r="32" spans="1:20">
      <c r="G32"/>
      <c r="H32" s="4" t="str">
        <f>IF(G32&lt;&gt;"",INDEX(Departamentos!A:A,MATCH(G32,Departamentos!B:B,0)),"")</f>
        <v/>
      </c>
      <c r="I32"/>
      <c r="J32" s="4" t="str">
        <f>IF(I32&lt;&gt;"",INDEX(Distritos!A:A,MATCH(I32,Distritos!B:B,0)),"")</f>
        <v/>
      </c>
      <c r="K32"/>
      <c r="T32"/>
    </row>
    <row r="33" spans="1:20">
      <c r="G33"/>
      <c r="H33" s="4" t="str">
        <f>IF(G33&lt;&gt;"",INDEX(Departamentos!A:A,MATCH(G33,Departamentos!B:B,0)),"")</f>
        <v/>
      </c>
      <c r="I33"/>
      <c r="J33" s="4" t="str">
        <f>IF(I33&lt;&gt;"",INDEX(Distritos!A:A,MATCH(I33,Distritos!B:B,0)),"")</f>
        <v/>
      </c>
      <c r="K33"/>
      <c r="T33"/>
    </row>
    <row r="34" spans="1:20">
      <c r="G34"/>
      <c r="H34" s="4" t="str">
        <f>IF(G34&lt;&gt;"",INDEX(Departamentos!A:A,MATCH(G34,Departamentos!B:B,0)),"")</f>
        <v/>
      </c>
      <c r="I34"/>
      <c r="J34" s="4" t="str">
        <f>IF(I34&lt;&gt;"",INDEX(Distritos!A:A,MATCH(I34,Distritos!B:B,0)),"")</f>
        <v/>
      </c>
      <c r="K34"/>
      <c r="T34"/>
    </row>
    <row r="35" spans="1:20">
      <c r="G35"/>
      <c r="H35" s="4" t="str">
        <f>IF(G35&lt;&gt;"",INDEX(Departamentos!A:A,MATCH(G35,Departamentos!B:B,0)),"")</f>
        <v/>
      </c>
      <c r="I35"/>
      <c r="J35" s="4" t="str">
        <f>IF(I35&lt;&gt;"",INDEX(Distritos!A:A,MATCH(I35,Distritos!B:B,0)),"")</f>
        <v/>
      </c>
      <c r="K35"/>
      <c r="T35"/>
    </row>
    <row r="36" spans="1:20">
      <c r="G36"/>
      <c r="H36" s="4" t="str">
        <f>IF(G36&lt;&gt;"",INDEX(Departamentos!A:A,MATCH(G36,Departamentos!B:B,0)),"")</f>
        <v/>
      </c>
      <c r="I36"/>
      <c r="J36" s="4" t="str">
        <f>IF(I36&lt;&gt;"",INDEX(Distritos!A:A,MATCH(I36,Distritos!B:B,0)),"")</f>
        <v/>
      </c>
      <c r="K36"/>
      <c r="T36"/>
    </row>
    <row r="37" spans="1:20">
      <c r="G37"/>
      <c r="H37" s="4" t="str">
        <f>IF(G37&lt;&gt;"",INDEX(Departamentos!A:A,MATCH(G37,Departamentos!B:B,0)),"")</f>
        <v/>
      </c>
      <c r="I37"/>
      <c r="J37" s="4" t="str">
        <f>IF(I37&lt;&gt;"",INDEX(Distritos!A:A,MATCH(I37,Distritos!B:B,0)),"")</f>
        <v/>
      </c>
      <c r="K37"/>
      <c r="T37"/>
    </row>
    <row r="38" spans="1:20">
      <c r="G38"/>
      <c r="H38" s="4" t="str">
        <f>IF(G38&lt;&gt;"",INDEX(Departamentos!A:A,MATCH(G38,Departamentos!B:B,0)),"")</f>
        <v/>
      </c>
      <c r="I38"/>
      <c r="J38" s="4" t="str">
        <f>IF(I38&lt;&gt;"",INDEX(Distritos!A:A,MATCH(I38,Distritos!B:B,0)),"")</f>
        <v/>
      </c>
      <c r="K38"/>
      <c r="T38"/>
    </row>
    <row r="39" spans="1:20">
      <c r="G39"/>
      <c r="H39" s="4" t="str">
        <f>IF(G39&lt;&gt;"",INDEX(Departamentos!A:A,MATCH(G39,Departamentos!B:B,0)),"")</f>
        <v/>
      </c>
      <c r="I39"/>
      <c r="J39" s="4" t="str">
        <f>IF(I39&lt;&gt;"",INDEX(Distritos!A:A,MATCH(I39,Distritos!B:B,0)),"")</f>
        <v/>
      </c>
      <c r="K39"/>
      <c r="T39"/>
    </row>
    <row r="40" spans="1:20">
      <c r="G40"/>
      <c r="H40" s="4" t="str">
        <f>IF(G40&lt;&gt;"",INDEX(Departamentos!A:A,MATCH(G40,Departamentos!B:B,0)),"")</f>
        <v/>
      </c>
      <c r="I40"/>
      <c r="J40" s="4" t="str">
        <f>IF(I40&lt;&gt;"",INDEX(Distritos!A:A,MATCH(I40,Distritos!B:B,0)),"")</f>
        <v/>
      </c>
      <c r="K40"/>
      <c r="T40"/>
    </row>
    <row r="41" spans="1:20">
      <c r="G41"/>
      <c r="H41" s="4" t="str">
        <f>IF(G41&lt;&gt;"",INDEX(Departamentos!A:A,MATCH(G41,Departamentos!B:B,0)),"")</f>
        <v/>
      </c>
      <c r="I41"/>
      <c r="J41" s="4" t="str">
        <f>IF(I41&lt;&gt;"",INDEX(Distritos!A:A,MATCH(I41,Distritos!B:B,0)),"")</f>
        <v/>
      </c>
      <c r="K41"/>
      <c r="T41"/>
    </row>
    <row r="42" spans="1:20">
      <c r="G42"/>
      <c r="H42" s="4" t="str">
        <f>IF(G42&lt;&gt;"",INDEX(Departamentos!A:A,MATCH(G42,Departamentos!B:B,0)),"")</f>
        <v/>
      </c>
      <c r="I42"/>
      <c r="J42" s="4" t="str">
        <f>IF(I42&lt;&gt;"",INDEX(Distritos!A:A,MATCH(I42,Distritos!B:B,0)),"")</f>
        <v/>
      </c>
      <c r="K42"/>
      <c r="T42"/>
    </row>
    <row r="43" spans="1:20">
      <c r="G43"/>
      <c r="H43" s="4" t="str">
        <f>IF(G43&lt;&gt;"",INDEX(Departamentos!A:A,MATCH(G43,Departamentos!B:B,0)),"")</f>
        <v/>
      </c>
      <c r="I43"/>
      <c r="J43" s="4" t="str">
        <f>IF(I43&lt;&gt;"",INDEX(Distritos!A:A,MATCH(I43,Distritos!B:B,0)),"")</f>
        <v/>
      </c>
      <c r="K43"/>
      <c r="T43"/>
    </row>
    <row r="44" spans="1:20">
      <c r="G44"/>
      <c r="H44" s="4" t="str">
        <f>IF(G44&lt;&gt;"",INDEX(Departamentos!A:A,MATCH(G44,Departamentos!B:B,0)),"")</f>
        <v/>
      </c>
      <c r="I44"/>
      <c r="J44" s="4" t="str">
        <f>IF(I44&lt;&gt;"",INDEX(Distritos!A:A,MATCH(I44,Distritos!B:B,0)),"")</f>
        <v/>
      </c>
      <c r="K44"/>
      <c r="T44"/>
    </row>
    <row r="45" spans="1:20">
      <c r="G45"/>
      <c r="H45" s="4" t="str">
        <f>IF(G45&lt;&gt;"",INDEX(Departamentos!A:A,MATCH(G45,Departamentos!B:B,0)),"")</f>
        <v/>
      </c>
      <c r="I45"/>
      <c r="J45" s="4" t="str">
        <f>IF(I45&lt;&gt;"",INDEX(Distritos!A:A,MATCH(I45,Distritos!B:B,0)),"")</f>
        <v/>
      </c>
      <c r="K45"/>
      <c r="T45"/>
    </row>
    <row r="46" spans="1:20">
      <c r="G46"/>
      <c r="H46" s="4" t="str">
        <f>IF(G46&lt;&gt;"",INDEX(Departamentos!A:A,MATCH(G46,Departamentos!B:B,0)),"")</f>
        <v/>
      </c>
      <c r="I46"/>
      <c r="J46" s="4" t="str">
        <f>IF(I46&lt;&gt;"",INDEX(Distritos!A:A,MATCH(I46,Distritos!B:B,0)),"")</f>
        <v/>
      </c>
      <c r="K46"/>
      <c r="T46"/>
    </row>
    <row r="47" spans="1:20">
      <c r="G47"/>
      <c r="H47" s="4" t="str">
        <f>IF(G47&lt;&gt;"",INDEX(Departamentos!A:A,MATCH(G47,Departamentos!B:B,0)),"")</f>
        <v/>
      </c>
      <c r="I47"/>
      <c r="J47" s="4" t="str">
        <f>IF(I47&lt;&gt;"",INDEX(Distritos!A:A,MATCH(I47,Distritos!B:B,0)),"")</f>
        <v/>
      </c>
      <c r="K47"/>
      <c r="T47"/>
    </row>
    <row r="48" spans="1:20">
      <c r="G48"/>
      <c r="H48" s="4" t="str">
        <f>IF(G48&lt;&gt;"",INDEX(Departamentos!A:A,MATCH(G48,Departamentos!B:B,0)),"")</f>
        <v/>
      </c>
      <c r="I48"/>
      <c r="J48" s="4" t="str">
        <f>IF(I48&lt;&gt;"",INDEX(Distritos!A:A,MATCH(I48,Distritos!B:B,0)),"")</f>
        <v/>
      </c>
      <c r="K48"/>
      <c r="T48"/>
    </row>
    <row r="49" spans="1:20">
      <c r="G49"/>
      <c r="H49" s="4" t="str">
        <f>IF(G49&lt;&gt;"",INDEX(Departamentos!A:A,MATCH(G49,Departamentos!B:B,0)),"")</f>
        <v/>
      </c>
      <c r="I49"/>
      <c r="J49" s="4" t="str">
        <f>IF(I49&lt;&gt;"",INDEX(Distritos!A:A,MATCH(I49,Distritos!B:B,0)),"")</f>
        <v/>
      </c>
      <c r="K49"/>
      <c r="T49"/>
    </row>
    <row r="50" spans="1:20">
      <c r="G50"/>
      <c r="H50" s="4" t="str">
        <f>IF(G50&lt;&gt;"",INDEX(Departamentos!A:A,MATCH(G50,Departamentos!B:B,0)),"")</f>
        <v/>
      </c>
      <c r="I50"/>
      <c r="J50" s="4" t="str">
        <f>IF(I50&lt;&gt;"",INDEX(Distritos!A:A,MATCH(I50,Distritos!B:B,0)),"")</f>
        <v/>
      </c>
      <c r="K50"/>
      <c r="T50"/>
    </row>
    <row r="51" spans="1:20">
      <c r="G51"/>
      <c r="H51" s="4" t="str">
        <f>IF(G51&lt;&gt;"",INDEX(Departamentos!A:A,MATCH(G51,Departamentos!B:B,0)),"")</f>
        <v/>
      </c>
      <c r="I51"/>
      <c r="J51" s="4" t="str">
        <f>IF(I51&lt;&gt;"",INDEX(Distritos!A:A,MATCH(I51,Distritos!B:B,0)),"")</f>
        <v/>
      </c>
      <c r="K51"/>
      <c r="T51"/>
    </row>
    <row r="52" spans="1:20">
      <c r="G52"/>
      <c r="H52" s="4" t="str">
        <f>IF(G52&lt;&gt;"",INDEX(Departamentos!A:A,MATCH(G52,Departamentos!B:B,0)),"")</f>
        <v/>
      </c>
      <c r="I52"/>
      <c r="J52" s="4" t="str">
        <f>IF(I52&lt;&gt;"",INDEX(Distritos!A:A,MATCH(I52,Distritos!B:B,0)),"")</f>
        <v/>
      </c>
      <c r="K52"/>
      <c r="T52"/>
    </row>
    <row r="53" spans="1:20">
      <c r="G53"/>
      <c r="H53" s="4" t="str">
        <f>IF(G53&lt;&gt;"",INDEX(Departamentos!A:A,MATCH(G53,Departamentos!B:B,0)),"")</f>
        <v/>
      </c>
      <c r="I53"/>
      <c r="J53" s="4" t="str">
        <f>IF(I53&lt;&gt;"",INDEX(Distritos!A:A,MATCH(I53,Distritos!B:B,0)),"")</f>
        <v/>
      </c>
      <c r="K53"/>
      <c r="T53"/>
    </row>
    <row r="54" spans="1:20">
      <c r="G54"/>
      <c r="H54" s="4" t="str">
        <f>IF(G54&lt;&gt;"",INDEX(Departamentos!A:A,MATCH(G54,Departamentos!B:B,0)),"")</f>
        <v/>
      </c>
      <c r="I54"/>
      <c r="J54" s="4" t="str">
        <f>IF(I54&lt;&gt;"",INDEX(Distritos!A:A,MATCH(I54,Distritos!B:B,0)),"")</f>
        <v/>
      </c>
      <c r="K54"/>
      <c r="T54"/>
    </row>
    <row r="55" spans="1:20">
      <c r="G55"/>
      <c r="H55" s="4" t="str">
        <f>IF(G55&lt;&gt;"",INDEX(Departamentos!A:A,MATCH(G55,Departamentos!B:B,0)),"")</f>
        <v/>
      </c>
      <c r="I55"/>
      <c r="J55" s="4" t="str">
        <f>IF(I55&lt;&gt;"",INDEX(Distritos!A:A,MATCH(I55,Distritos!B:B,0)),"")</f>
        <v/>
      </c>
      <c r="K55"/>
      <c r="T55"/>
    </row>
    <row r="56" spans="1:20">
      <c r="G56"/>
      <c r="H56" s="4" t="str">
        <f>IF(G56&lt;&gt;"",INDEX(Departamentos!A:A,MATCH(G56,Departamentos!B:B,0)),"")</f>
        <v/>
      </c>
      <c r="I56"/>
      <c r="J56" s="4" t="str">
        <f>IF(I56&lt;&gt;"",INDEX(Distritos!A:A,MATCH(I56,Distritos!B:B,0)),"")</f>
        <v/>
      </c>
      <c r="K56"/>
      <c r="T56"/>
    </row>
    <row r="57" spans="1:20">
      <c r="G57"/>
      <c r="H57" s="4" t="str">
        <f>IF(G57&lt;&gt;"",INDEX(Departamentos!A:A,MATCH(G57,Departamentos!B:B,0)),"")</f>
        <v/>
      </c>
      <c r="I57"/>
      <c r="J57" s="4" t="str">
        <f>IF(I57&lt;&gt;"",INDEX(Distritos!A:A,MATCH(I57,Distritos!B:B,0)),"")</f>
        <v/>
      </c>
      <c r="K57"/>
      <c r="T57"/>
    </row>
    <row r="58" spans="1:20">
      <c r="G58"/>
      <c r="H58" s="4" t="str">
        <f>IF(G58&lt;&gt;"",INDEX(Departamentos!A:A,MATCH(G58,Departamentos!B:B,0)),"")</f>
        <v/>
      </c>
      <c r="I58"/>
      <c r="J58" s="4" t="str">
        <f>IF(I58&lt;&gt;"",INDEX(Distritos!A:A,MATCH(I58,Distritos!B:B,0)),"")</f>
        <v/>
      </c>
      <c r="K58"/>
      <c r="T58"/>
    </row>
    <row r="59" spans="1:20">
      <c r="G59"/>
      <c r="H59" s="4" t="str">
        <f>IF(G59&lt;&gt;"",INDEX(Departamentos!A:A,MATCH(G59,Departamentos!B:B,0)),"")</f>
        <v/>
      </c>
      <c r="I59"/>
      <c r="J59" s="4" t="str">
        <f>IF(I59&lt;&gt;"",INDEX(Distritos!A:A,MATCH(I59,Distritos!B:B,0)),"")</f>
        <v/>
      </c>
      <c r="K59"/>
      <c r="T59"/>
    </row>
    <row r="60" spans="1:20">
      <c r="G60"/>
      <c r="H60" s="4" t="str">
        <f>IF(G60&lt;&gt;"",INDEX(Departamentos!A:A,MATCH(G60,Departamentos!B:B,0)),"")</f>
        <v/>
      </c>
      <c r="I60"/>
      <c r="J60" s="4" t="str">
        <f>IF(I60&lt;&gt;"",INDEX(Distritos!A:A,MATCH(I60,Distritos!B:B,0)),"")</f>
        <v/>
      </c>
      <c r="K60"/>
      <c r="T60"/>
    </row>
    <row r="61" spans="1:20">
      <c r="G61"/>
      <c r="H61" s="4" t="str">
        <f>IF(G61&lt;&gt;"",INDEX(Departamentos!A:A,MATCH(G61,Departamentos!B:B,0)),"")</f>
        <v/>
      </c>
      <c r="I61"/>
      <c r="J61" s="4" t="str">
        <f>IF(I61&lt;&gt;"",INDEX(Distritos!A:A,MATCH(I61,Distritos!B:B,0)),"")</f>
        <v/>
      </c>
      <c r="K61"/>
      <c r="T61"/>
    </row>
    <row r="62" spans="1:20">
      <c r="G62"/>
      <c r="H62" s="4" t="str">
        <f>IF(G62&lt;&gt;"",INDEX(Departamentos!A:A,MATCH(G62,Departamentos!B:B,0)),"")</f>
        <v/>
      </c>
      <c r="I62"/>
      <c r="J62" s="4" t="str">
        <f>IF(I62&lt;&gt;"",INDEX(Distritos!A:A,MATCH(I62,Distritos!B:B,0)),"")</f>
        <v/>
      </c>
      <c r="K62"/>
      <c r="T62"/>
    </row>
    <row r="63" spans="1:20">
      <c r="G63"/>
      <c r="H63" s="4" t="str">
        <f>IF(G63&lt;&gt;"",INDEX(Departamentos!A:A,MATCH(G63,Departamentos!B:B,0)),"")</f>
        <v/>
      </c>
      <c r="I63"/>
      <c r="J63" s="4" t="str">
        <f>IF(I63&lt;&gt;"",INDEX(Distritos!A:A,MATCH(I63,Distritos!B:B,0)),"")</f>
        <v/>
      </c>
      <c r="K63"/>
      <c r="T63"/>
    </row>
    <row r="64" spans="1:20">
      <c r="G64"/>
      <c r="H64" s="4" t="str">
        <f>IF(G64&lt;&gt;"",INDEX(Departamentos!A:A,MATCH(G64,Departamentos!B:B,0)),"")</f>
        <v/>
      </c>
      <c r="I64"/>
      <c r="J64" s="4" t="str">
        <f>IF(I64&lt;&gt;"",INDEX(Distritos!A:A,MATCH(I64,Distritos!B:B,0)),"")</f>
        <v/>
      </c>
      <c r="K64"/>
      <c r="T64"/>
    </row>
    <row r="65" spans="1:20">
      <c r="G65"/>
      <c r="H65" s="4" t="str">
        <f>IF(G65&lt;&gt;"",INDEX(Departamentos!A:A,MATCH(G65,Departamentos!B:B,0)),"")</f>
        <v/>
      </c>
      <c r="I65"/>
      <c r="J65" s="4" t="str">
        <f>IF(I65&lt;&gt;"",INDEX(Distritos!A:A,MATCH(I65,Distritos!B:B,0)),"")</f>
        <v/>
      </c>
      <c r="K65"/>
      <c r="T65"/>
    </row>
    <row r="66" spans="1:20">
      <c r="G66"/>
      <c r="H66" s="4" t="str">
        <f>IF(G66&lt;&gt;"",INDEX(Departamentos!A:A,MATCH(G66,Departamentos!B:B,0)),"")</f>
        <v/>
      </c>
      <c r="I66"/>
      <c r="J66" s="4" t="str">
        <f>IF(I66&lt;&gt;"",INDEX(Distritos!A:A,MATCH(I66,Distritos!B:B,0)),"")</f>
        <v/>
      </c>
      <c r="K66"/>
      <c r="T66"/>
    </row>
    <row r="67" spans="1:20">
      <c r="G67"/>
      <c r="H67" s="4" t="str">
        <f>IF(G67&lt;&gt;"",INDEX(Departamentos!A:A,MATCH(G67,Departamentos!B:B,0)),"")</f>
        <v/>
      </c>
      <c r="I67"/>
      <c r="J67" s="4" t="str">
        <f>IF(I67&lt;&gt;"",INDEX(Distritos!A:A,MATCH(I67,Distritos!B:B,0)),"")</f>
        <v/>
      </c>
      <c r="K67"/>
      <c r="T67"/>
    </row>
    <row r="68" spans="1:20">
      <c r="G68"/>
      <c r="H68" s="4" t="str">
        <f>IF(G68&lt;&gt;"",INDEX(Departamentos!A:A,MATCH(G68,Departamentos!B:B,0)),"")</f>
        <v/>
      </c>
      <c r="I68"/>
      <c r="J68" s="4" t="str">
        <f>IF(I68&lt;&gt;"",INDEX(Distritos!A:A,MATCH(I68,Distritos!B:B,0)),"")</f>
        <v/>
      </c>
      <c r="K68"/>
      <c r="T68"/>
    </row>
    <row r="69" spans="1:20">
      <c r="G69"/>
      <c r="H69" s="4" t="str">
        <f>IF(G69&lt;&gt;"",INDEX(Departamentos!A:A,MATCH(G69,Departamentos!B:B,0)),"")</f>
        <v/>
      </c>
      <c r="I69"/>
      <c r="J69" s="4" t="str">
        <f>IF(I69&lt;&gt;"",INDEX(Distritos!A:A,MATCH(I69,Distritos!B:B,0)),"")</f>
        <v/>
      </c>
      <c r="K69"/>
      <c r="T69"/>
    </row>
    <row r="70" spans="1:20">
      <c r="G70"/>
      <c r="H70" s="4" t="str">
        <f>IF(G70&lt;&gt;"",INDEX(Departamentos!A:A,MATCH(G70,Departamentos!B:B,0)),"")</f>
        <v/>
      </c>
      <c r="I70"/>
      <c r="J70" s="4" t="str">
        <f>IF(I70&lt;&gt;"",INDEX(Distritos!A:A,MATCH(I70,Distritos!B:B,0)),"")</f>
        <v/>
      </c>
      <c r="K70"/>
      <c r="T70"/>
    </row>
    <row r="71" spans="1:20">
      <c r="G71"/>
      <c r="H71" s="4" t="str">
        <f>IF(G71&lt;&gt;"",INDEX(Departamentos!A:A,MATCH(G71,Departamentos!B:B,0)),"")</f>
        <v/>
      </c>
      <c r="I71"/>
      <c r="J71" s="4" t="str">
        <f>IF(I71&lt;&gt;"",INDEX(Distritos!A:A,MATCH(I71,Distritos!B:B,0)),"")</f>
        <v/>
      </c>
      <c r="K71"/>
      <c r="T71"/>
    </row>
    <row r="72" spans="1:20">
      <c r="G72"/>
      <c r="H72" s="4" t="str">
        <f>IF(G72&lt;&gt;"",INDEX(Departamentos!A:A,MATCH(G72,Departamentos!B:B,0)),"")</f>
        <v/>
      </c>
      <c r="I72"/>
      <c r="J72" s="4" t="str">
        <f>IF(I72&lt;&gt;"",INDEX(Distritos!A:A,MATCH(I72,Distritos!B:B,0)),"")</f>
        <v/>
      </c>
      <c r="K72"/>
      <c r="T72"/>
    </row>
    <row r="73" spans="1:20">
      <c r="G73"/>
      <c r="H73" s="4" t="str">
        <f>IF(G73&lt;&gt;"",INDEX(Departamentos!A:A,MATCH(G73,Departamentos!B:B,0)),"")</f>
        <v/>
      </c>
      <c r="I73"/>
      <c r="J73" s="4" t="str">
        <f>IF(I73&lt;&gt;"",INDEX(Distritos!A:A,MATCH(I73,Distritos!B:B,0)),"")</f>
        <v/>
      </c>
      <c r="K73"/>
      <c r="T73"/>
    </row>
    <row r="74" spans="1:20">
      <c r="G74"/>
      <c r="H74" s="4" t="str">
        <f>IF(G74&lt;&gt;"",INDEX(Departamentos!A:A,MATCH(G74,Departamentos!B:B,0)),"")</f>
        <v/>
      </c>
      <c r="I74"/>
      <c r="J74" s="4" t="str">
        <f>IF(I74&lt;&gt;"",INDEX(Distritos!A:A,MATCH(I74,Distritos!B:B,0)),"")</f>
        <v/>
      </c>
      <c r="K74"/>
      <c r="T74"/>
    </row>
    <row r="75" spans="1:20">
      <c r="G75"/>
      <c r="H75" s="4" t="str">
        <f>IF(G75&lt;&gt;"",INDEX(Departamentos!A:A,MATCH(G75,Departamentos!B:B,0)),"")</f>
        <v/>
      </c>
      <c r="I75"/>
      <c r="J75" s="4" t="str">
        <f>IF(I75&lt;&gt;"",INDEX(Distritos!A:A,MATCH(I75,Distritos!B:B,0)),"")</f>
        <v/>
      </c>
      <c r="K75"/>
      <c r="T75"/>
    </row>
    <row r="76" spans="1:20">
      <c r="G76"/>
      <c r="H76" s="4" t="str">
        <f>IF(G76&lt;&gt;"",INDEX(Departamentos!A:A,MATCH(G76,Departamentos!B:B,0)),"")</f>
        <v/>
      </c>
      <c r="I76"/>
      <c r="J76" s="4" t="str">
        <f>IF(I76&lt;&gt;"",INDEX(Distritos!A:A,MATCH(I76,Distritos!B:B,0)),"")</f>
        <v/>
      </c>
      <c r="K76"/>
      <c r="T76"/>
    </row>
    <row r="77" spans="1:20">
      <c r="G77"/>
      <c r="H77" s="4" t="str">
        <f>IF(G77&lt;&gt;"",INDEX(Departamentos!A:A,MATCH(G77,Departamentos!B:B,0)),"")</f>
        <v/>
      </c>
      <c r="I77"/>
      <c r="J77" s="4" t="str">
        <f>IF(I77&lt;&gt;"",INDEX(Distritos!A:A,MATCH(I77,Distritos!B:B,0)),"")</f>
        <v/>
      </c>
      <c r="K77"/>
      <c r="T77"/>
    </row>
    <row r="78" spans="1:20">
      <c r="G78"/>
      <c r="H78" s="4" t="str">
        <f>IF(G78&lt;&gt;"",INDEX(Departamentos!A:A,MATCH(G78,Departamentos!B:B,0)),"")</f>
        <v/>
      </c>
      <c r="I78"/>
      <c r="J78" s="4" t="str">
        <f>IF(I78&lt;&gt;"",INDEX(Distritos!A:A,MATCH(I78,Distritos!B:B,0)),"")</f>
        <v/>
      </c>
      <c r="K78"/>
      <c r="T78"/>
    </row>
    <row r="79" spans="1:20">
      <c r="G79"/>
      <c r="H79" s="4" t="str">
        <f>IF(G79&lt;&gt;"",INDEX(Departamentos!A:A,MATCH(G79,Departamentos!B:B,0)),"")</f>
        <v/>
      </c>
      <c r="I79"/>
      <c r="J79" s="4" t="str">
        <f>IF(I79&lt;&gt;"",INDEX(Distritos!A:A,MATCH(I79,Distritos!B:B,0)),"")</f>
        <v/>
      </c>
      <c r="K79"/>
      <c r="T79"/>
    </row>
    <row r="80" spans="1:20">
      <c r="G80"/>
      <c r="H80" s="4" t="str">
        <f>IF(G80&lt;&gt;"",INDEX(Departamentos!A:A,MATCH(G80,Departamentos!B:B,0)),"")</f>
        <v/>
      </c>
      <c r="I80"/>
      <c r="J80" s="4" t="str">
        <f>IF(I80&lt;&gt;"",INDEX(Distritos!A:A,MATCH(I80,Distritos!B:B,0)),"")</f>
        <v/>
      </c>
      <c r="K80"/>
      <c r="T80"/>
    </row>
    <row r="81" spans="1:20">
      <c r="G81"/>
      <c r="H81" s="4" t="str">
        <f>IF(G81&lt;&gt;"",INDEX(Departamentos!A:A,MATCH(G81,Departamentos!B:B,0)),"")</f>
        <v/>
      </c>
      <c r="I81"/>
      <c r="J81" s="4" t="str">
        <f>IF(I81&lt;&gt;"",INDEX(Distritos!A:A,MATCH(I81,Distritos!B:B,0)),"")</f>
        <v/>
      </c>
      <c r="K81"/>
      <c r="T81"/>
    </row>
    <row r="82" spans="1:20">
      <c r="G82"/>
      <c r="H82" s="4" t="str">
        <f>IF(G82&lt;&gt;"",INDEX(Departamentos!A:A,MATCH(G82,Departamentos!B:B,0)),"")</f>
        <v/>
      </c>
      <c r="I82"/>
      <c r="J82" s="4" t="str">
        <f>IF(I82&lt;&gt;"",INDEX(Distritos!A:A,MATCH(I82,Distritos!B:B,0)),"")</f>
        <v/>
      </c>
      <c r="K82"/>
      <c r="T82"/>
    </row>
    <row r="83" spans="1:20">
      <c r="G83"/>
      <c r="H83" s="4" t="str">
        <f>IF(G83&lt;&gt;"",INDEX(Departamentos!A:A,MATCH(G83,Departamentos!B:B,0)),"")</f>
        <v/>
      </c>
      <c r="I83"/>
      <c r="J83" s="4" t="str">
        <f>IF(I83&lt;&gt;"",INDEX(Distritos!A:A,MATCH(I83,Distritos!B:B,0)),"")</f>
        <v/>
      </c>
      <c r="K83"/>
      <c r="T83"/>
    </row>
    <row r="84" spans="1:20">
      <c r="G84"/>
      <c r="H84" s="4" t="str">
        <f>IF(G84&lt;&gt;"",INDEX(Departamentos!A:A,MATCH(G84,Departamentos!B:B,0)),"")</f>
        <v/>
      </c>
      <c r="I84"/>
      <c r="J84" s="4" t="str">
        <f>IF(I84&lt;&gt;"",INDEX(Distritos!A:A,MATCH(I84,Distritos!B:B,0)),"")</f>
        <v/>
      </c>
      <c r="K84"/>
      <c r="T84"/>
    </row>
    <row r="85" spans="1:20">
      <c r="G85"/>
      <c r="H85" s="4" t="str">
        <f>IF(G85&lt;&gt;"",INDEX(Departamentos!A:A,MATCH(G85,Departamentos!B:B,0)),"")</f>
        <v/>
      </c>
      <c r="I85"/>
      <c r="J85" s="4" t="str">
        <f>IF(I85&lt;&gt;"",INDEX(Distritos!A:A,MATCH(I85,Distritos!B:B,0)),"")</f>
        <v/>
      </c>
      <c r="K85"/>
      <c r="T85"/>
    </row>
    <row r="86" spans="1:20">
      <c r="G86"/>
      <c r="H86" s="4" t="str">
        <f>IF(G86&lt;&gt;"",INDEX(Departamentos!A:A,MATCH(G86,Departamentos!B:B,0)),"")</f>
        <v/>
      </c>
      <c r="I86"/>
      <c r="J86" s="4" t="str">
        <f>IF(I86&lt;&gt;"",INDEX(Distritos!A:A,MATCH(I86,Distritos!B:B,0)),"")</f>
        <v/>
      </c>
      <c r="K86"/>
      <c r="T86"/>
    </row>
    <row r="87" spans="1:20">
      <c r="G87"/>
      <c r="H87" s="4" t="str">
        <f>IF(G87&lt;&gt;"",INDEX(Departamentos!A:A,MATCH(G87,Departamentos!B:B,0)),"")</f>
        <v/>
      </c>
      <c r="I87"/>
      <c r="J87" s="4" t="str">
        <f>IF(I87&lt;&gt;"",INDEX(Distritos!A:A,MATCH(I87,Distritos!B:B,0)),"")</f>
        <v/>
      </c>
      <c r="K87"/>
      <c r="T87"/>
    </row>
    <row r="88" spans="1:20">
      <c r="G88"/>
      <c r="H88" s="4" t="str">
        <f>IF(G88&lt;&gt;"",INDEX(Departamentos!A:A,MATCH(G88,Departamentos!B:B,0)),"")</f>
        <v/>
      </c>
      <c r="I88"/>
      <c r="J88" s="4" t="str">
        <f>IF(I88&lt;&gt;"",INDEX(Distritos!A:A,MATCH(I88,Distritos!B:B,0)),"")</f>
        <v/>
      </c>
      <c r="K88"/>
      <c r="T88"/>
    </row>
    <row r="89" spans="1:20">
      <c r="G89"/>
      <c r="H89" s="4" t="str">
        <f>IF(G89&lt;&gt;"",INDEX(Departamentos!A:A,MATCH(G89,Departamentos!B:B,0)),"")</f>
        <v/>
      </c>
      <c r="I89"/>
      <c r="J89" s="4" t="str">
        <f>IF(I89&lt;&gt;"",INDEX(Distritos!A:A,MATCH(I89,Distritos!B:B,0)),"")</f>
        <v/>
      </c>
      <c r="K89"/>
      <c r="T89"/>
    </row>
    <row r="90" spans="1:20">
      <c r="G90"/>
      <c r="H90" s="4" t="str">
        <f>IF(G90&lt;&gt;"",INDEX(Departamentos!A:A,MATCH(G90,Departamentos!B:B,0)),"")</f>
        <v/>
      </c>
      <c r="I90"/>
      <c r="J90" s="4" t="str">
        <f>IF(I90&lt;&gt;"",INDEX(Distritos!A:A,MATCH(I90,Distritos!B:B,0)),"")</f>
        <v/>
      </c>
      <c r="K90"/>
      <c r="T90"/>
    </row>
    <row r="91" spans="1:20">
      <c r="G91"/>
      <c r="H91" s="4" t="str">
        <f>IF(G91&lt;&gt;"",INDEX(Departamentos!A:A,MATCH(G91,Departamentos!B:B,0)),"")</f>
        <v/>
      </c>
      <c r="I91"/>
      <c r="J91" s="4" t="str">
        <f>IF(I91&lt;&gt;"",INDEX(Distritos!A:A,MATCH(I91,Distritos!B:B,0)),"")</f>
        <v/>
      </c>
      <c r="K91"/>
      <c r="T91"/>
    </row>
    <row r="92" spans="1:20">
      <c r="G92"/>
      <c r="H92" s="4" t="str">
        <f>IF(G92&lt;&gt;"",INDEX(Departamentos!A:A,MATCH(G92,Departamentos!B:B,0)),"")</f>
        <v/>
      </c>
      <c r="I92"/>
      <c r="J92" s="4" t="str">
        <f>IF(I92&lt;&gt;"",INDEX(Distritos!A:A,MATCH(I92,Distritos!B:B,0)),"")</f>
        <v/>
      </c>
      <c r="K92"/>
      <c r="T92"/>
    </row>
    <row r="93" spans="1:20">
      <c r="G93"/>
      <c r="H93" s="4" t="str">
        <f>IF(G93&lt;&gt;"",INDEX(Departamentos!A:A,MATCH(G93,Departamentos!B:B,0)),"")</f>
        <v/>
      </c>
      <c r="I93"/>
      <c r="J93" s="4" t="str">
        <f>IF(I93&lt;&gt;"",INDEX(Distritos!A:A,MATCH(I93,Distritos!B:B,0)),"")</f>
        <v/>
      </c>
      <c r="K93"/>
      <c r="T93"/>
    </row>
    <row r="94" spans="1:20">
      <c r="G94"/>
      <c r="H94" s="4" t="str">
        <f>IF(G94&lt;&gt;"",INDEX(Departamentos!A:A,MATCH(G94,Departamentos!B:B,0)),"")</f>
        <v/>
      </c>
      <c r="I94"/>
      <c r="J94" s="4" t="str">
        <f>IF(I94&lt;&gt;"",INDEX(Distritos!A:A,MATCH(I94,Distritos!B:B,0)),"")</f>
        <v/>
      </c>
      <c r="K94"/>
      <c r="T94"/>
    </row>
    <row r="95" spans="1:20">
      <c r="G95"/>
      <c r="H95" s="4" t="str">
        <f>IF(G95&lt;&gt;"",INDEX(Departamentos!A:A,MATCH(G95,Departamentos!B:B,0)),"")</f>
        <v/>
      </c>
      <c r="I95"/>
      <c r="J95" s="4" t="str">
        <f>IF(I95&lt;&gt;"",INDEX(Distritos!A:A,MATCH(I95,Distritos!B:B,0)),"")</f>
        <v/>
      </c>
      <c r="K95"/>
      <c r="T95"/>
    </row>
    <row r="96" spans="1:20">
      <c r="G96"/>
      <c r="H96" s="4" t="str">
        <f>IF(G96&lt;&gt;"",INDEX(Departamentos!A:A,MATCH(G96,Departamentos!B:B,0)),"")</f>
        <v/>
      </c>
      <c r="I96"/>
      <c r="J96" s="4" t="str">
        <f>IF(I96&lt;&gt;"",INDEX(Distritos!A:A,MATCH(I96,Distritos!B:B,0)),"")</f>
        <v/>
      </c>
      <c r="K96"/>
      <c r="T96"/>
    </row>
    <row r="97" spans="1:20">
      <c r="G97"/>
      <c r="H97" s="4" t="str">
        <f>IF(G97&lt;&gt;"",INDEX(Departamentos!A:A,MATCH(G97,Departamentos!B:B,0)),"")</f>
        <v/>
      </c>
      <c r="I97"/>
      <c r="J97" s="4" t="str">
        <f>IF(I97&lt;&gt;"",INDEX(Distritos!A:A,MATCH(I97,Distritos!B:B,0)),"")</f>
        <v/>
      </c>
      <c r="K97"/>
      <c r="T97"/>
    </row>
    <row r="98" spans="1:20">
      <c r="G98"/>
      <c r="H98" s="4" t="str">
        <f>IF(G98&lt;&gt;"",INDEX(Departamentos!A:A,MATCH(G98,Departamentos!B:B,0)),"")</f>
        <v/>
      </c>
      <c r="I98"/>
      <c r="J98" s="4" t="str">
        <f>IF(I98&lt;&gt;"",INDEX(Distritos!A:A,MATCH(I98,Distritos!B:B,0)),"")</f>
        <v/>
      </c>
      <c r="K98"/>
      <c r="T98"/>
    </row>
    <row r="99" spans="1:20">
      <c r="G99"/>
      <c r="H99" s="4" t="str">
        <f>IF(G99&lt;&gt;"",INDEX(Departamentos!A:A,MATCH(G99,Departamentos!B:B,0)),"")</f>
        <v/>
      </c>
      <c r="I99"/>
      <c r="J99" s="4" t="str">
        <f>IF(I99&lt;&gt;"",INDEX(Distritos!A:A,MATCH(I99,Distritos!B:B,0)),"")</f>
        <v/>
      </c>
      <c r="K99"/>
      <c r="T99"/>
    </row>
    <row r="100" spans="1:20">
      <c r="G100"/>
      <c r="H100" s="4" t="str">
        <f>IF(G100&lt;&gt;"",INDEX(Departamentos!A:A,MATCH(G100,Departamentos!B:B,0)),"")</f>
        <v/>
      </c>
      <c r="I100"/>
      <c r="J100" s="4" t="str">
        <f>IF(I100&lt;&gt;"",INDEX(Distritos!A:A,MATCH(I100,Distritos!B:B,0)),"")</f>
        <v/>
      </c>
      <c r="K100"/>
      <c r="T100"/>
    </row>
    <row r="101" spans="1:20">
      <c r="G101"/>
      <c r="H101" s="4" t="str">
        <f>IF(G101&lt;&gt;"",INDEX(Departamentos!A:A,MATCH(G101,Departamentos!B:B,0)),"")</f>
        <v/>
      </c>
      <c r="I101"/>
      <c r="J101" s="4" t="str">
        <f>IF(I101&lt;&gt;"",INDEX(Distritos!A:A,MATCH(I101,Distritos!B:B,0)),"")</f>
        <v/>
      </c>
      <c r="K101"/>
      <c r="T101"/>
    </row>
    <row r="102" spans="1:20">
      <c r="G102"/>
      <c r="H102" s="4" t="str">
        <f>IF(G102&lt;&gt;"",INDEX(Departamentos!A:A,MATCH(G102,Departamentos!B:B,0)),"")</f>
        <v/>
      </c>
      <c r="I102"/>
      <c r="J102" s="4" t="str">
        <f>IF(I102&lt;&gt;"",INDEX(Distritos!A:A,MATCH(I102,Distritos!B:B,0)),"")</f>
        <v/>
      </c>
      <c r="K102"/>
      <c r="T102"/>
    </row>
    <row r="103" spans="1:20">
      <c r="G103"/>
      <c r="H103" s="4" t="str">
        <f>IF(G103&lt;&gt;"",INDEX(Departamentos!A:A,MATCH(G103,Departamentos!B:B,0)),"")</f>
        <v/>
      </c>
      <c r="I103"/>
      <c r="J103" s="4" t="str">
        <f>IF(I103&lt;&gt;"",INDEX(Distritos!A:A,MATCH(I103,Distritos!B:B,0)),"")</f>
        <v/>
      </c>
      <c r="K103"/>
      <c r="T103"/>
    </row>
    <row r="104" spans="1:20">
      <c r="G104"/>
      <c r="H104" s="4" t="str">
        <f>IF(G104&lt;&gt;"",INDEX(Departamentos!A:A,MATCH(G104,Departamentos!B:B,0)),"")</f>
        <v/>
      </c>
      <c r="I104"/>
      <c r="J104" s="4" t="str">
        <f>IF(I104&lt;&gt;"",INDEX(Distritos!A:A,MATCH(I104,Distritos!B:B,0)),"")</f>
        <v/>
      </c>
      <c r="K104"/>
      <c r="T104"/>
    </row>
    <row r="105" spans="1:20">
      <c r="G105"/>
      <c r="H105" s="4" t="str">
        <f>IF(G105&lt;&gt;"",INDEX(Departamentos!A:A,MATCH(G105,Departamentos!B:B,0)),"")</f>
        <v/>
      </c>
      <c r="I105"/>
      <c r="J105" s="4" t="str">
        <f>IF(I105&lt;&gt;"",INDEX(Distritos!A:A,MATCH(I105,Distritos!B:B,0)),"")</f>
        <v/>
      </c>
      <c r="K105"/>
      <c r="T105"/>
    </row>
    <row r="106" spans="1:20">
      <c r="G106"/>
      <c r="H106" s="4" t="str">
        <f>IF(G106&lt;&gt;"",INDEX(Departamentos!A:A,MATCH(G106,Departamentos!B:B,0)),"")</f>
        <v/>
      </c>
      <c r="I106"/>
      <c r="J106" s="4" t="str">
        <f>IF(I106&lt;&gt;"",INDEX(Distritos!A:A,MATCH(I106,Distritos!B:B,0)),"")</f>
        <v/>
      </c>
      <c r="K106"/>
      <c r="T106"/>
    </row>
    <row r="107" spans="1:20">
      <c r="G107"/>
      <c r="H107" s="4" t="str">
        <f>IF(G107&lt;&gt;"",INDEX(Departamentos!A:A,MATCH(G107,Departamentos!B:B,0)),"")</f>
        <v/>
      </c>
      <c r="I107"/>
      <c r="J107" s="4" t="str">
        <f>IF(I107&lt;&gt;"",INDEX(Distritos!A:A,MATCH(I107,Distritos!B:B,0)),"")</f>
        <v/>
      </c>
      <c r="K107"/>
      <c r="T107"/>
    </row>
    <row r="108" spans="1:20">
      <c r="G108"/>
      <c r="H108" s="4" t="str">
        <f>IF(G108&lt;&gt;"",INDEX(Departamentos!A:A,MATCH(G108,Departamentos!B:B,0)),"")</f>
        <v/>
      </c>
      <c r="I108"/>
      <c r="J108" s="4" t="str">
        <f>IF(I108&lt;&gt;"",INDEX(Distritos!A:A,MATCH(I108,Distritos!B:B,0)),"")</f>
        <v/>
      </c>
      <c r="K108"/>
      <c r="T108"/>
    </row>
    <row r="109" spans="1:20">
      <c r="G109"/>
      <c r="H109" s="4" t="str">
        <f>IF(G109&lt;&gt;"",INDEX(Departamentos!A:A,MATCH(G109,Departamentos!B:B,0)),"")</f>
        <v/>
      </c>
      <c r="I109"/>
      <c r="J109" s="4" t="str">
        <f>IF(I109&lt;&gt;"",INDEX(Distritos!A:A,MATCH(I109,Distritos!B:B,0)),"")</f>
        <v/>
      </c>
      <c r="K109"/>
      <c r="T109"/>
    </row>
    <row r="110" spans="1:20">
      <c r="G110"/>
      <c r="H110" s="4" t="str">
        <f>IF(G110&lt;&gt;"",INDEX(Departamentos!A:A,MATCH(G110,Departamentos!B:B,0)),"")</f>
        <v/>
      </c>
      <c r="I110"/>
      <c r="J110" s="4" t="str">
        <f>IF(I110&lt;&gt;"",INDEX(Distritos!A:A,MATCH(I110,Distritos!B:B,0)),"")</f>
        <v/>
      </c>
      <c r="K110"/>
      <c r="T110"/>
    </row>
    <row r="111" spans="1:20">
      <c r="G111"/>
      <c r="H111" s="4" t="str">
        <f>IF(G111&lt;&gt;"",INDEX(Departamentos!A:A,MATCH(G111,Departamentos!B:B,0)),"")</f>
        <v/>
      </c>
      <c r="I111"/>
      <c r="J111" s="4" t="str">
        <f>IF(I111&lt;&gt;"",INDEX(Distritos!A:A,MATCH(I111,Distritos!B:B,0)),"")</f>
        <v/>
      </c>
      <c r="K111"/>
      <c r="T111"/>
    </row>
    <row r="112" spans="1:20">
      <c r="G112"/>
      <c r="H112" s="4" t="str">
        <f>IF(G112&lt;&gt;"",INDEX(Departamentos!A:A,MATCH(G112,Departamentos!B:B,0)),"")</f>
        <v/>
      </c>
      <c r="I112"/>
      <c r="J112" s="4" t="str">
        <f>IF(I112&lt;&gt;"",INDEX(Distritos!A:A,MATCH(I112,Distritos!B:B,0)),"")</f>
        <v/>
      </c>
      <c r="K112"/>
      <c r="T112"/>
    </row>
    <row r="113" spans="1:20">
      <c r="G113"/>
      <c r="H113" s="4" t="str">
        <f>IF(G113&lt;&gt;"",INDEX(Departamentos!A:A,MATCH(G113,Departamentos!B:B,0)),"")</f>
        <v/>
      </c>
      <c r="I113"/>
      <c r="J113" s="4" t="str">
        <f>IF(I113&lt;&gt;"",INDEX(Distritos!A:A,MATCH(I113,Distritos!B:B,0)),"")</f>
        <v/>
      </c>
      <c r="K113"/>
      <c r="T113"/>
    </row>
    <row r="114" spans="1:20">
      <c r="G114"/>
      <c r="H114" s="4" t="str">
        <f>IF(G114&lt;&gt;"",INDEX(Departamentos!A:A,MATCH(G114,Departamentos!B:B,0)),"")</f>
        <v/>
      </c>
      <c r="I114"/>
      <c r="J114" s="4" t="str">
        <f>IF(I114&lt;&gt;"",INDEX(Distritos!A:A,MATCH(I114,Distritos!B:B,0)),"")</f>
        <v/>
      </c>
      <c r="K114"/>
      <c r="T114"/>
    </row>
    <row r="115" spans="1:20">
      <c r="G115"/>
      <c r="H115" s="4" t="str">
        <f>IF(G115&lt;&gt;"",INDEX(Departamentos!A:A,MATCH(G115,Departamentos!B:B,0)),"")</f>
        <v/>
      </c>
      <c r="I115"/>
      <c r="J115" s="4" t="str">
        <f>IF(I115&lt;&gt;"",INDEX(Distritos!A:A,MATCH(I115,Distritos!B:B,0)),"")</f>
        <v/>
      </c>
      <c r="K115"/>
      <c r="T115"/>
    </row>
    <row r="116" spans="1:20">
      <c r="G116"/>
      <c r="H116" s="4" t="str">
        <f>IF(G116&lt;&gt;"",INDEX(Departamentos!A:A,MATCH(G116,Departamentos!B:B,0)),"")</f>
        <v/>
      </c>
      <c r="I116"/>
      <c r="J116" s="4" t="str">
        <f>IF(I116&lt;&gt;"",INDEX(Distritos!A:A,MATCH(I116,Distritos!B:B,0)),"")</f>
        <v/>
      </c>
      <c r="K116"/>
      <c r="T116"/>
    </row>
    <row r="117" spans="1:20">
      <c r="G117"/>
      <c r="H117" s="4" t="str">
        <f>IF(G117&lt;&gt;"",INDEX(Departamentos!A:A,MATCH(G117,Departamentos!B:B,0)),"")</f>
        <v/>
      </c>
      <c r="I117"/>
      <c r="J117" s="4" t="str">
        <f>IF(I117&lt;&gt;"",INDEX(Distritos!A:A,MATCH(I117,Distritos!B:B,0)),"")</f>
        <v/>
      </c>
      <c r="K117"/>
      <c r="T117"/>
    </row>
    <row r="118" spans="1:20">
      <c r="G118"/>
      <c r="H118" s="4" t="str">
        <f>IF(G118&lt;&gt;"",INDEX(Departamentos!A:A,MATCH(G118,Departamentos!B:B,0)),"")</f>
        <v/>
      </c>
      <c r="I118"/>
      <c r="J118" s="4" t="str">
        <f>IF(I118&lt;&gt;"",INDEX(Distritos!A:A,MATCH(I118,Distritos!B:B,0)),"")</f>
        <v/>
      </c>
      <c r="K118"/>
      <c r="T118"/>
    </row>
    <row r="119" spans="1:20">
      <c r="G119"/>
      <c r="H119" s="4" t="str">
        <f>IF(G119&lt;&gt;"",INDEX(Departamentos!A:A,MATCH(G119,Departamentos!B:B,0)),"")</f>
        <v/>
      </c>
      <c r="I119"/>
      <c r="J119" s="4" t="str">
        <f>IF(I119&lt;&gt;"",INDEX(Distritos!A:A,MATCH(I119,Distritos!B:B,0)),"")</f>
        <v/>
      </c>
      <c r="K119"/>
      <c r="T119"/>
    </row>
    <row r="120" spans="1:20">
      <c r="G120"/>
      <c r="H120" s="4" t="str">
        <f>IF(G120&lt;&gt;"",INDEX(Departamentos!A:A,MATCH(G120,Departamentos!B:B,0)),"")</f>
        <v/>
      </c>
      <c r="I120"/>
      <c r="J120" s="4" t="str">
        <f>IF(I120&lt;&gt;"",INDEX(Distritos!A:A,MATCH(I120,Distritos!B:B,0)),"")</f>
        <v/>
      </c>
      <c r="K120"/>
      <c r="T120"/>
    </row>
    <row r="121" spans="1:20">
      <c r="G121"/>
      <c r="H121" s="4" t="str">
        <f>IF(G121&lt;&gt;"",INDEX(Departamentos!A:A,MATCH(G121,Departamentos!B:B,0)),"")</f>
        <v/>
      </c>
      <c r="I121"/>
      <c r="J121" s="4" t="str">
        <f>IF(I121&lt;&gt;"",INDEX(Distritos!A:A,MATCH(I121,Distritos!B:B,0)),"")</f>
        <v/>
      </c>
      <c r="K121"/>
      <c r="T121"/>
    </row>
    <row r="122" spans="1:20">
      <c r="G122"/>
      <c r="H122" s="4" t="str">
        <f>IF(G122&lt;&gt;"",INDEX(Departamentos!A:A,MATCH(G122,Departamentos!B:B,0)),"")</f>
        <v/>
      </c>
      <c r="I122"/>
      <c r="J122" s="4" t="str">
        <f>IF(I122&lt;&gt;"",INDEX(Distritos!A:A,MATCH(I122,Distritos!B:B,0)),"")</f>
        <v/>
      </c>
      <c r="K122"/>
      <c r="T122"/>
    </row>
    <row r="123" spans="1:20">
      <c r="G123"/>
      <c r="H123" s="4" t="str">
        <f>IF(G123&lt;&gt;"",INDEX(Departamentos!A:A,MATCH(G123,Departamentos!B:B,0)),"")</f>
        <v/>
      </c>
      <c r="I123"/>
      <c r="J123" s="4" t="str">
        <f>IF(I123&lt;&gt;"",INDEX(Distritos!A:A,MATCH(I123,Distritos!B:B,0)),"")</f>
        <v/>
      </c>
      <c r="K123"/>
      <c r="T123"/>
    </row>
    <row r="124" spans="1:20">
      <c r="G124"/>
      <c r="H124" s="4" t="str">
        <f>IF(G124&lt;&gt;"",INDEX(Departamentos!A:A,MATCH(G124,Departamentos!B:B,0)),"")</f>
        <v/>
      </c>
      <c r="I124"/>
      <c r="J124" s="4" t="str">
        <f>IF(I124&lt;&gt;"",INDEX(Distritos!A:A,MATCH(I124,Distritos!B:B,0)),"")</f>
        <v/>
      </c>
      <c r="K124"/>
      <c r="T124"/>
    </row>
    <row r="125" spans="1:20">
      <c r="G125"/>
      <c r="H125" s="4" t="str">
        <f>IF(G125&lt;&gt;"",INDEX(Departamentos!A:A,MATCH(G125,Departamentos!B:B,0)),"")</f>
        <v/>
      </c>
      <c r="I125"/>
      <c r="J125" s="4" t="str">
        <f>IF(I125&lt;&gt;"",INDEX(Distritos!A:A,MATCH(I125,Distritos!B:B,0)),"")</f>
        <v/>
      </c>
      <c r="K125"/>
      <c r="T125"/>
    </row>
    <row r="126" spans="1:20">
      <c r="G126"/>
      <c r="H126" s="4" t="str">
        <f>IF(G126&lt;&gt;"",INDEX(Departamentos!A:A,MATCH(G126,Departamentos!B:B,0)),"")</f>
        <v/>
      </c>
      <c r="I126"/>
      <c r="J126" s="4" t="str">
        <f>IF(I126&lt;&gt;"",INDEX(Distritos!A:A,MATCH(I126,Distritos!B:B,0)),"")</f>
        <v/>
      </c>
      <c r="K126"/>
      <c r="T126"/>
    </row>
    <row r="127" spans="1:20">
      <c r="G127"/>
      <c r="H127" s="4" t="str">
        <f>IF(G127&lt;&gt;"",INDEX(Departamentos!A:A,MATCH(G127,Departamentos!B:B,0)),"")</f>
        <v/>
      </c>
      <c r="I127"/>
      <c r="J127" s="4" t="str">
        <f>IF(I127&lt;&gt;"",INDEX(Distritos!A:A,MATCH(I127,Distritos!B:B,0)),"")</f>
        <v/>
      </c>
      <c r="K127"/>
      <c r="T127"/>
    </row>
    <row r="128" spans="1:20">
      <c r="G128"/>
      <c r="H128" s="4" t="str">
        <f>IF(G128&lt;&gt;"",INDEX(Departamentos!A:A,MATCH(G128,Departamentos!B:B,0)),"")</f>
        <v/>
      </c>
      <c r="I128"/>
      <c r="J128" s="4" t="str">
        <f>IF(I128&lt;&gt;"",INDEX(Distritos!A:A,MATCH(I128,Distritos!B:B,0)),"")</f>
        <v/>
      </c>
      <c r="K128"/>
      <c r="T128"/>
    </row>
    <row r="129" spans="1:20">
      <c r="G129"/>
      <c r="H129" s="4" t="str">
        <f>IF(G129&lt;&gt;"",INDEX(Departamentos!A:A,MATCH(G129,Departamentos!B:B,0)),"")</f>
        <v/>
      </c>
      <c r="I129"/>
      <c r="J129" s="4" t="str">
        <f>IF(I129&lt;&gt;"",INDEX(Distritos!A:A,MATCH(I129,Distritos!B:B,0)),"")</f>
        <v/>
      </c>
      <c r="K129"/>
      <c r="T129"/>
    </row>
    <row r="130" spans="1:20">
      <c r="G130"/>
      <c r="H130" s="4" t="str">
        <f>IF(G130&lt;&gt;"",INDEX(Departamentos!A:A,MATCH(G130,Departamentos!B:B,0)),"")</f>
        <v/>
      </c>
      <c r="I130"/>
      <c r="J130" s="4" t="str">
        <f>IF(I130&lt;&gt;"",INDEX(Distritos!A:A,MATCH(I130,Distritos!B:B,0)),"")</f>
        <v/>
      </c>
      <c r="K130"/>
      <c r="T130"/>
    </row>
    <row r="131" spans="1:20">
      <c r="G131"/>
      <c r="H131" s="4" t="str">
        <f>IF(G131&lt;&gt;"",INDEX(Departamentos!A:A,MATCH(G131,Departamentos!B:B,0)),"")</f>
        <v/>
      </c>
      <c r="I131"/>
      <c r="J131" s="4" t="str">
        <f>IF(I131&lt;&gt;"",INDEX(Distritos!A:A,MATCH(I131,Distritos!B:B,0)),"")</f>
        <v/>
      </c>
      <c r="K131"/>
      <c r="T131"/>
    </row>
    <row r="132" spans="1:20">
      <c r="G132"/>
      <c r="H132" s="4" t="str">
        <f>IF(G132&lt;&gt;"",INDEX(Departamentos!A:A,MATCH(G132,Departamentos!B:B,0)),"")</f>
        <v/>
      </c>
      <c r="I132"/>
      <c r="J132" s="4" t="str">
        <f>IF(I132&lt;&gt;"",INDEX(Distritos!A:A,MATCH(I132,Distritos!B:B,0)),"")</f>
        <v/>
      </c>
      <c r="K132"/>
      <c r="T132"/>
    </row>
    <row r="133" spans="1:20">
      <c r="G133"/>
      <c r="H133" s="4" t="str">
        <f>IF(G133&lt;&gt;"",INDEX(Departamentos!A:A,MATCH(G133,Departamentos!B:B,0)),"")</f>
        <v/>
      </c>
      <c r="I133"/>
      <c r="J133" s="4" t="str">
        <f>IF(I133&lt;&gt;"",INDEX(Distritos!A:A,MATCH(I133,Distritos!B:B,0)),"")</f>
        <v/>
      </c>
      <c r="K133"/>
      <c r="T133"/>
    </row>
    <row r="134" spans="1:20">
      <c r="G134"/>
      <c r="H134" s="4" t="str">
        <f>IF(G134&lt;&gt;"",INDEX(Departamentos!A:A,MATCH(G134,Departamentos!B:B,0)),"")</f>
        <v/>
      </c>
      <c r="I134"/>
      <c r="J134" s="4" t="str">
        <f>IF(I134&lt;&gt;"",INDEX(Distritos!A:A,MATCH(I134,Distritos!B:B,0)),"")</f>
        <v/>
      </c>
      <c r="K134"/>
      <c r="T134"/>
    </row>
    <row r="135" spans="1:20">
      <c r="G135"/>
      <c r="H135" s="4" t="str">
        <f>IF(G135&lt;&gt;"",INDEX(Departamentos!A:A,MATCH(G135,Departamentos!B:B,0)),"")</f>
        <v/>
      </c>
      <c r="I135"/>
      <c r="J135" s="4" t="str">
        <f>IF(I135&lt;&gt;"",INDEX(Distritos!A:A,MATCH(I135,Distritos!B:B,0)),"")</f>
        <v/>
      </c>
      <c r="K135"/>
      <c r="T135"/>
    </row>
    <row r="136" spans="1:20">
      <c r="G136"/>
      <c r="H136" s="4" t="str">
        <f>IF(G136&lt;&gt;"",INDEX(Departamentos!A:A,MATCH(G136,Departamentos!B:B,0)),"")</f>
        <v/>
      </c>
      <c r="I136"/>
      <c r="J136" s="4" t="str">
        <f>IF(I136&lt;&gt;"",INDEX(Distritos!A:A,MATCH(I136,Distritos!B:B,0)),"")</f>
        <v/>
      </c>
      <c r="K136"/>
      <c r="T136"/>
    </row>
    <row r="137" spans="1:20">
      <c r="G137"/>
      <c r="H137" s="4" t="str">
        <f>IF(G137&lt;&gt;"",INDEX(Departamentos!A:A,MATCH(G137,Departamentos!B:B,0)),"")</f>
        <v/>
      </c>
      <c r="I137"/>
      <c r="J137" s="4" t="str">
        <f>IF(I137&lt;&gt;"",INDEX(Distritos!A:A,MATCH(I137,Distritos!B:B,0)),"")</f>
        <v/>
      </c>
      <c r="K137"/>
      <c r="T137"/>
    </row>
    <row r="138" spans="1:20">
      <c r="G138"/>
      <c r="H138" s="4" t="str">
        <f>IF(G138&lt;&gt;"",INDEX(Departamentos!A:A,MATCH(G138,Departamentos!B:B,0)),"")</f>
        <v/>
      </c>
      <c r="I138"/>
      <c r="J138" s="4" t="str">
        <f>IF(I138&lt;&gt;"",INDEX(Distritos!A:A,MATCH(I138,Distritos!B:B,0)),"")</f>
        <v/>
      </c>
      <c r="K138"/>
      <c r="T138"/>
    </row>
    <row r="139" spans="1:20">
      <c r="G139"/>
      <c r="H139" s="4" t="str">
        <f>IF(G139&lt;&gt;"",INDEX(Departamentos!A:A,MATCH(G139,Departamentos!B:B,0)),"")</f>
        <v/>
      </c>
      <c r="I139"/>
      <c r="J139" s="4" t="str">
        <f>IF(I139&lt;&gt;"",INDEX(Distritos!A:A,MATCH(I139,Distritos!B:B,0)),"")</f>
        <v/>
      </c>
      <c r="K139"/>
      <c r="T139"/>
    </row>
    <row r="140" spans="1:20">
      <c r="G140"/>
      <c r="H140" s="4" t="str">
        <f>IF(G140&lt;&gt;"",INDEX(Departamentos!A:A,MATCH(G140,Departamentos!B:B,0)),"")</f>
        <v/>
      </c>
      <c r="I140"/>
      <c r="J140" s="4" t="str">
        <f>IF(I140&lt;&gt;"",INDEX(Distritos!A:A,MATCH(I140,Distritos!B:B,0)),"")</f>
        <v/>
      </c>
      <c r="K140"/>
      <c r="T140"/>
    </row>
    <row r="141" spans="1:20">
      <c r="G141"/>
      <c r="H141" s="4" t="str">
        <f>IF(G141&lt;&gt;"",INDEX(Departamentos!A:A,MATCH(G141,Departamentos!B:B,0)),"")</f>
        <v/>
      </c>
      <c r="I141"/>
      <c r="J141" s="4" t="str">
        <f>IF(I141&lt;&gt;"",INDEX(Distritos!A:A,MATCH(I141,Distritos!B:B,0)),"")</f>
        <v/>
      </c>
      <c r="K141"/>
      <c r="T141"/>
    </row>
    <row r="142" spans="1:20">
      <c r="G142"/>
      <c r="H142" s="4" t="str">
        <f>IF(G142&lt;&gt;"",INDEX(Departamentos!A:A,MATCH(G142,Departamentos!B:B,0)),"")</f>
        <v/>
      </c>
      <c r="I142"/>
      <c r="J142" s="4" t="str">
        <f>IF(I142&lt;&gt;"",INDEX(Distritos!A:A,MATCH(I142,Distritos!B:B,0)),"")</f>
        <v/>
      </c>
      <c r="K142"/>
      <c r="T142"/>
    </row>
    <row r="143" spans="1:20">
      <c r="G143"/>
      <c r="H143" s="4" t="str">
        <f>IF(G143&lt;&gt;"",INDEX(Departamentos!A:A,MATCH(G143,Departamentos!B:B,0)),"")</f>
        <v/>
      </c>
      <c r="I143"/>
      <c r="J143" s="4" t="str">
        <f>IF(I143&lt;&gt;"",INDEX(Distritos!A:A,MATCH(I143,Distritos!B:B,0)),"")</f>
        <v/>
      </c>
      <c r="K143"/>
      <c r="T143"/>
    </row>
    <row r="144" spans="1:20">
      <c r="G144"/>
      <c r="H144" s="4" t="str">
        <f>IF(G144&lt;&gt;"",INDEX(Departamentos!A:A,MATCH(G144,Departamentos!B:B,0)),"")</f>
        <v/>
      </c>
      <c r="I144"/>
      <c r="J144" s="4" t="str">
        <f>IF(I144&lt;&gt;"",INDEX(Distritos!A:A,MATCH(I144,Distritos!B:B,0)),"")</f>
        <v/>
      </c>
      <c r="K144"/>
      <c r="T144"/>
    </row>
    <row r="145" spans="1:20">
      <c r="G145"/>
      <c r="H145" s="4" t="str">
        <f>IF(G145&lt;&gt;"",INDEX(Departamentos!A:A,MATCH(G145,Departamentos!B:B,0)),"")</f>
        <v/>
      </c>
      <c r="I145"/>
      <c r="J145" s="4" t="str">
        <f>IF(I145&lt;&gt;"",INDEX(Distritos!A:A,MATCH(I145,Distritos!B:B,0)),"")</f>
        <v/>
      </c>
      <c r="K145"/>
      <c r="T145"/>
    </row>
    <row r="146" spans="1:20">
      <c r="G146"/>
      <c r="H146" s="4" t="str">
        <f>IF(G146&lt;&gt;"",INDEX(Departamentos!A:A,MATCH(G146,Departamentos!B:B,0)),"")</f>
        <v/>
      </c>
      <c r="I146"/>
      <c r="J146" s="4" t="str">
        <f>IF(I146&lt;&gt;"",INDEX(Distritos!A:A,MATCH(I146,Distritos!B:B,0)),"")</f>
        <v/>
      </c>
      <c r="K146"/>
      <c r="T146"/>
    </row>
    <row r="147" spans="1:20">
      <c r="G147"/>
      <c r="H147" s="4" t="str">
        <f>IF(G147&lt;&gt;"",INDEX(Departamentos!A:A,MATCH(G147,Departamentos!B:B,0)),"")</f>
        <v/>
      </c>
      <c r="I147"/>
      <c r="J147" s="4" t="str">
        <f>IF(I147&lt;&gt;"",INDEX(Distritos!A:A,MATCH(I147,Distritos!B:B,0)),"")</f>
        <v/>
      </c>
      <c r="K147"/>
      <c r="T147"/>
    </row>
    <row r="148" spans="1:20">
      <c r="G148"/>
      <c r="H148" s="4" t="str">
        <f>IF(G148&lt;&gt;"",INDEX(Departamentos!A:A,MATCH(G148,Departamentos!B:B,0)),"")</f>
        <v/>
      </c>
      <c r="I148"/>
      <c r="J148" s="4" t="str">
        <f>IF(I148&lt;&gt;"",INDEX(Distritos!A:A,MATCH(I148,Distritos!B:B,0)),"")</f>
        <v/>
      </c>
      <c r="K148"/>
      <c r="T148"/>
    </row>
    <row r="149" spans="1:20">
      <c r="G149"/>
      <c r="H149" s="4" t="str">
        <f>IF(G149&lt;&gt;"",INDEX(Departamentos!A:A,MATCH(G149,Departamentos!B:B,0)),"")</f>
        <v/>
      </c>
      <c r="I149"/>
      <c r="J149" s="4" t="str">
        <f>IF(I149&lt;&gt;"",INDEX(Distritos!A:A,MATCH(I149,Distritos!B:B,0)),"")</f>
        <v/>
      </c>
      <c r="K149"/>
      <c r="T149"/>
    </row>
    <row r="150" spans="1:20">
      <c r="G150"/>
      <c r="H150" s="4" t="str">
        <f>IF(G150&lt;&gt;"",INDEX(Departamentos!A:A,MATCH(G150,Departamentos!B:B,0)),"")</f>
        <v/>
      </c>
      <c r="I150"/>
      <c r="J150" s="4" t="str">
        <f>IF(I150&lt;&gt;"",INDEX(Distritos!A:A,MATCH(I150,Distritos!B:B,0)),"")</f>
        <v/>
      </c>
      <c r="K150"/>
      <c r="T150"/>
    </row>
    <row r="151" spans="1:20">
      <c r="G151"/>
      <c r="H151" s="4" t="str">
        <f>IF(G151&lt;&gt;"",INDEX(Departamentos!A:A,MATCH(G151,Departamentos!B:B,0)),"")</f>
        <v/>
      </c>
      <c r="I151"/>
      <c r="J151" s="4" t="str">
        <f>IF(I151&lt;&gt;"",INDEX(Distritos!A:A,MATCH(I151,Distritos!B:B,0)),"")</f>
        <v/>
      </c>
      <c r="K151"/>
      <c r="T151"/>
    </row>
    <row r="152" spans="1:20">
      <c r="G152"/>
      <c r="H152" s="4" t="str">
        <f>IF(G152&lt;&gt;"",INDEX(Departamentos!A:A,MATCH(G152,Departamentos!B:B,0)),"")</f>
        <v/>
      </c>
      <c r="I152"/>
      <c r="J152" s="4" t="str">
        <f>IF(I152&lt;&gt;"",INDEX(Distritos!A:A,MATCH(I152,Distritos!B:B,0)),"")</f>
        <v/>
      </c>
      <c r="K152"/>
      <c r="T152"/>
    </row>
    <row r="153" spans="1:20">
      <c r="G153"/>
      <c r="H153" s="4" t="str">
        <f>IF(G153&lt;&gt;"",INDEX(Departamentos!A:A,MATCH(G153,Departamentos!B:B,0)),"")</f>
        <v/>
      </c>
      <c r="I153"/>
      <c r="J153" s="4" t="str">
        <f>IF(I153&lt;&gt;"",INDEX(Distritos!A:A,MATCH(I153,Distritos!B:B,0)),"")</f>
        <v/>
      </c>
      <c r="K153"/>
      <c r="T153"/>
    </row>
    <row r="154" spans="1:20">
      <c r="G154"/>
      <c r="H154" s="4" t="str">
        <f>IF(G154&lt;&gt;"",INDEX(Departamentos!A:A,MATCH(G154,Departamentos!B:B,0)),"")</f>
        <v/>
      </c>
      <c r="I154"/>
      <c r="J154" s="4" t="str">
        <f>IF(I154&lt;&gt;"",INDEX(Distritos!A:A,MATCH(I154,Distritos!B:B,0)),"")</f>
        <v/>
      </c>
      <c r="K154"/>
      <c r="T154"/>
    </row>
    <row r="155" spans="1:20">
      <c r="G155"/>
      <c r="H155" s="4" t="str">
        <f>IF(G155&lt;&gt;"",INDEX(Departamentos!A:A,MATCH(G155,Departamentos!B:B,0)),"")</f>
        <v/>
      </c>
      <c r="I155"/>
      <c r="J155" s="4" t="str">
        <f>IF(I155&lt;&gt;"",INDEX(Distritos!A:A,MATCH(I155,Distritos!B:B,0)),"")</f>
        <v/>
      </c>
      <c r="K155"/>
      <c r="T155"/>
    </row>
    <row r="156" spans="1:20">
      <c r="G156"/>
      <c r="H156" s="4" t="str">
        <f>IF(G156&lt;&gt;"",INDEX(Departamentos!A:A,MATCH(G156,Departamentos!B:B,0)),"")</f>
        <v/>
      </c>
      <c r="I156"/>
      <c r="J156" s="4" t="str">
        <f>IF(I156&lt;&gt;"",INDEX(Distritos!A:A,MATCH(I156,Distritos!B:B,0)),"")</f>
        <v/>
      </c>
      <c r="K156"/>
      <c r="T156"/>
    </row>
    <row r="157" spans="1:20">
      <c r="G157"/>
      <c r="H157" s="4" t="str">
        <f>IF(G157&lt;&gt;"",INDEX(Departamentos!A:A,MATCH(G157,Departamentos!B:B,0)),"")</f>
        <v/>
      </c>
      <c r="I157"/>
      <c r="J157" s="4" t="str">
        <f>IF(I157&lt;&gt;"",INDEX(Distritos!A:A,MATCH(I157,Distritos!B:B,0)),"")</f>
        <v/>
      </c>
      <c r="K157"/>
      <c r="T157"/>
    </row>
    <row r="158" spans="1:20">
      <c r="G158"/>
      <c r="H158" s="4" t="str">
        <f>IF(G158&lt;&gt;"",INDEX(Departamentos!A:A,MATCH(G158,Departamentos!B:B,0)),"")</f>
        <v/>
      </c>
      <c r="I158"/>
      <c r="J158" s="4" t="str">
        <f>IF(I158&lt;&gt;"",INDEX(Distritos!A:A,MATCH(I158,Distritos!B:B,0)),"")</f>
        <v/>
      </c>
      <c r="K158"/>
      <c r="T158"/>
    </row>
    <row r="159" spans="1:20">
      <c r="G159"/>
      <c r="H159" s="4" t="str">
        <f>IF(G159&lt;&gt;"",INDEX(Departamentos!A:A,MATCH(G159,Departamentos!B:B,0)),"")</f>
        <v/>
      </c>
      <c r="I159"/>
      <c r="J159" s="4" t="str">
        <f>IF(I159&lt;&gt;"",INDEX(Distritos!A:A,MATCH(I159,Distritos!B:B,0)),"")</f>
        <v/>
      </c>
      <c r="K159"/>
      <c r="T159"/>
    </row>
    <row r="160" spans="1:20">
      <c r="G160"/>
      <c r="H160" s="4" t="str">
        <f>IF(G160&lt;&gt;"",INDEX(Departamentos!A:A,MATCH(G160,Departamentos!B:B,0)),"")</f>
        <v/>
      </c>
      <c r="I160"/>
      <c r="J160" s="4" t="str">
        <f>IF(I160&lt;&gt;"",INDEX(Distritos!A:A,MATCH(I160,Distritos!B:B,0)),"")</f>
        <v/>
      </c>
      <c r="K160"/>
      <c r="T160"/>
    </row>
    <row r="161" spans="1:20">
      <c r="G161"/>
      <c r="H161" s="4" t="str">
        <f>IF(G161&lt;&gt;"",INDEX(Departamentos!A:A,MATCH(G161,Departamentos!B:B,0)),"")</f>
        <v/>
      </c>
      <c r="I161"/>
      <c r="J161" s="4" t="str">
        <f>IF(I161&lt;&gt;"",INDEX(Distritos!A:A,MATCH(I161,Distritos!B:B,0)),"")</f>
        <v/>
      </c>
      <c r="K161"/>
      <c r="T161"/>
    </row>
    <row r="162" spans="1:20">
      <c r="G162"/>
      <c r="H162" s="4" t="str">
        <f>IF(G162&lt;&gt;"",INDEX(Departamentos!A:A,MATCH(G162,Departamentos!B:B,0)),"")</f>
        <v/>
      </c>
      <c r="I162"/>
      <c r="J162" s="4" t="str">
        <f>IF(I162&lt;&gt;"",INDEX(Distritos!A:A,MATCH(I162,Distritos!B:B,0)),"")</f>
        <v/>
      </c>
      <c r="K162"/>
      <c r="T162"/>
    </row>
    <row r="163" spans="1:20">
      <c r="G163"/>
      <c r="H163" s="4" t="str">
        <f>IF(G163&lt;&gt;"",INDEX(Departamentos!A:A,MATCH(G163,Departamentos!B:B,0)),"")</f>
        <v/>
      </c>
      <c r="I163"/>
      <c r="J163" s="4" t="str">
        <f>IF(I163&lt;&gt;"",INDEX(Distritos!A:A,MATCH(I163,Distritos!B:B,0)),"")</f>
        <v/>
      </c>
      <c r="K163"/>
      <c r="T163"/>
    </row>
    <row r="164" spans="1:20">
      <c r="G164"/>
      <c r="H164" s="4" t="str">
        <f>IF(G164&lt;&gt;"",INDEX(Departamentos!A:A,MATCH(G164,Departamentos!B:B,0)),"")</f>
        <v/>
      </c>
      <c r="I164"/>
      <c r="J164" s="4" t="str">
        <f>IF(I164&lt;&gt;"",INDEX(Distritos!A:A,MATCH(I164,Distritos!B:B,0)),"")</f>
        <v/>
      </c>
      <c r="K164"/>
      <c r="T164"/>
    </row>
    <row r="165" spans="1:20">
      <c r="G165"/>
      <c r="H165" s="4" t="str">
        <f>IF(G165&lt;&gt;"",INDEX(Departamentos!A:A,MATCH(G165,Departamentos!B:B,0)),"")</f>
        <v/>
      </c>
      <c r="I165"/>
      <c r="J165" s="4" t="str">
        <f>IF(I165&lt;&gt;"",INDEX(Distritos!A:A,MATCH(I165,Distritos!B:B,0)),"")</f>
        <v/>
      </c>
      <c r="K165"/>
      <c r="T165"/>
    </row>
    <row r="166" spans="1:20">
      <c r="G166"/>
      <c r="H166" s="4" t="str">
        <f>IF(G166&lt;&gt;"",INDEX(Departamentos!A:A,MATCH(G166,Departamentos!B:B,0)),"")</f>
        <v/>
      </c>
      <c r="I166"/>
      <c r="J166" s="4" t="str">
        <f>IF(I166&lt;&gt;"",INDEX(Distritos!A:A,MATCH(I166,Distritos!B:B,0)),"")</f>
        <v/>
      </c>
      <c r="K166"/>
      <c r="T166"/>
    </row>
    <row r="167" spans="1:20">
      <c r="G167"/>
      <c r="H167" s="4" t="str">
        <f>IF(G167&lt;&gt;"",INDEX(Departamentos!A:A,MATCH(G167,Departamentos!B:B,0)),"")</f>
        <v/>
      </c>
      <c r="I167"/>
      <c r="J167" s="4" t="str">
        <f>IF(I167&lt;&gt;"",INDEX(Distritos!A:A,MATCH(I167,Distritos!B:B,0)),"")</f>
        <v/>
      </c>
      <c r="K167"/>
      <c r="T167"/>
    </row>
    <row r="168" spans="1:20">
      <c r="G168"/>
      <c r="H168" s="4" t="str">
        <f>IF(G168&lt;&gt;"",INDEX(Departamentos!A:A,MATCH(G168,Departamentos!B:B,0)),"")</f>
        <v/>
      </c>
      <c r="I168"/>
      <c r="J168" s="4" t="str">
        <f>IF(I168&lt;&gt;"",INDEX(Distritos!A:A,MATCH(I168,Distritos!B:B,0)),"")</f>
        <v/>
      </c>
      <c r="K168"/>
      <c r="T168"/>
    </row>
    <row r="169" spans="1:20">
      <c r="G169"/>
      <c r="H169" s="4" t="str">
        <f>IF(G169&lt;&gt;"",INDEX(Departamentos!A:A,MATCH(G169,Departamentos!B:B,0)),"")</f>
        <v/>
      </c>
      <c r="I169"/>
      <c r="J169" s="4" t="str">
        <f>IF(I169&lt;&gt;"",INDEX(Distritos!A:A,MATCH(I169,Distritos!B:B,0)),"")</f>
        <v/>
      </c>
      <c r="K169"/>
      <c r="T169"/>
    </row>
    <row r="170" spans="1:20">
      <c r="G170"/>
      <c r="H170" s="4" t="str">
        <f>IF(G170&lt;&gt;"",INDEX(Departamentos!A:A,MATCH(G170,Departamentos!B:B,0)),"")</f>
        <v/>
      </c>
      <c r="I170"/>
      <c r="J170" s="4" t="str">
        <f>IF(I170&lt;&gt;"",INDEX(Distritos!A:A,MATCH(I170,Distritos!B:B,0)),"")</f>
        <v/>
      </c>
      <c r="K170"/>
      <c r="T170"/>
    </row>
    <row r="171" spans="1:20">
      <c r="G171"/>
      <c r="H171" s="4" t="str">
        <f>IF(G171&lt;&gt;"",INDEX(Departamentos!A:A,MATCH(G171,Departamentos!B:B,0)),"")</f>
        <v/>
      </c>
      <c r="I171"/>
      <c r="J171" s="4" t="str">
        <f>IF(I171&lt;&gt;"",INDEX(Distritos!A:A,MATCH(I171,Distritos!B:B,0)),"")</f>
        <v/>
      </c>
      <c r="K171"/>
      <c r="T171"/>
    </row>
    <row r="172" spans="1:20">
      <c r="G172"/>
      <c r="H172" s="4" t="str">
        <f>IF(G172&lt;&gt;"",INDEX(Departamentos!A:A,MATCH(G172,Departamentos!B:B,0)),"")</f>
        <v/>
      </c>
      <c r="I172"/>
      <c r="J172" s="4" t="str">
        <f>IF(I172&lt;&gt;"",INDEX(Distritos!A:A,MATCH(I172,Distritos!B:B,0)),"")</f>
        <v/>
      </c>
      <c r="K172"/>
      <c r="T172"/>
    </row>
    <row r="173" spans="1:20">
      <c r="G173"/>
      <c r="H173" s="4" t="str">
        <f>IF(G173&lt;&gt;"",INDEX(Departamentos!A:A,MATCH(G173,Departamentos!B:B,0)),"")</f>
        <v/>
      </c>
      <c r="I173"/>
      <c r="J173" s="4" t="str">
        <f>IF(I173&lt;&gt;"",INDEX(Distritos!A:A,MATCH(I173,Distritos!B:B,0)),"")</f>
        <v/>
      </c>
      <c r="K173"/>
      <c r="T173"/>
    </row>
    <row r="174" spans="1:20">
      <c r="G174"/>
      <c r="H174" s="4" t="str">
        <f>IF(G174&lt;&gt;"",INDEX(Departamentos!A:A,MATCH(G174,Departamentos!B:B,0)),"")</f>
        <v/>
      </c>
      <c r="I174"/>
      <c r="J174" s="4" t="str">
        <f>IF(I174&lt;&gt;"",INDEX(Distritos!A:A,MATCH(I174,Distritos!B:B,0)),"")</f>
        <v/>
      </c>
      <c r="K174"/>
      <c r="T174"/>
    </row>
    <row r="175" spans="1:20">
      <c r="G175"/>
      <c r="H175" s="4" t="str">
        <f>IF(G175&lt;&gt;"",INDEX(Departamentos!A:A,MATCH(G175,Departamentos!B:B,0)),"")</f>
        <v/>
      </c>
      <c r="I175"/>
      <c r="J175" s="4" t="str">
        <f>IF(I175&lt;&gt;"",INDEX(Distritos!A:A,MATCH(I175,Distritos!B:B,0)),"")</f>
        <v/>
      </c>
      <c r="K175"/>
      <c r="T175"/>
    </row>
    <row r="176" spans="1:20">
      <c r="G176"/>
      <c r="H176" s="4" t="str">
        <f>IF(G176&lt;&gt;"",INDEX(Departamentos!A:A,MATCH(G176,Departamentos!B:B,0)),"")</f>
        <v/>
      </c>
      <c r="I176"/>
      <c r="J176" s="4" t="str">
        <f>IF(I176&lt;&gt;"",INDEX(Distritos!A:A,MATCH(I176,Distritos!B:B,0)),"")</f>
        <v/>
      </c>
      <c r="K176"/>
      <c r="T176"/>
    </row>
    <row r="177" spans="1:20">
      <c r="G177"/>
      <c r="H177" s="4" t="str">
        <f>IF(G177&lt;&gt;"",INDEX(Departamentos!A:A,MATCH(G177,Departamentos!B:B,0)),"")</f>
        <v/>
      </c>
      <c r="I177"/>
      <c r="J177" s="4" t="str">
        <f>IF(I177&lt;&gt;"",INDEX(Distritos!A:A,MATCH(I177,Distritos!B:B,0)),"")</f>
        <v/>
      </c>
      <c r="K177"/>
      <c r="T177"/>
    </row>
    <row r="178" spans="1:20">
      <c r="G178"/>
      <c r="H178" s="4" t="str">
        <f>IF(G178&lt;&gt;"",INDEX(Departamentos!A:A,MATCH(G178,Departamentos!B:B,0)),"")</f>
        <v/>
      </c>
      <c r="I178"/>
      <c r="J178" s="4" t="str">
        <f>IF(I178&lt;&gt;"",INDEX(Distritos!A:A,MATCH(I178,Distritos!B:B,0)),"")</f>
        <v/>
      </c>
      <c r="K178"/>
      <c r="T178"/>
    </row>
    <row r="179" spans="1:20">
      <c r="G179"/>
      <c r="H179" s="4" t="str">
        <f>IF(G179&lt;&gt;"",INDEX(Departamentos!A:A,MATCH(G179,Departamentos!B:B,0)),"")</f>
        <v/>
      </c>
      <c r="I179"/>
      <c r="J179" s="4" t="str">
        <f>IF(I179&lt;&gt;"",INDEX(Distritos!A:A,MATCH(I179,Distritos!B:B,0)),"")</f>
        <v/>
      </c>
      <c r="K179"/>
      <c r="T179"/>
    </row>
    <row r="180" spans="1:20">
      <c r="G180"/>
      <c r="H180" s="4" t="str">
        <f>IF(G180&lt;&gt;"",INDEX(Departamentos!A:A,MATCH(G180,Departamentos!B:B,0)),"")</f>
        <v/>
      </c>
      <c r="I180"/>
      <c r="J180" s="4" t="str">
        <f>IF(I180&lt;&gt;"",INDEX(Distritos!A:A,MATCH(I180,Distritos!B:B,0)),"")</f>
        <v/>
      </c>
      <c r="K180"/>
      <c r="T180"/>
    </row>
    <row r="181" spans="1:20">
      <c r="G181"/>
      <c r="H181" s="4" t="str">
        <f>IF(G181&lt;&gt;"",INDEX(Departamentos!A:A,MATCH(G181,Departamentos!B:B,0)),"")</f>
        <v/>
      </c>
      <c r="I181"/>
      <c r="J181" s="4" t="str">
        <f>IF(I181&lt;&gt;"",INDEX(Distritos!A:A,MATCH(I181,Distritos!B:B,0)),"")</f>
        <v/>
      </c>
      <c r="K181"/>
      <c r="T181"/>
    </row>
    <row r="182" spans="1:20">
      <c r="G182"/>
      <c r="H182" s="4" t="str">
        <f>IF(G182&lt;&gt;"",INDEX(Departamentos!A:A,MATCH(G182,Departamentos!B:B,0)),"")</f>
        <v/>
      </c>
      <c r="I182"/>
      <c r="J182" s="4" t="str">
        <f>IF(I182&lt;&gt;"",INDEX(Distritos!A:A,MATCH(I182,Distritos!B:B,0)),"")</f>
        <v/>
      </c>
      <c r="K182"/>
      <c r="T182"/>
    </row>
    <row r="183" spans="1:20">
      <c r="G183"/>
      <c r="H183" s="4" t="str">
        <f>IF(G183&lt;&gt;"",INDEX(Departamentos!A:A,MATCH(G183,Departamentos!B:B,0)),"")</f>
        <v/>
      </c>
      <c r="I183"/>
      <c r="J183" s="4" t="str">
        <f>IF(I183&lt;&gt;"",INDEX(Distritos!A:A,MATCH(I183,Distritos!B:B,0)),"")</f>
        <v/>
      </c>
      <c r="K183"/>
      <c r="T183"/>
    </row>
    <row r="184" spans="1:20">
      <c r="G184"/>
      <c r="H184" s="4" t="str">
        <f>IF(G184&lt;&gt;"",INDEX(Departamentos!A:A,MATCH(G184,Departamentos!B:B,0)),"")</f>
        <v/>
      </c>
      <c r="I184"/>
      <c r="J184" s="4" t="str">
        <f>IF(I184&lt;&gt;"",INDEX(Distritos!A:A,MATCH(I184,Distritos!B:B,0)),"")</f>
        <v/>
      </c>
      <c r="K184"/>
      <c r="T184"/>
    </row>
    <row r="185" spans="1:20">
      <c r="G185"/>
      <c r="H185" s="4" t="str">
        <f>IF(G185&lt;&gt;"",INDEX(Departamentos!A:A,MATCH(G185,Departamentos!B:B,0)),"")</f>
        <v/>
      </c>
      <c r="I185"/>
      <c r="J185" s="4" t="str">
        <f>IF(I185&lt;&gt;"",INDEX(Distritos!A:A,MATCH(I185,Distritos!B:B,0)),"")</f>
        <v/>
      </c>
      <c r="K185"/>
      <c r="T185"/>
    </row>
    <row r="186" spans="1:20">
      <c r="G186"/>
      <c r="H186" s="4" t="str">
        <f>IF(G186&lt;&gt;"",INDEX(Departamentos!A:A,MATCH(G186,Departamentos!B:B,0)),"")</f>
        <v/>
      </c>
      <c r="I186"/>
      <c r="J186" s="4" t="str">
        <f>IF(I186&lt;&gt;"",INDEX(Distritos!A:A,MATCH(I186,Distritos!B:B,0)),"")</f>
        <v/>
      </c>
      <c r="K186"/>
      <c r="T186"/>
    </row>
    <row r="187" spans="1:20">
      <c r="G187"/>
      <c r="H187" s="4" t="str">
        <f>IF(G187&lt;&gt;"",INDEX(Departamentos!A:A,MATCH(G187,Departamentos!B:B,0)),"")</f>
        <v/>
      </c>
      <c r="I187"/>
      <c r="J187" s="4" t="str">
        <f>IF(I187&lt;&gt;"",INDEX(Distritos!A:A,MATCH(I187,Distritos!B:B,0)),"")</f>
        <v/>
      </c>
      <c r="K187"/>
      <c r="T187"/>
    </row>
    <row r="188" spans="1:20">
      <c r="G188"/>
      <c r="H188" s="4" t="str">
        <f>IF(G188&lt;&gt;"",INDEX(Departamentos!A:A,MATCH(G188,Departamentos!B:B,0)),"")</f>
        <v/>
      </c>
      <c r="I188"/>
      <c r="J188" s="4" t="str">
        <f>IF(I188&lt;&gt;"",INDEX(Distritos!A:A,MATCH(I188,Distritos!B:B,0)),"")</f>
        <v/>
      </c>
      <c r="K188"/>
      <c r="T188"/>
    </row>
    <row r="189" spans="1:20">
      <c r="G189"/>
      <c r="H189" s="4" t="str">
        <f>IF(G189&lt;&gt;"",INDEX(Departamentos!A:A,MATCH(G189,Departamentos!B:B,0)),"")</f>
        <v/>
      </c>
      <c r="I189"/>
      <c r="J189" s="4" t="str">
        <f>IF(I189&lt;&gt;"",INDEX(Distritos!A:A,MATCH(I189,Distritos!B:B,0)),"")</f>
        <v/>
      </c>
      <c r="K189"/>
      <c r="T189"/>
    </row>
    <row r="190" spans="1:20">
      <c r="G190"/>
      <c r="H190" s="4" t="str">
        <f>IF(G190&lt;&gt;"",INDEX(Departamentos!A:A,MATCH(G190,Departamentos!B:B,0)),"")</f>
        <v/>
      </c>
      <c r="I190"/>
      <c r="J190" s="4" t="str">
        <f>IF(I190&lt;&gt;"",INDEX(Distritos!A:A,MATCH(I190,Distritos!B:B,0)),"")</f>
        <v/>
      </c>
      <c r="K190"/>
      <c r="T190"/>
    </row>
    <row r="191" spans="1:20">
      <c r="G191"/>
      <c r="H191" s="4" t="str">
        <f>IF(G191&lt;&gt;"",INDEX(Departamentos!A:A,MATCH(G191,Departamentos!B:B,0)),"")</f>
        <v/>
      </c>
      <c r="I191"/>
      <c r="J191" s="4" t="str">
        <f>IF(I191&lt;&gt;"",INDEX(Distritos!A:A,MATCH(I191,Distritos!B:B,0)),"")</f>
        <v/>
      </c>
      <c r="K191"/>
      <c r="T191"/>
    </row>
    <row r="192" spans="1:20">
      <c r="G192"/>
      <c r="H192" s="4" t="str">
        <f>IF(G192&lt;&gt;"",INDEX(Departamentos!A:A,MATCH(G192,Departamentos!B:B,0)),"")</f>
        <v/>
      </c>
      <c r="I192"/>
      <c r="J192" s="4" t="str">
        <f>IF(I192&lt;&gt;"",INDEX(Distritos!A:A,MATCH(I192,Distritos!B:B,0)),"")</f>
        <v/>
      </c>
      <c r="K192"/>
      <c r="T192"/>
    </row>
    <row r="193" spans="1:20">
      <c r="G193"/>
      <c r="H193" s="4" t="str">
        <f>IF(G193&lt;&gt;"",INDEX(Departamentos!A:A,MATCH(G193,Departamentos!B:B,0)),"")</f>
        <v/>
      </c>
      <c r="I193"/>
      <c r="J193" s="4" t="str">
        <f>IF(I193&lt;&gt;"",INDEX(Distritos!A:A,MATCH(I193,Distritos!B:B,0)),"")</f>
        <v/>
      </c>
      <c r="K193"/>
      <c r="T193"/>
    </row>
    <row r="194" spans="1:20">
      <c r="G194"/>
      <c r="H194" s="4" t="str">
        <f>IF(G194&lt;&gt;"",INDEX(Departamentos!A:A,MATCH(G194,Departamentos!B:B,0)),"")</f>
        <v/>
      </c>
      <c r="I194"/>
      <c r="J194" s="4" t="str">
        <f>IF(I194&lt;&gt;"",INDEX(Distritos!A:A,MATCH(I194,Distritos!B:B,0)),"")</f>
        <v/>
      </c>
      <c r="K194"/>
      <c r="T194"/>
    </row>
    <row r="195" spans="1:20">
      <c r="G195"/>
      <c r="H195" s="4" t="str">
        <f>IF(G195&lt;&gt;"",INDEX(Departamentos!A:A,MATCH(G195,Departamentos!B:B,0)),"")</f>
        <v/>
      </c>
      <c r="I195"/>
      <c r="J195" s="4" t="str">
        <f>IF(I195&lt;&gt;"",INDEX(Distritos!A:A,MATCH(I195,Distritos!B:B,0)),"")</f>
        <v/>
      </c>
      <c r="K195"/>
      <c r="T195"/>
    </row>
    <row r="196" spans="1:20">
      <c r="G196"/>
      <c r="H196" s="4" t="str">
        <f>IF(G196&lt;&gt;"",INDEX(Departamentos!A:A,MATCH(G196,Departamentos!B:B,0)),"")</f>
        <v/>
      </c>
      <c r="I196"/>
      <c r="J196" s="4" t="str">
        <f>IF(I196&lt;&gt;"",INDEX(Distritos!A:A,MATCH(I196,Distritos!B:B,0)),"")</f>
        <v/>
      </c>
      <c r="K196"/>
      <c r="T196"/>
    </row>
    <row r="197" spans="1:20">
      <c r="G197"/>
      <c r="H197" s="4" t="str">
        <f>IF(G197&lt;&gt;"",INDEX(Departamentos!A:A,MATCH(G197,Departamentos!B:B,0)),"")</f>
        <v/>
      </c>
      <c r="I197"/>
      <c r="J197" s="4" t="str">
        <f>IF(I197&lt;&gt;"",INDEX(Distritos!A:A,MATCH(I197,Distritos!B:B,0)),"")</f>
        <v/>
      </c>
      <c r="K197"/>
      <c r="T197"/>
    </row>
    <row r="198" spans="1:20">
      <c r="G198"/>
      <c r="H198" s="4" t="str">
        <f>IF(G198&lt;&gt;"",INDEX(Departamentos!A:A,MATCH(G198,Departamentos!B:B,0)),"")</f>
        <v/>
      </c>
      <c r="I198"/>
      <c r="J198" s="4" t="str">
        <f>IF(I198&lt;&gt;"",INDEX(Distritos!A:A,MATCH(I198,Distritos!B:B,0)),"")</f>
        <v/>
      </c>
      <c r="K198"/>
      <c r="T198"/>
    </row>
    <row r="199" spans="1:20">
      <c r="G199"/>
      <c r="H199" s="4" t="str">
        <f>IF(G199&lt;&gt;"",INDEX(Departamentos!A:A,MATCH(G199,Departamentos!B:B,0)),"")</f>
        <v/>
      </c>
      <c r="I199"/>
      <c r="J199" s="4" t="str">
        <f>IF(I199&lt;&gt;"",INDEX(Distritos!A:A,MATCH(I199,Distritos!B:B,0)),"")</f>
        <v/>
      </c>
      <c r="K199"/>
      <c r="T199"/>
    </row>
    <row r="200" spans="1:20">
      <c r="G200"/>
      <c r="H200" s="4" t="str">
        <f>IF(G200&lt;&gt;"",INDEX(Departamentos!A:A,MATCH(G200,Departamentos!B:B,0)),"")</f>
        <v/>
      </c>
      <c r="I200"/>
      <c r="J200" s="4" t="str">
        <f>IF(I200&lt;&gt;"",INDEX(Distritos!A:A,MATCH(I200,Distritos!B:B,0)),"")</f>
        <v/>
      </c>
      <c r="K200"/>
      <c r="T200"/>
    </row>
    <row r="201" spans="1:20">
      <c r="G201"/>
      <c r="H201" s="4" t="str">
        <f>IF(G201&lt;&gt;"",INDEX(Departamentos!A:A,MATCH(G201,Departamentos!B:B,0)),"")</f>
        <v/>
      </c>
      <c r="I201"/>
      <c r="J201" s="4" t="str">
        <f>IF(I201&lt;&gt;"",INDEX(Distritos!A:A,MATCH(I201,Distritos!B:B,0)),"")</f>
        <v/>
      </c>
      <c r="K201"/>
      <c r="T201"/>
    </row>
    <row r="202" spans="1:20">
      <c r="G202"/>
      <c r="H202" s="4" t="str">
        <f>IF(G202&lt;&gt;"",INDEX(Departamentos!A:A,MATCH(G202,Departamentos!B:B,0)),"")</f>
        <v/>
      </c>
      <c r="I202"/>
      <c r="J202" s="4" t="str">
        <f>IF(I202&lt;&gt;"",INDEX(Distritos!A:A,MATCH(I202,Distritos!B:B,0)),"")</f>
        <v/>
      </c>
      <c r="K202"/>
      <c r="T202"/>
    </row>
    <row r="203" spans="1:20">
      <c r="G203"/>
      <c r="H203" s="4" t="str">
        <f>IF(G203&lt;&gt;"",INDEX(Departamentos!A:A,MATCH(G203,Departamentos!B:B,0)),"")</f>
        <v/>
      </c>
      <c r="I203"/>
      <c r="J203" s="4" t="str">
        <f>IF(I203&lt;&gt;"",INDEX(Distritos!A:A,MATCH(I203,Distritos!B:B,0)),"")</f>
        <v/>
      </c>
      <c r="K203"/>
      <c r="T203"/>
    </row>
    <row r="204" spans="1:20">
      <c r="G204"/>
      <c r="H204" s="4" t="str">
        <f>IF(G204&lt;&gt;"",INDEX(Departamentos!A:A,MATCH(G204,Departamentos!B:B,0)),"")</f>
        <v/>
      </c>
      <c r="I204"/>
      <c r="J204" s="4" t="str">
        <f>IF(I204&lt;&gt;"",INDEX(Distritos!A:A,MATCH(I204,Distritos!B:B,0)),"")</f>
        <v/>
      </c>
      <c r="K204"/>
      <c r="T204"/>
    </row>
    <row r="205" spans="1:20">
      <c r="G205"/>
      <c r="H205" s="4" t="str">
        <f>IF(G205&lt;&gt;"",INDEX(Departamentos!A:A,MATCH(G205,Departamentos!B:B,0)),"")</f>
        <v/>
      </c>
      <c r="I205"/>
      <c r="J205" s="4" t="str">
        <f>IF(I205&lt;&gt;"",INDEX(Distritos!A:A,MATCH(I205,Distritos!B:B,0)),"")</f>
        <v/>
      </c>
      <c r="K205"/>
      <c r="T205"/>
    </row>
    <row r="206" spans="1:20">
      <c r="G206"/>
      <c r="H206" s="4" t="str">
        <f>IF(G206&lt;&gt;"",INDEX(Departamentos!A:A,MATCH(G206,Departamentos!B:B,0)),"")</f>
        <v/>
      </c>
      <c r="I206"/>
      <c r="J206" s="4" t="str">
        <f>IF(I206&lt;&gt;"",INDEX(Distritos!A:A,MATCH(I206,Distritos!B:B,0)),"")</f>
        <v/>
      </c>
      <c r="K206"/>
      <c r="T206"/>
    </row>
    <row r="207" spans="1:20">
      <c r="G207"/>
      <c r="H207" s="4" t="str">
        <f>IF(G207&lt;&gt;"",INDEX(Departamentos!A:A,MATCH(G207,Departamentos!B:B,0)),"")</f>
        <v/>
      </c>
      <c r="I207"/>
      <c r="J207" s="4" t="str">
        <f>IF(I207&lt;&gt;"",INDEX(Distritos!A:A,MATCH(I207,Distritos!B:B,0)),"")</f>
        <v/>
      </c>
      <c r="K207"/>
      <c r="T207"/>
    </row>
    <row r="208" spans="1:20">
      <c r="G208"/>
      <c r="H208" s="4" t="str">
        <f>IF(G208&lt;&gt;"",INDEX(Departamentos!A:A,MATCH(G208,Departamentos!B:B,0)),"")</f>
        <v/>
      </c>
      <c r="I208"/>
      <c r="J208" s="4" t="str">
        <f>IF(I208&lt;&gt;"",INDEX(Distritos!A:A,MATCH(I208,Distritos!B:B,0)),"")</f>
        <v/>
      </c>
      <c r="K208"/>
      <c r="T208"/>
    </row>
    <row r="209" spans="1:20">
      <c r="G209"/>
      <c r="H209" s="4" t="str">
        <f>IF(G209&lt;&gt;"",INDEX(Departamentos!A:A,MATCH(G209,Departamentos!B:B,0)),"")</f>
        <v/>
      </c>
      <c r="I209"/>
      <c r="J209" s="4" t="str">
        <f>IF(I209&lt;&gt;"",INDEX(Distritos!A:A,MATCH(I209,Distritos!B:B,0)),"")</f>
        <v/>
      </c>
      <c r="K209"/>
      <c r="T209"/>
    </row>
    <row r="210" spans="1:20">
      <c r="G210"/>
      <c r="H210" s="4" t="str">
        <f>IF(G210&lt;&gt;"",INDEX(Departamentos!A:A,MATCH(G210,Departamentos!B:B,0)),"")</f>
        <v/>
      </c>
      <c r="I210"/>
      <c r="J210" s="4" t="str">
        <f>IF(I210&lt;&gt;"",INDEX(Distritos!A:A,MATCH(I210,Distritos!B:B,0)),"")</f>
        <v/>
      </c>
      <c r="K210"/>
      <c r="T210"/>
    </row>
    <row r="211" spans="1:20">
      <c r="G211"/>
      <c r="H211" s="4" t="str">
        <f>IF(G211&lt;&gt;"",INDEX(Departamentos!A:A,MATCH(G211,Departamentos!B:B,0)),"")</f>
        <v/>
      </c>
      <c r="I211"/>
      <c r="J211" s="4" t="str">
        <f>IF(I211&lt;&gt;"",INDEX(Distritos!A:A,MATCH(I211,Distritos!B:B,0)),"")</f>
        <v/>
      </c>
      <c r="K211"/>
      <c r="T211"/>
    </row>
    <row r="212" spans="1:20">
      <c r="G212"/>
      <c r="H212" s="4" t="str">
        <f>IF(G212&lt;&gt;"",INDEX(Departamentos!A:A,MATCH(G212,Departamentos!B:B,0)),"")</f>
        <v/>
      </c>
      <c r="I212"/>
      <c r="J212" s="4" t="str">
        <f>IF(I212&lt;&gt;"",INDEX(Distritos!A:A,MATCH(I212,Distritos!B:B,0)),"")</f>
        <v/>
      </c>
      <c r="K212"/>
      <c r="T212"/>
    </row>
    <row r="213" spans="1:20">
      <c r="G213"/>
      <c r="H213" s="4" t="str">
        <f>IF(G213&lt;&gt;"",INDEX(Departamentos!A:A,MATCH(G213,Departamentos!B:B,0)),"")</f>
        <v/>
      </c>
      <c r="I213"/>
      <c r="J213" s="4" t="str">
        <f>IF(I213&lt;&gt;"",INDEX(Distritos!A:A,MATCH(I213,Distritos!B:B,0)),"")</f>
        <v/>
      </c>
      <c r="K213"/>
      <c r="T213"/>
    </row>
    <row r="214" spans="1:20">
      <c r="G214"/>
      <c r="H214" s="4" t="str">
        <f>IF(G214&lt;&gt;"",INDEX(Departamentos!A:A,MATCH(G214,Departamentos!B:B,0)),"")</f>
        <v/>
      </c>
      <c r="I214"/>
      <c r="J214" s="4" t="str">
        <f>IF(I214&lt;&gt;"",INDEX(Distritos!A:A,MATCH(I214,Distritos!B:B,0)),"")</f>
        <v/>
      </c>
      <c r="K214"/>
      <c r="T214"/>
    </row>
    <row r="215" spans="1:20">
      <c r="G215"/>
      <c r="H215" s="4" t="str">
        <f>IF(G215&lt;&gt;"",INDEX(Departamentos!A:A,MATCH(G215,Departamentos!B:B,0)),"")</f>
        <v/>
      </c>
      <c r="I215"/>
      <c r="J215" s="4" t="str">
        <f>IF(I215&lt;&gt;"",INDEX(Distritos!A:A,MATCH(I215,Distritos!B:B,0)),"")</f>
        <v/>
      </c>
      <c r="K215"/>
      <c r="T215"/>
    </row>
    <row r="216" spans="1:20">
      <c r="G216"/>
      <c r="H216" s="4" t="str">
        <f>IF(G216&lt;&gt;"",INDEX(Departamentos!A:A,MATCH(G216,Departamentos!B:B,0)),"")</f>
        <v/>
      </c>
      <c r="I216"/>
      <c r="J216" s="4" t="str">
        <f>IF(I216&lt;&gt;"",INDEX(Distritos!A:A,MATCH(I216,Distritos!B:B,0)),"")</f>
        <v/>
      </c>
      <c r="K216"/>
      <c r="T216"/>
    </row>
    <row r="217" spans="1:20">
      <c r="G217"/>
      <c r="H217" s="4" t="str">
        <f>IF(G217&lt;&gt;"",INDEX(Departamentos!A:A,MATCH(G217,Departamentos!B:B,0)),"")</f>
        <v/>
      </c>
      <c r="I217"/>
      <c r="J217" s="4" t="str">
        <f>IF(I217&lt;&gt;"",INDEX(Distritos!A:A,MATCH(I217,Distritos!B:B,0)),"")</f>
        <v/>
      </c>
      <c r="K217"/>
      <c r="T217"/>
    </row>
    <row r="218" spans="1:20">
      <c r="G218"/>
      <c r="H218" s="4" t="str">
        <f>IF(G218&lt;&gt;"",INDEX(Departamentos!A:A,MATCH(G218,Departamentos!B:B,0)),"")</f>
        <v/>
      </c>
      <c r="I218"/>
      <c r="J218" s="4" t="str">
        <f>IF(I218&lt;&gt;"",INDEX(Distritos!A:A,MATCH(I218,Distritos!B:B,0)),"")</f>
        <v/>
      </c>
      <c r="K218"/>
      <c r="T218"/>
    </row>
    <row r="219" spans="1:20">
      <c r="G219"/>
      <c r="H219" s="4" t="str">
        <f>IF(G219&lt;&gt;"",INDEX(Departamentos!A:A,MATCH(G219,Departamentos!B:B,0)),"")</f>
        <v/>
      </c>
      <c r="I219"/>
      <c r="J219" s="4" t="str">
        <f>IF(I219&lt;&gt;"",INDEX(Distritos!A:A,MATCH(I219,Distritos!B:B,0)),"")</f>
        <v/>
      </c>
      <c r="K219"/>
      <c r="T219"/>
    </row>
    <row r="220" spans="1:20">
      <c r="G220"/>
      <c r="H220" s="4" t="str">
        <f>IF(G220&lt;&gt;"",INDEX(Departamentos!A:A,MATCH(G220,Departamentos!B:B,0)),"")</f>
        <v/>
      </c>
      <c r="I220"/>
      <c r="J220" s="4" t="str">
        <f>IF(I220&lt;&gt;"",INDEX(Distritos!A:A,MATCH(I220,Distritos!B:B,0)),"")</f>
        <v/>
      </c>
      <c r="K220"/>
      <c r="T220"/>
    </row>
    <row r="221" spans="1:20">
      <c r="G221"/>
      <c r="H221" s="4" t="str">
        <f>IF(G221&lt;&gt;"",INDEX(Departamentos!A:A,MATCH(G221,Departamentos!B:B,0)),"")</f>
        <v/>
      </c>
      <c r="I221"/>
      <c r="J221" s="4" t="str">
        <f>IF(I221&lt;&gt;"",INDEX(Distritos!A:A,MATCH(I221,Distritos!B:B,0)),"")</f>
        <v/>
      </c>
      <c r="K221"/>
      <c r="T221"/>
    </row>
    <row r="222" spans="1:20">
      <c r="G222"/>
      <c r="H222" s="4" t="str">
        <f>IF(G222&lt;&gt;"",INDEX(Departamentos!A:A,MATCH(G222,Departamentos!B:B,0)),"")</f>
        <v/>
      </c>
      <c r="I222"/>
      <c r="J222" s="4" t="str">
        <f>IF(I222&lt;&gt;"",INDEX(Distritos!A:A,MATCH(I222,Distritos!B:B,0)),"")</f>
        <v/>
      </c>
      <c r="K222"/>
      <c r="T222"/>
    </row>
    <row r="223" spans="1:20">
      <c r="G223"/>
      <c r="H223" s="4" t="str">
        <f>IF(G223&lt;&gt;"",INDEX(Departamentos!A:A,MATCH(G223,Departamentos!B:B,0)),"")</f>
        <v/>
      </c>
      <c r="I223"/>
      <c r="J223" s="4" t="str">
        <f>IF(I223&lt;&gt;"",INDEX(Distritos!A:A,MATCH(I223,Distritos!B:B,0)),"")</f>
        <v/>
      </c>
      <c r="K223"/>
      <c r="T223"/>
    </row>
    <row r="224" spans="1:20">
      <c r="G224"/>
      <c r="H224" s="4" t="str">
        <f>IF(G224&lt;&gt;"",INDEX(Departamentos!A:A,MATCH(G224,Departamentos!B:B,0)),"")</f>
        <v/>
      </c>
      <c r="I224"/>
      <c r="J224" s="4" t="str">
        <f>IF(I224&lt;&gt;"",INDEX(Distritos!A:A,MATCH(I224,Distritos!B:B,0)),"")</f>
        <v/>
      </c>
      <c r="K224"/>
      <c r="T224"/>
    </row>
    <row r="225" spans="1:20">
      <c r="G225"/>
      <c r="H225" s="4" t="str">
        <f>IF(G225&lt;&gt;"",INDEX(Departamentos!A:A,MATCH(G225,Departamentos!B:B,0)),"")</f>
        <v/>
      </c>
      <c r="I225"/>
      <c r="J225" s="4" t="str">
        <f>IF(I225&lt;&gt;"",INDEX(Distritos!A:A,MATCH(I225,Distritos!B:B,0)),"")</f>
        <v/>
      </c>
      <c r="K225"/>
      <c r="T225"/>
    </row>
    <row r="226" spans="1:20">
      <c r="G226"/>
      <c r="H226" s="4" t="str">
        <f>IF(G226&lt;&gt;"",INDEX(Departamentos!A:A,MATCH(G226,Departamentos!B:B,0)),"")</f>
        <v/>
      </c>
      <c r="I226"/>
      <c r="J226" s="4" t="str">
        <f>IF(I226&lt;&gt;"",INDEX(Distritos!A:A,MATCH(I226,Distritos!B:B,0)),"")</f>
        <v/>
      </c>
      <c r="K226"/>
      <c r="T226"/>
    </row>
    <row r="227" spans="1:20">
      <c r="G227"/>
      <c r="H227" s="4" t="str">
        <f>IF(G227&lt;&gt;"",INDEX(Departamentos!A:A,MATCH(G227,Departamentos!B:B,0)),"")</f>
        <v/>
      </c>
      <c r="I227"/>
      <c r="J227" s="4" t="str">
        <f>IF(I227&lt;&gt;"",INDEX(Distritos!A:A,MATCH(I227,Distritos!B:B,0)),"")</f>
        <v/>
      </c>
      <c r="K227"/>
      <c r="T227"/>
    </row>
    <row r="228" spans="1:20">
      <c r="G228"/>
      <c r="H228" s="4" t="str">
        <f>IF(G228&lt;&gt;"",INDEX(Departamentos!A:A,MATCH(G228,Departamentos!B:B,0)),"")</f>
        <v/>
      </c>
      <c r="I228"/>
      <c r="J228" s="4" t="str">
        <f>IF(I228&lt;&gt;"",INDEX(Distritos!A:A,MATCH(I228,Distritos!B:B,0)),"")</f>
        <v/>
      </c>
      <c r="K228"/>
      <c r="T228"/>
    </row>
    <row r="229" spans="1:20">
      <c r="G229"/>
      <c r="H229" s="4" t="str">
        <f>IF(G229&lt;&gt;"",INDEX(Departamentos!A:A,MATCH(G229,Departamentos!B:B,0)),"")</f>
        <v/>
      </c>
      <c r="I229"/>
      <c r="J229" s="4" t="str">
        <f>IF(I229&lt;&gt;"",INDEX(Distritos!A:A,MATCH(I229,Distritos!B:B,0)),"")</f>
        <v/>
      </c>
      <c r="K229"/>
      <c r="T229"/>
    </row>
    <row r="230" spans="1:20">
      <c r="G230"/>
      <c r="H230" s="4" t="str">
        <f>IF(G230&lt;&gt;"",INDEX(Departamentos!A:A,MATCH(G230,Departamentos!B:B,0)),"")</f>
        <v/>
      </c>
      <c r="I230"/>
      <c r="J230" s="4" t="str">
        <f>IF(I230&lt;&gt;"",INDEX(Distritos!A:A,MATCH(I230,Distritos!B:B,0)),"")</f>
        <v/>
      </c>
      <c r="K230"/>
      <c r="T230"/>
    </row>
    <row r="231" spans="1:20">
      <c r="G231"/>
      <c r="H231" s="4" t="str">
        <f>IF(G231&lt;&gt;"",INDEX(Departamentos!A:A,MATCH(G231,Departamentos!B:B,0)),"")</f>
        <v/>
      </c>
      <c r="I231"/>
      <c r="J231" s="4" t="str">
        <f>IF(I231&lt;&gt;"",INDEX(Distritos!A:A,MATCH(I231,Distritos!B:B,0)),"")</f>
        <v/>
      </c>
      <c r="K231"/>
      <c r="T231"/>
    </row>
    <row r="232" spans="1:20">
      <c r="G232"/>
      <c r="H232" s="4" t="str">
        <f>IF(G232&lt;&gt;"",INDEX(Departamentos!A:A,MATCH(G232,Departamentos!B:B,0)),"")</f>
        <v/>
      </c>
      <c r="I232"/>
      <c r="J232" s="4" t="str">
        <f>IF(I232&lt;&gt;"",INDEX(Distritos!A:A,MATCH(I232,Distritos!B:B,0)),"")</f>
        <v/>
      </c>
      <c r="K232"/>
      <c r="T232"/>
    </row>
    <row r="233" spans="1:20">
      <c r="G233"/>
      <c r="H233" s="4" t="str">
        <f>IF(G233&lt;&gt;"",INDEX(Departamentos!A:A,MATCH(G233,Departamentos!B:B,0)),"")</f>
        <v/>
      </c>
      <c r="I233"/>
      <c r="J233" s="4" t="str">
        <f>IF(I233&lt;&gt;"",INDEX(Distritos!A:A,MATCH(I233,Distritos!B:B,0)),"")</f>
        <v/>
      </c>
      <c r="K233"/>
      <c r="T233"/>
    </row>
    <row r="234" spans="1:20">
      <c r="G234"/>
      <c r="H234" s="4" t="str">
        <f>IF(G234&lt;&gt;"",INDEX(Departamentos!A:A,MATCH(G234,Departamentos!B:B,0)),"")</f>
        <v/>
      </c>
      <c r="I234"/>
      <c r="J234" s="4" t="str">
        <f>IF(I234&lt;&gt;"",INDEX(Distritos!A:A,MATCH(I234,Distritos!B:B,0)),"")</f>
        <v/>
      </c>
      <c r="K234"/>
      <c r="T234"/>
    </row>
    <row r="235" spans="1:20">
      <c r="G235"/>
      <c r="H235" s="4" t="str">
        <f>IF(G235&lt;&gt;"",INDEX(Departamentos!A:A,MATCH(G235,Departamentos!B:B,0)),"")</f>
        <v/>
      </c>
      <c r="I235"/>
      <c r="J235" s="4" t="str">
        <f>IF(I235&lt;&gt;"",INDEX(Distritos!A:A,MATCH(I235,Distritos!B:B,0)),"")</f>
        <v/>
      </c>
      <c r="K235"/>
      <c r="T235"/>
    </row>
    <row r="236" spans="1:20">
      <c r="G236"/>
      <c r="H236" s="4" t="str">
        <f>IF(G236&lt;&gt;"",INDEX(Departamentos!A:A,MATCH(G236,Departamentos!B:B,0)),"")</f>
        <v/>
      </c>
      <c r="I236"/>
      <c r="J236" s="4" t="str">
        <f>IF(I236&lt;&gt;"",INDEX(Distritos!A:A,MATCH(I236,Distritos!B:B,0)),"")</f>
        <v/>
      </c>
      <c r="K236"/>
      <c r="T236"/>
    </row>
    <row r="237" spans="1:20">
      <c r="G237"/>
      <c r="H237" s="4" t="str">
        <f>IF(G237&lt;&gt;"",INDEX(Departamentos!A:A,MATCH(G237,Departamentos!B:B,0)),"")</f>
        <v/>
      </c>
      <c r="I237"/>
      <c r="J237" s="4" t="str">
        <f>IF(I237&lt;&gt;"",INDEX(Distritos!A:A,MATCH(I237,Distritos!B:B,0)),"")</f>
        <v/>
      </c>
      <c r="K237"/>
      <c r="T237"/>
    </row>
    <row r="238" spans="1:20">
      <c r="G238"/>
      <c r="H238" s="4" t="str">
        <f>IF(G238&lt;&gt;"",INDEX(Departamentos!A:A,MATCH(G238,Departamentos!B:B,0)),"")</f>
        <v/>
      </c>
      <c r="I238"/>
      <c r="J238" s="4" t="str">
        <f>IF(I238&lt;&gt;"",INDEX(Distritos!A:A,MATCH(I238,Distritos!B:B,0)),"")</f>
        <v/>
      </c>
      <c r="K238"/>
      <c r="T238"/>
    </row>
    <row r="239" spans="1:20">
      <c r="G239"/>
      <c r="H239" s="4" t="str">
        <f>IF(G239&lt;&gt;"",INDEX(Departamentos!A:A,MATCH(G239,Departamentos!B:B,0)),"")</f>
        <v/>
      </c>
      <c r="I239"/>
      <c r="J239" s="4" t="str">
        <f>IF(I239&lt;&gt;"",INDEX(Distritos!A:A,MATCH(I239,Distritos!B:B,0)),"")</f>
        <v/>
      </c>
      <c r="K239"/>
      <c r="T239"/>
    </row>
    <row r="240" spans="1:20">
      <c r="G240"/>
      <c r="H240" s="4" t="str">
        <f>IF(G240&lt;&gt;"",INDEX(Departamentos!A:A,MATCH(G240,Departamentos!B:B,0)),"")</f>
        <v/>
      </c>
      <c r="I240"/>
      <c r="J240" s="4" t="str">
        <f>IF(I240&lt;&gt;"",INDEX(Distritos!A:A,MATCH(I240,Distritos!B:B,0)),"")</f>
        <v/>
      </c>
      <c r="K240"/>
      <c r="T240"/>
    </row>
    <row r="241" spans="1:20">
      <c r="G241"/>
      <c r="H241" s="4" t="str">
        <f>IF(G241&lt;&gt;"",INDEX(Departamentos!A:A,MATCH(G241,Departamentos!B:B,0)),"")</f>
        <v/>
      </c>
      <c r="I241"/>
      <c r="J241" s="4" t="str">
        <f>IF(I241&lt;&gt;"",INDEX(Distritos!A:A,MATCH(I241,Distritos!B:B,0)),"")</f>
        <v/>
      </c>
      <c r="K241"/>
      <c r="T241"/>
    </row>
    <row r="242" spans="1:20">
      <c r="G242"/>
      <c r="H242" s="4" t="str">
        <f>IF(G242&lt;&gt;"",INDEX(Departamentos!A:A,MATCH(G242,Departamentos!B:B,0)),"")</f>
        <v/>
      </c>
      <c r="I242"/>
      <c r="J242" s="4" t="str">
        <f>IF(I242&lt;&gt;"",INDEX(Distritos!A:A,MATCH(I242,Distritos!B:B,0)),"")</f>
        <v/>
      </c>
      <c r="K242"/>
      <c r="T242"/>
    </row>
    <row r="243" spans="1:20">
      <c r="G243"/>
      <c r="H243" s="4" t="str">
        <f>IF(G243&lt;&gt;"",INDEX(Departamentos!A:A,MATCH(G243,Departamentos!B:B,0)),"")</f>
        <v/>
      </c>
      <c r="I243"/>
      <c r="J243" s="4" t="str">
        <f>IF(I243&lt;&gt;"",INDEX(Distritos!A:A,MATCH(I243,Distritos!B:B,0)),"")</f>
        <v/>
      </c>
      <c r="K243"/>
      <c r="T243"/>
    </row>
    <row r="244" spans="1:20">
      <c r="G244"/>
      <c r="H244" s="4" t="str">
        <f>IF(G244&lt;&gt;"",INDEX(Departamentos!A:A,MATCH(G244,Departamentos!B:B,0)),"")</f>
        <v/>
      </c>
      <c r="I244"/>
      <c r="J244" s="4" t="str">
        <f>IF(I244&lt;&gt;"",INDEX(Distritos!A:A,MATCH(I244,Distritos!B:B,0)),"")</f>
        <v/>
      </c>
      <c r="K244"/>
      <c r="T244"/>
    </row>
    <row r="245" spans="1:20">
      <c r="G245"/>
      <c r="H245" s="4" t="str">
        <f>IF(G245&lt;&gt;"",INDEX(Departamentos!A:A,MATCH(G245,Departamentos!B:B,0)),"")</f>
        <v/>
      </c>
      <c r="I245"/>
      <c r="J245" s="4" t="str">
        <f>IF(I245&lt;&gt;"",INDEX(Distritos!A:A,MATCH(I245,Distritos!B:B,0)),"")</f>
        <v/>
      </c>
      <c r="K245"/>
      <c r="T245"/>
    </row>
    <row r="246" spans="1:20">
      <c r="G246"/>
      <c r="H246" s="4" t="str">
        <f>IF(G246&lt;&gt;"",INDEX(Departamentos!A:A,MATCH(G246,Departamentos!B:B,0)),"")</f>
        <v/>
      </c>
      <c r="I246"/>
      <c r="J246" s="4" t="str">
        <f>IF(I246&lt;&gt;"",INDEX(Distritos!A:A,MATCH(I246,Distritos!B:B,0)),"")</f>
        <v/>
      </c>
      <c r="K246"/>
      <c r="T246"/>
    </row>
    <row r="247" spans="1:20">
      <c r="G247"/>
      <c r="H247" s="4" t="str">
        <f>IF(G247&lt;&gt;"",INDEX(Departamentos!A:A,MATCH(G247,Departamentos!B:B,0)),"")</f>
        <v/>
      </c>
      <c r="I247"/>
      <c r="J247" s="4" t="str">
        <f>IF(I247&lt;&gt;"",INDEX(Distritos!A:A,MATCH(I247,Distritos!B:B,0)),"")</f>
        <v/>
      </c>
      <c r="K247"/>
      <c r="T247"/>
    </row>
    <row r="248" spans="1:20">
      <c r="G248"/>
      <c r="H248" s="4" t="str">
        <f>IF(G248&lt;&gt;"",INDEX(Departamentos!A:A,MATCH(G248,Departamentos!B:B,0)),"")</f>
        <v/>
      </c>
      <c r="I248"/>
      <c r="J248" s="4" t="str">
        <f>IF(I248&lt;&gt;"",INDEX(Distritos!A:A,MATCH(I248,Distritos!B:B,0)),"")</f>
        <v/>
      </c>
      <c r="K248"/>
      <c r="T248"/>
    </row>
    <row r="249" spans="1:20">
      <c r="G249"/>
      <c r="H249" s="4" t="str">
        <f>IF(G249&lt;&gt;"",INDEX(Departamentos!A:A,MATCH(G249,Departamentos!B:B,0)),"")</f>
        <v/>
      </c>
      <c r="I249"/>
      <c r="J249" s="4" t="str">
        <f>IF(I249&lt;&gt;"",INDEX(Distritos!A:A,MATCH(I249,Distritos!B:B,0)),"")</f>
        <v/>
      </c>
      <c r="K249"/>
      <c r="T249"/>
    </row>
    <row r="250" spans="1:20">
      <c r="G250"/>
      <c r="H250" s="4" t="str">
        <f>IF(G250&lt;&gt;"",INDEX(Departamentos!A:A,MATCH(G250,Departamentos!B:B,0)),"")</f>
        <v/>
      </c>
      <c r="I250"/>
      <c r="J250" s="4" t="str">
        <f>IF(I250&lt;&gt;"",INDEX(Distritos!A:A,MATCH(I250,Distritos!B:B,0)),"")</f>
        <v/>
      </c>
      <c r="K250"/>
      <c r="T250"/>
    </row>
    <row r="251" spans="1:20">
      <c r="G251"/>
      <c r="H251" s="4" t="str">
        <f>IF(G251&lt;&gt;"",INDEX(Departamentos!A:A,MATCH(G251,Departamentos!B:B,0)),"")</f>
        <v/>
      </c>
      <c r="I251"/>
      <c r="J251" s="4" t="str">
        <f>IF(I251&lt;&gt;"",INDEX(Distritos!A:A,MATCH(I251,Distritos!B:B,0)),"")</f>
        <v/>
      </c>
      <c r="K251"/>
      <c r="T251"/>
    </row>
    <row r="252" spans="1:20">
      <c r="G252"/>
      <c r="H252" s="4" t="str">
        <f>IF(G252&lt;&gt;"",INDEX(Departamentos!A:A,MATCH(G252,Departamentos!B:B,0)),"")</f>
        <v/>
      </c>
      <c r="I252"/>
      <c r="J252" s="4" t="str">
        <f>IF(I252&lt;&gt;"",INDEX(Distritos!A:A,MATCH(I252,Distritos!B:B,0)),"")</f>
        <v/>
      </c>
      <c r="K252"/>
      <c r="T252"/>
    </row>
    <row r="253" spans="1:20">
      <c r="G253"/>
      <c r="H253" s="4" t="str">
        <f>IF(G253&lt;&gt;"",INDEX(Departamentos!A:A,MATCH(G253,Departamentos!B:B,0)),"")</f>
        <v/>
      </c>
      <c r="I253"/>
      <c r="J253" s="4" t="str">
        <f>IF(I253&lt;&gt;"",INDEX(Distritos!A:A,MATCH(I253,Distritos!B:B,0)),"")</f>
        <v/>
      </c>
      <c r="K253"/>
      <c r="T253"/>
    </row>
    <row r="254" spans="1:20">
      <c r="G254"/>
      <c r="H254" s="4" t="str">
        <f>IF(G254&lt;&gt;"",INDEX(Departamentos!A:A,MATCH(G254,Departamentos!B:B,0)),"")</f>
        <v/>
      </c>
      <c r="I254"/>
      <c r="J254" s="4" t="str">
        <f>IF(I254&lt;&gt;"",INDEX(Distritos!A:A,MATCH(I254,Distritos!B:B,0)),"")</f>
        <v/>
      </c>
      <c r="K254"/>
      <c r="T254"/>
    </row>
    <row r="255" spans="1:20">
      <c r="G255"/>
      <c r="H255" s="4" t="str">
        <f>IF(G255&lt;&gt;"",INDEX(Departamentos!A:A,MATCH(G255,Departamentos!B:B,0)),"")</f>
        <v/>
      </c>
      <c r="I255"/>
      <c r="J255" s="4" t="str">
        <f>IF(I255&lt;&gt;"",INDEX(Distritos!A:A,MATCH(I255,Distritos!B:B,0)),"")</f>
        <v/>
      </c>
      <c r="K255"/>
      <c r="T255"/>
    </row>
    <row r="256" spans="1:20">
      <c r="G256"/>
      <c r="H256" s="4" t="str">
        <f>IF(G256&lt;&gt;"",INDEX(Departamentos!A:A,MATCH(G256,Departamentos!B:B,0)),"")</f>
        <v/>
      </c>
      <c r="I256"/>
      <c r="J256" s="4" t="str">
        <f>IF(I256&lt;&gt;"",INDEX(Distritos!A:A,MATCH(I256,Distritos!B:B,0)),"")</f>
        <v/>
      </c>
      <c r="K256"/>
      <c r="T256"/>
    </row>
    <row r="257" spans="1:20">
      <c r="G257"/>
      <c r="H257" s="4" t="str">
        <f>IF(G257&lt;&gt;"",INDEX(Departamentos!A:A,MATCH(G257,Departamentos!B:B,0)),"")</f>
        <v/>
      </c>
      <c r="I257"/>
      <c r="J257" s="4" t="str">
        <f>IF(I257&lt;&gt;"",INDEX(Distritos!A:A,MATCH(I257,Distritos!B:B,0)),"")</f>
        <v/>
      </c>
      <c r="K257"/>
      <c r="T257"/>
    </row>
    <row r="258" spans="1:20">
      <c r="G258"/>
      <c r="H258" s="4" t="str">
        <f>IF(G258&lt;&gt;"",INDEX(Departamentos!A:A,MATCH(G258,Departamentos!B:B,0)),"")</f>
        <v/>
      </c>
      <c r="I258"/>
      <c r="J258" s="4" t="str">
        <f>IF(I258&lt;&gt;"",INDEX(Distritos!A:A,MATCH(I258,Distritos!B:B,0)),"")</f>
        <v/>
      </c>
      <c r="K258"/>
      <c r="T258"/>
    </row>
    <row r="259" spans="1:20">
      <c r="G259"/>
      <c r="H259" s="4" t="str">
        <f>IF(G259&lt;&gt;"",INDEX(Departamentos!A:A,MATCH(G259,Departamentos!B:B,0)),"")</f>
        <v/>
      </c>
      <c r="I259"/>
      <c r="J259" s="4" t="str">
        <f>IF(I259&lt;&gt;"",INDEX(Distritos!A:A,MATCH(I259,Distritos!B:B,0)),"")</f>
        <v/>
      </c>
      <c r="K259"/>
      <c r="T259"/>
    </row>
    <row r="260" spans="1:20">
      <c r="G260"/>
      <c r="H260" s="4" t="str">
        <f>IF(G260&lt;&gt;"",INDEX(Departamentos!A:A,MATCH(G260,Departamentos!B:B,0)),"")</f>
        <v/>
      </c>
      <c r="I260"/>
      <c r="J260" s="4" t="str">
        <f>IF(I260&lt;&gt;"",INDEX(Distritos!A:A,MATCH(I260,Distritos!B:B,0)),"")</f>
        <v/>
      </c>
      <c r="K260"/>
      <c r="T260"/>
    </row>
    <row r="261" spans="1:20">
      <c r="G261"/>
      <c r="H261" s="4" t="str">
        <f>IF(G261&lt;&gt;"",INDEX(Departamentos!A:A,MATCH(G261,Departamentos!B:B,0)),"")</f>
        <v/>
      </c>
      <c r="I261"/>
      <c r="J261" s="4" t="str">
        <f>IF(I261&lt;&gt;"",INDEX(Distritos!A:A,MATCH(I261,Distritos!B:B,0)),"")</f>
        <v/>
      </c>
      <c r="K261"/>
      <c r="T261"/>
    </row>
    <row r="262" spans="1:20">
      <c r="G262"/>
      <c r="H262" s="4" t="str">
        <f>IF(G262&lt;&gt;"",INDEX(Departamentos!A:A,MATCH(G262,Departamentos!B:B,0)),"")</f>
        <v/>
      </c>
      <c r="I262"/>
      <c r="J262" s="4" t="str">
        <f>IF(I262&lt;&gt;"",INDEX(Distritos!A:A,MATCH(I262,Distritos!B:B,0)),"")</f>
        <v/>
      </c>
      <c r="K262"/>
      <c r="T262"/>
    </row>
    <row r="263" spans="1:20">
      <c r="G263"/>
      <c r="H263" s="4" t="str">
        <f>IF(G263&lt;&gt;"",INDEX(Departamentos!A:A,MATCH(G263,Departamentos!B:B,0)),"")</f>
        <v/>
      </c>
      <c r="I263"/>
      <c r="J263" s="4" t="str">
        <f>IF(I263&lt;&gt;"",INDEX(Distritos!A:A,MATCH(I263,Distritos!B:B,0)),"")</f>
        <v/>
      </c>
      <c r="K263"/>
      <c r="T263"/>
    </row>
    <row r="264" spans="1:20">
      <c r="G264"/>
      <c r="H264" s="4" t="str">
        <f>IF(G264&lt;&gt;"",INDEX(Departamentos!A:A,MATCH(G264,Departamentos!B:B,0)),"")</f>
        <v/>
      </c>
      <c r="I264"/>
      <c r="J264" s="4" t="str">
        <f>IF(I264&lt;&gt;"",INDEX(Distritos!A:A,MATCH(I264,Distritos!B:B,0)),"")</f>
        <v/>
      </c>
      <c r="K264"/>
      <c r="T264"/>
    </row>
    <row r="265" spans="1:20">
      <c r="G265"/>
      <c r="H265" s="4" t="str">
        <f>IF(G265&lt;&gt;"",INDEX(Departamentos!A:A,MATCH(G265,Departamentos!B:B,0)),"")</f>
        <v/>
      </c>
      <c r="I265"/>
      <c r="J265" s="4" t="str">
        <f>IF(I265&lt;&gt;"",INDEX(Distritos!A:A,MATCH(I265,Distritos!B:B,0)),"")</f>
        <v/>
      </c>
      <c r="K265"/>
      <c r="T265"/>
    </row>
    <row r="266" spans="1:20">
      <c r="G266"/>
      <c r="H266" s="4" t="str">
        <f>IF(G266&lt;&gt;"",INDEX(Departamentos!A:A,MATCH(G266,Departamentos!B:B,0)),"")</f>
        <v/>
      </c>
      <c r="I266"/>
      <c r="J266" s="4" t="str">
        <f>IF(I266&lt;&gt;"",INDEX(Distritos!A:A,MATCH(I266,Distritos!B:B,0)),"")</f>
        <v/>
      </c>
      <c r="K266"/>
      <c r="T266"/>
    </row>
    <row r="267" spans="1:20">
      <c r="G267"/>
      <c r="H267" s="4" t="str">
        <f>IF(G267&lt;&gt;"",INDEX(Departamentos!A:A,MATCH(G267,Departamentos!B:B,0)),"")</f>
        <v/>
      </c>
      <c r="I267"/>
      <c r="J267" s="4" t="str">
        <f>IF(I267&lt;&gt;"",INDEX(Distritos!A:A,MATCH(I267,Distritos!B:B,0)),"")</f>
        <v/>
      </c>
      <c r="K267"/>
      <c r="T267"/>
    </row>
    <row r="268" spans="1:20">
      <c r="G268"/>
      <c r="H268" s="4" t="str">
        <f>IF(G268&lt;&gt;"",INDEX(Departamentos!A:A,MATCH(G268,Departamentos!B:B,0)),"")</f>
        <v/>
      </c>
      <c r="I268"/>
      <c r="J268" s="4" t="str">
        <f>IF(I268&lt;&gt;"",INDEX(Distritos!A:A,MATCH(I268,Distritos!B:B,0)),"")</f>
        <v/>
      </c>
      <c r="K268"/>
      <c r="T268"/>
    </row>
    <row r="269" spans="1:20">
      <c r="G269"/>
      <c r="H269" s="4" t="str">
        <f>IF(G269&lt;&gt;"",INDEX(Departamentos!A:A,MATCH(G269,Departamentos!B:B,0)),"")</f>
        <v/>
      </c>
      <c r="I269"/>
      <c r="J269" s="4" t="str">
        <f>IF(I269&lt;&gt;"",INDEX(Distritos!A:A,MATCH(I269,Distritos!B:B,0)),"")</f>
        <v/>
      </c>
      <c r="K269"/>
      <c r="T269"/>
    </row>
    <row r="270" spans="1:20">
      <c r="G270"/>
      <c r="H270" s="4" t="str">
        <f>IF(G270&lt;&gt;"",INDEX(Departamentos!A:A,MATCH(G270,Departamentos!B:B,0)),"")</f>
        <v/>
      </c>
      <c r="I270"/>
      <c r="J270" s="4" t="str">
        <f>IF(I270&lt;&gt;"",INDEX(Distritos!A:A,MATCH(I270,Distritos!B:B,0)),"")</f>
        <v/>
      </c>
      <c r="K270"/>
      <c r="T270"/>
    </row>
    <row r="271" spans="1:20">
      <c r="G271"/>
      <c r="H271" s="4" t="str">
        <f>IF(G271&lt;&gt;"",INDEX(Departamentos!A:A,MATCH(G271,Departamentos!B:B,0)),"")</f>
        <v/>
      </c>
      <c r="I271"/>
      <c r="J271" s="4" t="str">
        <f>IF(I271&lt;&gt;"",INDEX(Distritos!A:A,MATCH(I271,Distritos!B:B,0)),"")</f>
        <v/>
      </c>
      <c r="K271"/>
      <c r="T271"/>
    </row>
    <row r="272" spans="1:20">
      <c r="G272"/>
      <c r="H272" s="4" t="str">
        <f>IF(G272&lt;&gt;"",INDEX(Departamentos!A:A,MATCH(G272,Departamentos!B:B,0)),"")</f>
        <v/>
      </c>
      <c r="I272"/>
      <c r="J272" s="4" t="str">
        <f>IF(I272&lt;&gt;"",INDEX(Distritos!A:A,MATCH(I272,Distritos!B:B,0)),"")</f>
        <v/>
      </c>
      <c r="K272"/>
      <c r="T272"/>
    </row>
    <row r="273" spans="1:20">
      <c r="G273"/>
      <c r="H273" s="4" t="str">
        <f>IF(G273&lt;&gt;"",INDEX(Departamentos!A:A,MATCH(G273,Departamentos!B:B,0)),"")</f>
        <v/>
      </c>
      <c r="I273"/>
      <c r="J273" s="4" t="str">
        <f>IF(I273&lt;&gt;"",INDEX(Distritos!A:A,MATCH(I273,Distritos!B:B,0)),"")</f>
        <v/>
      </c>
      <c r="K273"/>
      <c r="T273"/>
    </row>
    <row r="274" spans="1:20">
      <c r="G274"/>
      <c r="H274" s="4" t="str">
        <f>IF(G274&lt;&gt;"",INDEX(Departamentos!A:A,MATCH(G274,Departamentos!B:B,0)),"")</f>
        <v/>
      </c>
      <c r="I274"/>
      <c r="J274" s="4" t="str">
        <f>IF(I274&lt;&gt;"",INDEX(Distritos!A:A,MATCH(I274,Distritos!B:B,0)),"")</f>
        <v/>
      </c>
      <c r="K274"/>
      <c r="T274"/>
    </row>
    <row r="275" spans="1:20">
      <c r="G275"/>
      <c r="H275" s="4" t="str">
        <f>IF(G275&lt;&gt;"",INDEX(Departamentos!A:A,MATCH(G275,Departamentos!B:B,0)),"")</f>
        <v/>
      </c>
      <c r="I275"/>
      <c r="J275" s="4" t="str">
        <f>IF(I275&lt;&gt;"",INDEX(Distritos!A:A,MATCH(I275,Distritos!B:B,0)),"")</f>
        <v/>
      </c>
      <c r="K275"/>
      <c r="T275"/>
    </row>
    <row r="276" spans="1:20">
      <c r="G276"/>
      <c r="H276" s="4" t="str">
        <f>IF(G276&lt;&gt;"",INDEX(Departamentos!A:A,MATCH(G276,Departamentos!B:B,0)),"")</f>
        <v/>
      </c>
      <c r="I276"/>
      <c r="J276" s="4" t="str">
        <f>IF(I276&lt;&gt;"",INDEX(Distritos!A:A,MATCH(I276,Distritos!B:B,0)),"")</f>
        <v/>
      </c>
      <c r="K276"/>
      <c r="T276"/>
    </row>
    <row r="277" spans="1:20">
      <c r="G277"/>
      <c r="H277" s="4" t="str">
        <f>IF(G277&lt;&gt;"",INDEX(Departamentos!A:A,MATCH(G277,Departamentos!B:B,0)),"")</f>
        <v/>
      </c>
      <c r="I277"/>
      <c r="J277" s="4" t="str">
        <f>IF(I277&lt;&gt;"",INDEX(Distritos!A:A,MATCH(I277,Distritos!B:B,0)),"")</f>
        <v/>
      </c>
      <c r="K277"/>
      <c r="T277"/>
    </row>
    <row r="278" spans="1:20">
      <c r="G278"/>
      <c r="H278" s="4" t="str">
        <f>IF(G278&lt;&gt;"",INDEX(Departamentos!A:A,MATCH(G278,Departamentos!B:B,0)),"")</f>
        <v/>
      </c>
      <c r="I278"/>
      <c r="J278" s="4" t="str">
        <f>IF(I278&lt;&gt;"",INDEX(Distritos!A:A,MATCH(I278,Distritos!B:B,0)),"")</f>
        <v/>
      </c>
      <c r="K278"/>
      <c r="T278"/>
    </row>
    <row r="279" spans="1:20">
      <c r="G279"/>
      <c r="H279" s="4" t="str">
        <f>IF(G279&lt;&gt;"",INDEX(Departamentos!A:A,MATCH(G279,Departamentos!B:B,0)),"")</f>
        <v/>
      </c>
      <c r="I279"/>
      <c r="J279" s="4" t="str">
        <f>IF(I279&lt;&gt;"",INDEX(Distritos!A:A,MATCH(I279,Distritos!B:B,0)),"")</f>
        <v/>
      </c>
      <c r="K279"/>
      <c r="T279"/>
    </row>
    <row r="280" spans="1:20">
      <c r="G280"/>
      <c r="H280" s="4" t="str">
        <f>IF(G280&lt;&gt;"",INDEX(Departamentos!A:A,MATCH(G280,Departamentos!B:B,0)),"")</f>
        <v/>
      </c>
      <c r="I280"/>
      <c r="J280" s="4" t="str">
        <f>IF(I280&lt;&gt;"",INDEX(Distritos!A:A,MATCH(I280,Distritos!B:B,0)),"")</f>
        <v/>
      </c>
      <c r="K280"/>
      <c r="T280"/>
    </row>
    <row r="281" spans="1:20">
      <c r="G281"/>
      <c r="H281" s="4" t="str">
        <f>IF(G281&lt;&gt;"",INDEX(Departamentos!A:A,MATCH(G281,Departamentos!B:B,0)),"")</f>
        <v/>
      </c>
      <c r="I281"/>
      <c r="J281" s="4" t="str">
        <f>IF(I281&lt;&gt;"",INDEX(Distritos!A:A,MATCH(I281,Distritos!B:B,0)),"")</f>
        <v/>
      </c>
      <c r="K281"/>
      <c r="T281"/>
    </row>
    <row r="282" spans="1:20">
      <c r="G282"/>
      <c r="H282" s="4" t="str">
        <f>IF(G282&lt;&gt;"",INDEX(Departamentos!A:A,MATCH(G282,Departamentos!B:B,0)),"")</f>
        <v/>
      </c>
      <c r="I282"/>
      <c r="J282" s="4" t="str">
        <f>IF(I282&lt;&gt;"",INDEX(Distritos!A:A,MATCH(I282,Distritos!B:B,0)),"")</f>
        <v/>
      </c>
      <c r="K282"/>
      <c r="T282"/>
    </row>
    <row r="283" spans="1:20">
      <c r="G283"/>
      <c r="H283" s="4" t="str">
        <f>IF(G283&lt;&gt;"",INDEX(Departamentos!A:A,MATCH(G283,Departamentos!B:B,0)),"")</f>
        <v/>
      </c>
      <c r="I283"/>
      <c r="J283" s="4" t="str">
        <f>IF(I283&lt;&gt;"",INDEX(Distritos!A:A,MATCH(I283,Distritos!B:B,0)),"")</f>
        <v/>
      </c>
      <c r="K283"/>
      <c r="T283"/>
    </row>
    <row r="284" spans="1:20">
      <c r="G284"/>
      <c r="H284" s="4" t="str">
        <f>IF(G284&lt;&gt;"",INDEX(Departamentos!A:A,MATCH(G284,Departamentos!B:B,0)),"")</f>
        <v/>
      </c>
      <c r="I284"/>
      <c r="J284" s="4" t="str">
        <f>IF(I284&lt;&gt;"",INDEX(Distritos!A:A,MATCH(I284,Distritos!B:B,0)),"")</f>
        <v/>
      </c>
      <c r="K284"/>
      <c r="T284"/>
    </row>
    <row r="285" spans="1:20">
      <c r="G285"/>
      <c r="H285" s="4" t="str">
        <f>IF(G285&lt;&gt;"",INDEX(Departamentos!A:A,MATCH(G285,Departamentos!B:B,0)),"")</f>
        <v/>
      </c>
      <c r="I285"/>
      <c r="J285" s="4" t="str">
        <f>IF(I285&lt;&gt;"",INDEX(Distritos!A:A,MATCH(I285,Distritos!B:B,0)),"")</f>
        <v/>
      </c>
      <c r="K285"/>
      <c r="T285"/>
    </row>
    <row r="286" spans="1:20">
      <c r="G286"/>
      <c r="H286" s="4" t="str">
        <f>IF(G286&lt;&gt;"",INDEX(Departamentos!A:A,MATCH(G286,Departamentos!B:B,0)),"")</f>
        <v/>
      </c>
      <c r="I286"/>
      <c r="J286" s="4" t="str">
        <f>IF(I286&lt;&gt;"",INDEX(Distritos!A:A,MATCH(I286,Distritos!B:B,0)),"")</f>
        <v/>
      </c>
      <c r="K286"/>
      <c r="T286"/>
    </row>
    <row r="287" spans="1:20">
      <c r="G287"/>
      <c r="H287" s="4" t="str">
        <f>IF(G287&lt;&gt;"",INDEX(Departamentos!A:A,MATCH(G287,Departamentos!B:B,0)),"")</f>
        <v/>
      </c>
      <c r="I287"/>
      <c r="J287" s="4" t="str">
        <f>IF(I287&lt;&gt;"",INDEX(Distritos!A:A,MATCH(I287,Distritos!B:B,0)),"")</f>
        <v/>
      </c>
      <c r="K287"/>
      <c r="T287"/>
    </row>
    <row r="288" spans="1:20">
      <c r="G288"/>
      <c r="H288" s="4" t="str">
        <f>IF(G288&lt;&gt;"",INDEX(Departamentos!A:A,MATCH(G288,Departamentos!B:B,0)),"")</f>
        <v/>
      </c>
      <c r="I288"/>
      <c r="J288" s="4" t="str">
        <f>IF(I288&lt;&gt;"",INDEX(Distritos!A:A,MATCH(I288,Distritos!B:B,0)),"")</f>
        <v/>
      </c>
      <c r="K288"/>
      <c r="T288"/>
    </row>
    <row r="289" spans="1:20">
      <c r="G289"/>
      <c r="H289" s="4" t="str">
        <f>IF(G289&lt;&gt;"",INDEX(Departamentos!A:A,MATCH(G289,Departamentos!B:B,0)),"")</f>
        <v/>
      </c>
      <c r="I289"/>
      <c r="J289" s="4" t="str">
        <f>IF(I289&lt;&gt;"",INDEX(Distritos!A:A,MATCH(I289,Distritos!B:B,0)),"")</f>
        <v/>
      </c>
      <c r="K289"/>
      <c r="T289"/>
    </row>
    <row r="290" spans="1:20">
      <c r="G290"/>
      <c r="H290" s="4" t="str">
        <f>IF(G290&lt;&gt;"",INDEX(Departamentos!A:A,MATCH(G290,Departamentos!B:B,0)),"")</f>
        <v/>
      </c>
      <c r="I290"/>
      <c r="J290" s="4" t="str">
        <f>IF(I290&lt;&gt;"",INDEX(Distritos!A:A,MATCH(I290,Distritos!B:B,0)),"")</f>
        <v/>
      </c>
      <c r="K290"/>
      <c r="T290"/>
    </row>
    <row r="291" spans="1:20">
      <c r="G291"/>
      <c r="H291" s="4" t="str">
        <f>IF(G291&lt;&gt;"",INDEX(Departamentos!A:A,MATCH(G291,Departamentos!B:B,0)),"")</f>
        <v/>
      </c>
      <c r="I291"/>
      <c r="J291" s="4" t="str">
        <f>IF(I291&lt;&gt;"",INDEX(Distritos!A:A,MATCH(I291,Distritos!B:B,0)),"")</f>
        <v/>
      </c>
      <c r="K291"/>
      <c r="T291"/>
    </row>
    <row r="292" spans="1:20">
      <c r="G292"/>
      <c r="H292" s="4" t="str">
        <f>IF(G292&lt;&gt;"",INDEX(Departamentos!A:A,MATCH(G292,Departamentos!B:B,0)),"")</f>
        <v/>
      </c>
      <c r="I292"/>
      <c r="J292" s="4" t="str">
        <f>IF(I292&lt;&gt;"",INDEX(Distritos!A:A,MATCH(I292,Distritos!B:B,0)),"")</f>
        <v/>
      </c>
      <c r="K292"/>
      <c r="T292"/>
    </row>
    <row r="293" spans="1:20">
      <c r="G293"/>
      <c r="H293" s="4" t="str">
        <f>IF(G293&lt;&gt;"",INDEX(Departamentos!A:A,MATCH(G293,Departamentos!B:B,0)),"")</f>
        <v/>
      </c>
      <c r="I293"/>
      <c r="J293" s="4" t="str">
        <f>IF(I293&lt;&gt;"",INDEX(Distritos!A:A,MATCH(I293,Distritos!B:B,0)),"")</f>
        <v/>
      </c>
      <c r="K293"/>
      <c r="T293"/>
    </row>
    <row r="294" spans="1:20">
      <c r="G294"/>
      <c r="H294" s="4" t="str">
        <f>IF(G294&lt;&gt;"",INDEX(Departamentos!A:A,MATCH(G294,Departamentos!B:B,0)),"")</f>
        <v/>
      </c>
      <c r="I294"/>
      <c r="J294" s="4" t="str">
        <f>IF(I294&lt;&gt;"",INDEX(Distritos!A:A,MATCH(I294,Distritos!B:B,0)),"")</f>
        <v/>
      </c>
      <c r="K294"/>
      <c r="T294"/>
    </row>
    <row r="295" spans="1:20">
      <c r="G295"/>
      <c r="H295" s="4" t="str">
        <f>IF(G295&lt;&gt;"",INDEX(Departamentos!A:A,MATCH(G295,Departamentos!B:B,0)),"")</f>
        <v/>
      </c>
      <c r="I295"/>
      <c r="J295" s="4" t="str">
        <f>IF(I295&lt;&gt;"",INDEX(Distritos!A:A,MATCH(I295,Distritos!B:B,0)),"")</f>
        <v/>
      </c>
      <c r="K295"/>
      <c r="T295"/>
    </row>
    <row r="296" spans="1:20">
      <c r="G296"/>
      <c r="H296" s="4" t="str">
        <f>IF(G296&lt;&gt;"",INDEX(Departamentos!A:A,MATCH(G296,Departamentos!B:B,0)),"")</f>
        <v/>
      </c>
      <c r="I296"/>
      <c r="J296" s="4" t="str">
        <f>IF(I296&lt;&gt;"",INDEX(Distritos!A:A,MATCH(I296,Distritos!B:B,0)),"")</f>
        <v/>
      </c>
      <c r="K296"/>
      <c r="T296"/>
    </row>
    <row r="297" spans="1:20">
      <c r="G297"/>
      <c r="H297" s="4" t="str">
        <f>IF(G297&lt;&gt;"",INDEX(Departamentos!A:A,MATCH(G297,Departamentos!B:B,0)),"")</f>
        <v/>
      </c>
      <c r="I297"/>
      <c r="J297" s="4" t="str">
        <f>IF(I297&lt;&gt;"",INDEX(Distritos!A:A,MATCH(I297,Distritos!B:B,0)),"")</f>
        <v/>
      </c>
      <c r="K297"/>
      <c r="T297"/>
    </row>
    <row r="298" spans="1:20">
      <c r="G298"/>
      <c r="H298" s="4" t="str">
        <f>IF(G298&lt;&gt;"",INDEX(Departamentos!A:A,MATCH(G298,Departamentos!B:B,0)),"")</f>
        <v/>
      </c>
      <c r="I298"/>
      <c r="J298" s="4" t="str">
        <f>IF(I298&lt;&gt;"",INDEX(Distritos!A:A,MATCH(I298,Distritos!B:B,0)),"")</f>
        <v/>
      </c>
      <c r="K298"/>
      <c r="T298"/>
    </row>
    <row r="299" spans="1:20">
      <c r="G299"/>
      <c r="H299" s="4" t="str">
        <f>IF(G299&lt;&gt;"",INDEX(Departamentos!A:A,MATCH(G299,Departamentos!B:B,0)),"")</f>
        <v/>
      </c>
      <c r="I299"/>
      <c r="J299" s="4" t="str">
        <f>IF(I299&lt;&gt;"",INDEX(Distritos!A:A,MATCH(I299,Distritos!B:B,0)),"")</f>
        <v/>
      </c>
      <c r="K299"/>
      <c r="T299"/>
    </row>
    <row r="300" spans="1:20">
      <c r="G300"/>
      <c r="H300" s="4" t="str">
        <f>IF(G300&lt;&gt;"",INDEX(Departamentos!A:A,MATCH(G300,Departamentos!B:B,0)),"")</f>
        <v/>
      </c>
      <c r="I300"/>
      <c r="J300" s="4" t="str">
        <f>IF(I300&lt;&gt;"",INDEX(Distritos!A:A,MATCH(I300,Distritos!B:B,0)),"")</f>
        <v/>
      </c>
      <c r="K300"/>
      <c r="T300"/>
    </row>
    <row r="301" spans="1:20">
      <c r="G301"/>
      <c r="H301" s="4" t="str">
        <f>IF(G301&lt;&gt;"",INDEX(Departamentos!A:A,MATCH(G301,Departamentos!B:B,0)),"")</f>
        <v/>
      </c>
      <c r="I301"/>
      <c r="J301" s="4" t="str">
        <f>IF(I301&lt;&gt;"",INDEX(Distritos!A:A,MATCH(I301,Distritos!B:B,0)),"")</f>
        <v/>
      </c>
      <c r="K301"/>
      <c r="T301"/>
    </row>
    <row r="302" spans="1:20">
      <c r="G302"/>
      <c r="H302" s="4" t="str">
        <f>IF(G302&lt;&gt;"",INDEX(Departamentos!A:A,MATCH(G302,Departamentos!B:B,0)),"")</f>
        <v/>
      </c>
      <c r="I302"/>
      <c r="J302" s="4" t="str">
        <f>IF(I302&lt;&gt;"",INDEX(Distritos!A:A,MATCH(I302,Distritos!B:B,0)),"")</f>
        <v/>
      </c>
      <c r="K302"/>
      <c r="T302"/>
    </row>
    <row r="303" spans="1:20">
      <c r="G303"/>
      <c r="H303" s="4" t="str">
        <f>IF(G303&lt;&gt;"",INDEX(Departamentos!A:A,MATCH(G303,Departamentos!B:B,0)),"")</f>
        <v/>
      </c>
      <c r="I303"/>
      <c r="J303" s="4" t="str">
        <f>IF(I303&lt;&gt;"",INDEX(Distritos!A:A,MATCH(I303,Distritos!B:B,0)),"")</f>
        <v/>
      </c>
      <c r="K303"/>
      <c r="T303"/>
    </row>
    <row r="304" spans="1:20">
      <c r="G304"/>
      <c r="H304" s="4" t="str">
        <f>IF(G304&lt;&gt;"",INDEX(Departamentos!A:A,MATCH(G304,Departamentos!B:B,0)),"")</f>
        <v/>
      </c>
      <c r="I304"/>
      <c r="J304" s="4" t="str">
        <f>IF(I304&lt;&gt;"",INDEX(Distritos!A:A,MATCH(I304,Distritos!B:B,0)),"")</f>
        <v/>
      </c>
      <c r="K304"/>
      <c r="T304"/>
    </row>
    <row r="305" spans="1:20">
      <c r="G305"/>
      <c r="H305" s="4" t="str">
        <f>IF(G305&lt;&gt;"",INDEX(Departamentos!A:A,MATCH(G305,Departamentos!B:B,0)),"")</f>
        <v/>
      </c>
      <c r="I305"/>
      <c r="J305" s="4" t="str">
        <f>IF(I305&lt;&gt;"",INDEX(Distritos!A:A,MATCH(I305,Distritos!B:B,0)),"")</f>
        <v/>
      </c>
      <c r="K305"/>
      <c r="T305"/>
    </row>
    <row r="306" spans="1:20">
      <c r="G306"/>
      <c r="H306" s="4" t="str">
        <f>IF(G306&lt;&gt;"",INDEX(Departamentos!A:A,MATCH(G306,Departamentos!B:B,0)),"")</f>
        <v/>
      </c>
      <c r="I306"/>
      <c r="J306" s="4" t="str">
        <f>IF(I306&lt;&gt;"",INDEX(Distritos!A:A,MATCH(I306,Distritos!B:B,0)),"")</f>
        <v/>
      </c>
      <c r="K306"/>
      <c r="T306"/>
    </row>
    <row r="307" spans="1:20">
      <c r="G307"/>
      <c r="H307" s="4" t="str">
        <f>IF(G307&lt;&gt;"",INDEX(Departamentos!A:A,MATCH(G307,Departamentos!B:B,0)),"")</f>
        <v/>
      </c>
      <c r="I307"/>
      <c r="J307" s="4" t="str">
        <f>IF(I307&lt;&gt;"",INDEX(Distritos!A:A,MATCH(I307,Distritos!B:B,0)),"")</f>
        <v/>
      </c>
      <c r="K307"/>
      <c r="T307"/>
    </row>
    <row r="308" spans="1:20">
      <c r="G308"/>
      <c r="H308" s="4" t="str">
        <f>IF(G308&lt;&gt;"",INDEX(Departamentos!A:A,MATCH(G308,Departamentos!B:B,0)),"")</f>
        <v/>
      </c>
      <c r="I308"/>
      <c r="J308" s="4" t="str">
        <f>IF(I308&lt;&gt;"",INDEX(Distritos!A:A,MATCH(I308,Distritos!B:B,0)),"")</f>
        <v/>
      </c>
      <c r="K308"/>
      <c r="T308"/>
    </row>
    <row r="309" spans="1:20">
      <c r="G309"/>
      <c r="H309" s="4" t="str">
        <f>IF(G309&lt;&gt;"",INDEX(Departamentos!A:A,MATCH(G309,Departamentos!B:B,0)),"")</f>
        <v/>
      </c>
      <c r="I309"/>
      <c r="J309" s="4" t="str">
        <f>IF(I309&lt;&gt;"",INDEX(Distritos!A:A,MATCH(I309,Distritos!B:B,0)),"")</f>
        <v/>
      </c>
      <c r="K309"/>
      <c r="T309"/>
    </row>
    <row r="310" spans="1:20">
      <c r="G310"/>
      <c r="H310" s="4" t="str">
        <f>IF(G310&lt;&gt;"",INDEX(Departamentos!A:A,MATCH(G310,Departamentos!B:B,0)),"")</f>
        <v/>
      </c>
      <c r="I310"/>
      <c r="J310" s="4" t="str">
        <f>IF(I310&lt;&gt;"",INDEX(Distritos!A:A,MATCH(I310,Distritos!B:B,0)),"")</f>
        <v/>
      </c>
      <c r="K310"/>
      <c r="T310"/>
    </row>
    <row r="311" spans="1:20">
      <c r="G311"/>
      <c r="H311" s="4" t="str">
        <f>IF(G311&lt;&gt;"",INDEX(Departamentos!A:A,MATCH(G311,Departamentos!B:B,0)),"")</f>
        <v/>
      </c>
      <c r="I311"/>
      <c r="J311" s="4" t="str">
        <f>IF(I311&lt;&gt;"",INDEX(Distritos!A:A,MATCH(I311,Distritos!B:B,0)),"")</f>
        <v/>
      </c>
      <c r="K311"/>
      <c r="T311"/>
    </row>
    <row r="312" spans="1:20">
      <c r="G312"/>
      <c r="H312" s="4" t="str">
        <f>IF(G312&lt;&gt;"",INDEX(Departamentos!A:A,MATCH(G312,Departamentos!B:B,0)),"")</f>
        <v/>
      </c>
      <c r="I312"/>
      <c r="J312" s="4" t="str">
        <f>IF(I312&lt;&gt;"",INDEX(Distritos!A:A,MATCH(I312,Distritos!B:B,0)),"")</f>
        <v/>
      </c>
      <c r="K312"/>
      <c r="T312"/>
    </row>
    <row r="313" spans="1:20">
      <c r="G313"/>
      <c r="H313" s="4" t="str">
        <f>IF(G313&lt;&gt;"",INDEX(Departamentos!A:A,MATCH(G313,Departamentos!B:B,0)),"")</f>
        <v/>
      </c>
      <c r="I313"/>
      <c r="J313" s="4" t="str">
        <f>IF(I313&lt;&gt;"",INDEX(Distritos!A:A,MATCH(I313,Distritos!B:B,0)),"")</f>
        <v/>
      </c>
      <c r="K313"/>
      <c r="T313"/>
    </row>
    <row r="314" spans="1:20">
      <c r="G314"/>
      <c r="H314" s="4" t="str">
        <f>IF(G314&lt;&gt;"",INDEX(Departamentos!A:A,MATCH(G314,Departamentos!B:B,0)),"")</f>
        <v/>
      </c>
      <c r="I314"/>
      <c r="J314" s="4" t="str">
        <f>IF(I314&lt;&gt;"",INDEX(Distritos!A:A,MATCH(I314,Distritos!B:B,0)),"")</f>
        <v/>
      </c>
      <c r="K314"/>
      <c r="T314"/>
    </row>
    <row r="315" spans="1:20">
      <c r="G315"/>
      <c r="H315" s="4" t="str">
        <f>IF(G315&lt;&gt;"",INDEX(Departamentos!A:A,MATCH(G315,Departamentos!B:B,0)),"")</f>
        <v/>
      </c>
      <c r="I315"/>
      <c r="J315" s="4" t="str">
        <f>IF(I315&lt;&gt;"",INDEX(Distritos!A:A,MATCH(I315,Distritos!B:B,0)),"")</f>
        <v/>
      </c>
      <c r="K315"/>
      <c r="T315"/>
    </row>
    <row r="316" spans="1:20">
      <c r="G316"/>
      <c r="H316" s="4" t="str">
        <f>IF(G316&lt;&gt;"",INDEX(Departamentos!A:A,MATCH(G316,Departamentos!B:B,0)),"")</f>
        <v/>
      </c>
      <c r="I316"/>
      <c r="J316" s="4" t="str">
        <f>IF(I316&lt;&gt;"",INDEX(Distritos!A:A,MATCH(I316,Distritos!B:B,0)),"")</f>
        <v/>
      </c>
      <c r="K316"/>
      <c r="T316"/>
    </row>
    <row r="317" spans="1:20">
      <c r="G317"/>
      <c r="H317" s="4" t="str">
        <f>IF(G317&lt;&gt;"",INDEX(Departamentos!A:A,MATCH(G317,Departamentos!B:B,0)),"")</f>
        <v/>
      </c>
      <c r="I317"/>
      <c r="J317" s="4" t="str">
        <f>IF(I317&lt;&gt;"",INDEX(Distritos!A:A,MATCH(I317,Distritos!B:B,0)),"")</f>
        <v/>
      </c>
      <c r="K317"/>
      <c r="T317"/>
    </row>
    <row r="318" spans="1:20">
      <c r="G318"/>
      <c r="H318" s="4" t="str">
        <f>IF(G318&lt;&gt;"",INDEX(Departamentos!A:A,MATCH(G318,Departamentos!B:B,0)),"")</f>
        <v/>
      </c>
      <c r="I318"/>
      <c r="J318" s="4" t="str">
        <f>IF(I318&lt;&gt;"",INDEX(Distritos!A:A,MATCH(I318,Distritos!B:B,0)),"")</f>
        <v/>
      </c>
      <c r="K318"/>
      <c r="T318"/>
    </row>
    <row r="319" spans="1:20">
      <c r="G319"/>
      <c r="H319" s="4" t="str">
        <f>IF(G319&lt;&gt;"",INDEX(Departamentos!A:A,MATCH(G319,Departamentos!B:B,0)),"")</f>
        <v/>
      </c>
      <c r="I319"/>
      <c r="J319" s="4" t="str">
        <f>IF(I319&lt;&gt;"",INDEX(Distritos!A:A,MATCH(I319,Distritos!B:B,0)),"")</f>
        <v/>
      </c>
      <c r="K319"/>
      <c r="T319"/>
    </row>
    <row r="320" spans="1:20">
      <c r="G320"/>
      <c r="H320" s="4" t="str">
        <f>IF(G320&lt;&gt;"",INDEX(Departamentos!A:A,MATCH(G320,Departamentos!B:B,0)),"")</f>
        <v/>
      </c>
      <c r="I320"/>
      <c r="J320" s="4" t="str">
        <f>IF(I320&lt;&gt;"",INDEX(Distritos!A:A,MATCH(I320,Distritos!B:B,0)),"")</f>
        <v/>
      </c>
      <c r="K320"/>
      <c r="T320"/>
    </row>
    <row r="321" spans="1:20">
      <c r="G321"/>
      <c r="H321" s="4" t="str">
        <f>IF(G321&lt;&gt;"",INDEX(Departamentos!A:A,MATCH(G321,Departamentos!B:B,0)),"")</f>
        <v/>
      </c>
      <c r="I321"/>
      <c r="J321" s="4" t="str">
        <f>IF(I321&lt;&gt;"",INDEX(Distritos!A:A,MATCH(I321,Distritos!B:B,0)),"")</f>
        <v/>
      </c>
      <c r="K321"/>
      <c r="T321"/>
    </row>
    <row r="322" spans="1:20">
      <c r="G322"/>
      <c r="H322" s="4" t="str">
        <f>IF(G322&lt;&gt;"",INDEX(Departamentos!A:A,MATCH(G322,Departamentos!B:B,0)),"")</f>
        <v/>
      </c>
      <c r="I322"/>
      <c r="J322" s="4" t="str">
        <f>IF(I322&lt;&gt;"",INDEX(Distritos!A:A,MATCH(I322,Distritos!B:B,0)),"")</f>
        <v/>
      </c>
      <c r="K322"/>
      <c r="T322"/>
    </row>
    <row r="323" spans="1:20">
      <c r="G323"/>
      <c r="H323" s="4" t="str">
        <f>IF(G323&lt;&gt;"",INDEX(Departamentos!A:A,MATCH(G323,Departamentos!B:B,0)),"")</f>
        <v/>
      </c>
      <c r="I323"/>
      <c r="J323" s="4" t="str">
        <f>IF(I323&lt;&gt;"",INDEX(Distritos!A:A,MATCH(I323,Distritos!B:B,0)),"")</f>
        <v/>
      </c>
      <c r="K323"/>
      <c r="T323"/>
    </row>
    <row r="324" spans="1:20">
      <c r="G324"/>
      <c r="H324" s="4" t="str">
        <f>IF(G324&lt;&gt;"",INDEX(Departamentos!A:A,MATCH(G324,Departamentos!B:B,0)),"")</f>
        <v/>
      </c>
      <c r="I324"/>
      <c r="J324" s="4" t="str">
        <f>IF(I324&lt;&gt;"",INDEX(Distritos!A:A,MATCH(I324,Distritos!B:B,0)),"")</f>
        <v/>
      </c>
      <c r="K324"/>
      <c r="T324"/>
    </row>
    <row r="325" spans="1:20">
      <c r="G325"/>
      <c r="H325" s="4" t="str">
        <f>IF(G325&lt;&gt;"",INDEX(Departamentos!A:A,MATCH(G325,Departamentos!B:B,0)),"")</f>
        <v/>
      </c>
      <c r="I325"/>
      <c r="J325" s="4" t="str">
        <f>IF(I325&lt;&gt;"",INDEX(Distritos!A:A,MATCH(I325,Distritos!B:B,0)),"")</f>
        <v/>
      </c>
      <c r="K325"/>
      <c r="T325"/>
    </row>
    <row r="326" spans="1:20">
      <c r="G326"/>
      <c r="H326" s="4" t="str">
        <f>IF(G326&lt;&gt;"",INDEX(Departamentos!A:A,MATCH(G326,Departamentos!B:B,0)),"")</f>
        <v/>
      </c>
      <c r="I326"/>
      <c r="J326" s="4" t="str">
        <f>IF(I326&lt;&gt;"",INDEX(Distritos!A:A,MATCH(I326,Distritos!B:B,0)),"")</f>
        <v/>
      </c>
      <c r="K326"/>
      <c r="T326"/>
    </row>
    <row r="327" spans="1:20">
      <c r="G327"/>
      <c r="H327" s="4" t="str">
        <f>IF(G327&lt;&gt;"",INDEX(Departamentos!A:A,MATCH(G327,Departamentos!B:B,0)),"")</f>
        <v/>
      </c>
      <c r="I327"/>
      <c r="J327" s="4" t="str">
        <f>IF(I327&lt;&gt;"",INDEX(Distritos!A:A,MATCH(I327,Distritos!B:B,0)),"")</f>
        <v/>
      </c>
      <c r="K327"/>
      <c r="T327"/>
    </row>
    <row r="328" spans="1:20">
      <c r="G328"/>
      <c r="H328" s="4" t="str">
        <f>IF(G328&lt;&gt;"",INDEX(Departamentos!A:A,MATCH(G328,Departamentos!B:B,0)),"")</f>
        <v/>
      </c>
      <c r="I328"/>
      <c r="J328" s="4" t="str">
        <f>IF(I328&lt;&gt;"",INDEX(Distritos!A:A,MATCH(I328,Distritos!B:B,0)),"")</f>
        <v/>
      </c>
      <c r="K328"/>
      <c r="T328"/>
    </row>
    <row r="329" spans="1:20">
      <c r="G329"/>
      <c r="H329" s="4" t="str">
        <f>IF(G329&lt;&gt;"",INDEX(Departamentos!A:A,MATCH(G329,Departamentos!B:B,0)),"")</f>
        <v/>
      </c>
      <c r="I329"/>
      <c r="J329" s="4" t="str">
        <f>IF(I329&lt;&gt;"",INDEX(Distritos!A:A,MATCH(I329,Distritos!B:B,0)),"")</f>
        <v/>
      </c>
      <c r="K329"/>
      <c r="T329"/>
    </row>
    <row r="330" spans="1:20">
      <c r="G330"/>
      <c r="H330" s="4" t="str">
        <f>IF(G330&lt;&gt;"",INDEX(Departamentos!A:A,MATCH(G330,Departamentos!B:B,0)),"")</f>
        <v/>
      </c>
      <c r="I330"/>
      <c r="J330" s="4" t="str">
        <f>IF(I330&lt;&gt;"",INDEX(Distritos!A:A,MATCH(I330,Distritos!B:B,0)),"")</f>
        <v/>
      </c>
      <c r="K330"/>
      <c r="T330"/>
    </row>
    <row r="331" spans="1:20">
      <c r="G331"/>
      <c r="H331" s="4" t="str">
        <f>IF(G331&lt;&gt;"",INDEX(Departamentos!A:A,MATCH(G331,Departamentos!B:B,0)),"")</f>
        <v/>
      </c>
      <c r="I331"/>
      <c r="J331" s="4" t="str">
        <f>IF(I331&lt;&gt;"",INDEX(Distritos!A:A,MATCH(I331,Distritos!B:B,0)),"")</f>
        <v/>
      </c>
      <c r="K331"/>
      <c r="T331"/>
    </row>
    <row r="332" spans="1:20">
      <c r="G332"/>
      <c r="H332" s="4" t="str">
        <f>IF(G332&lt;&gt;"",INDEX(Departamentos!A:A,MATCH(G332,Departamentos!B:B,0)),"")</f>
        <v/>
      </c>
      <c r="I332"/>
      <c r="J332" s="4" t="str">
        <f>IF(I332&lt;&gt;"",INDEX(Distritos!A:A,MATCH(I332,Distritos!B:B,0)),"")</f>
        <v/>
      </c>
      <c r="K332"/>
      <c r="T332"/>
    </row>
    <row r="333" spans="1:20">
      <c r="G333"/>
      <c r="H333" s="4" t="str">
        <f>IF(G333&lt;&gt;"",INDEX(Departamentos!A:A,MATCH(G333,Departamentos!B:B,0)),"")</f>
        <v/>
      </c>
      <c r="I333"/>
      <c r="J333" s="4" t="str">
        <f>IF(I333&lt;&gt;"",INDEX(Distritos!A:A,MATCH(I333,Distritos!B:B,0)),"")</f>
        <v/>
      </c>
      <c r="K333"/>
      <c r="T333"/>
    </row>
    <row r="334" spans="1:20">
      <c r="G334"/>
      <c r="H334" s="4" t="str">
        <f>IF(G334&lt;&gt;"",INDEX(Departamentos!A:A,MATCH(G334,Departamentos!B:B,0)),"")</f>
        <v/>
      </c>
      <c r="I334"/>
      <c r="J334" s="4" t="str">
        <f>IF(I334&lt;&gt;"",INDEX(Distritos!A:A,MATCH(I334,Distritos!B:B,0)),"")</f>
        <v/>
      </c>
      <c r="K334"/>
      <c r="T334"/>
    </row>
    <row r="335" spans="1:20">
      <c r="G335"/>
      <c r="H335" s="4" t="str">
        <f>IF(G335&lt;&gt;"",INDEX(Departamentos!A:A,MATCH(G335,Departamentos!B:B,0)),"")</f>
        <v/>
      </c>
      <c r="I335"/>
      <c r="J335" s="4" t="str">
        <f>IF(I335&lt;&gt;"",INDEX(Distritos!A:A,MATCH(I335,Distritos!B:B,0)),"")</f>
        <v/>
      </c>
      <c r="K335"/>
      <c r="T335"/>
    </row>
    <row r="336" spans="1:20">
      <c r="G336"/>
      <c r="H336" s="4" t="str">
        <f>IF(G336&lt;&gt;"",INDEX(Departamentos!A:A,MATCH(G336,Departamentos!B:B,0)),"")</f>
        <v/>
      </c>
      <c r="I336"/>
      <c r="J336" s="4" t="str">
        <f>IF(I336&lt;&gt;"",INDEX(Distritos!A:A,MATCH(I336,Distritos!B:B,0)),"")</f>
        <v/>
      </c>
      <c r="K336"/>
      <c r="T336"/>
    </row>
    <row r="337" spans="1:20">
      <c r="G337"/>
      <c r="H337" s="4" t="str">
        <f>IF(G337&lt;&gt;"",INDEX(Departamentos!A:A,MATCH(G337,Departamentos!B:B,0)),"")</f>
        <v/>
      </c>
      <c r="I337"/>
      <c r="J337" s="4" t="str">
        <f>IF(I337&lt;&gt;"",INDEX(Distritos!A:A,MATCH(I337,Distritos!B:B,0)),"")</f>
        <v/>
      </c>
      <c r="K337"/>
      <c r="T337"/>
    </row>
    <row r="338" spans="1:20">
      <c r="G338"/>
      <c r="H338" s="4" t="str">
        <f>IF(G338&lt;&gt;"",INDEX(Departamentos!A:A,MATCH(G338,Departamentos!B:B,0)),"")</f>
        <v/>
      </c>
      <c r="I338"/>
      <c r="J338" s="4" t="str">
        <f>IF(I338&lt;&gt;"",INDEX(Distritos!A:A,MATCH(I338,Distritos!B:B,0)),"")</f>
        <v/>
      </c>
      <c r="K338"/>
      <c r="T338"/>
    </row>
    <row r="339" spans="1:20">
      <c r="G339"/>
      <c r="H339" s="4" t="str">
        <f>IF(G339&lt;&gt;"",INDEX(Departamentos!A:A,MATCH(G339,Departamentos!B:B,0)),"")</f>
        <v/>
      </c>
      <c r="I339"/>
      <c r="J339" s="4" t="str">
        <f>IF(I339&lt;&gt;"",INDEX(Distritos!A:A,MATCH(I339,Distritos!B:B,0)),"")</f>
        <v/>
      </c>
      <c r="K339"/>
      <c r="T339"/>
    </row>
    <row r="340" spans="1:20">
      <c r="G340"/>
      <c r="H340" s="4" t="str">
        <f>IF(G340&lt;&gt;"",INDEX(Departamentos!A:A,MATCH(G340,Departamentos!B:B,0)),"")</f>
        <v/>
      </c>
      <c r="I340"/>
      <c r="J340" s="4" t="str">
        <f>IF(I340&lt;&gt;"",INDEX(Distritos!A:A,MATCH(I340,Distritos!B:B,0)),"")</f>
        <v/>
      </c>
      <c r="K340"/>
      <c r="T340"/>
    </row>
    <row r="341" spans="1:20">
      <c r="G341"/>
      <c r="H341" s="4" t="str">
        <f>IF(G341&lt;&gt;"",INDEX(Departamentos!A:A,MATCH(G341,Departamentos!B:B,0)),"")</f>
        <v/>
      </c>
      <c r="I341"/>
      <c r="J341" s="4" t="str">
        <f>IF(I341&lt;&gt;"",INDEX(Distritos!A:A,MATCH(I341,Distritos!B:B,0)),"")</f>
        <v/>
      </c>
      <c r="K341"/>
      <c r="T341"/>
    </row>
    <row r="342" spans="1:20">
      <c r="G342"/>
      <c r="H342" s="4" t="str">
        <f>IF(G342&lt;&gt;"",INDEX(Departamentos!A:A,MATCH(G342,Departamentos!B:B,0)),"")</f>
        <v/>
      </c>
      <c r="I342"/>
      <c r="J342" s="4" t="str">
        <f>IF(I342&lt;&gt;"",INDEX(Distritos!A:A,MATCH(I342,Distritos!B:B,0)),"")</f>
        <v/>
      </c>
      <c r="K342"/>
      <c r="T342"/>
    </row>
    <row r="343" spans="1:20">
      <c r="G343"/>
      <c r="H343" s="4" t="str">
        <f>IF(G343&lt;&gt;"",INDEX(Departamentos!A:A,MATCH(G343,Departamentos!B:B,0)),"")</f>
        <v/>
      </c>
      <c r="I343"/>
      <c r="J343" s="4" t="str">
        <f>IF(I343&lt;&gt;"",INDEX(Distritos!A:A,MATCH(I343,Distritos!B:B,0)),"")</f>
        <v/>
      </c>
      <c r="K343"/>
      <c r="T343"/>
    </row>
    <row r="344" spans="1:20">
      <c r="G344"/>
      <c r="H344" s="4" t="str">
        <f>IF(G344&lt;&gt;"",INDEX(Departamentos!A:A,MATCH(G344,Departamentos!B:B,0)),"")</f>
        <v/>
      </c>
      <c r="I344"/>
      <c r="J344" s="4" t="str">
        <f>IF(I344&lt;&gt;"",INDEX(Distritos!A:A,MATCH(I344,Distritos!B:B,0)),"")</f>
        <v/>
      </c>
      <c r="K344"/>
      <c r="T344"/>
    </row>
    <row r="345" spans="1:20">
      <c r="G345"/>
      <c r="H345" s="4" t="str">
        <f>IF(G345&lt;&gt;"",INDEX(Departamentos!A:A,MATCH(G345,Departamentos!B:B,0)),"")</f>
        <v/>
      </c>
      <c r="I345"/>
      <c r="J345" s="4" t="str">
        <f>IF(I345&lt;&gt;"",INDEX(Distritos!A:A,MATCH(I345,Distritos!B:B,0)),"")</f>
        <v/>
      </c>
      <c r="K345"/>
      <c r="T345"/>
    </row>
    <row r="346" spans="1:20">
      <c r="G346"/>
      <c r="H346" s="4" t="str">
        <f>IF(G346&lt;&gt;"",INDEX(Departamentos!A:A,MATCH(G346,Departamentos!B:B,0)),"")</f>
        <v/>
      </c>
      <c r="I346"/>
      <c r="J346" s="4" t="str">
        <f>IF(I346&lt;&gt;"",INDEX(Distritos!A:A,MATCH(I346,Distritos!B:B,0)),"")</f>
        <v/>
      </c>
      <c r="K346"/>
      <c r="T346"/>
    </row>
    <row r="347" spans="1:20">
      <c r="G347"/>
      <c r="H347" s="4" t="str">
        <f>IF(G347&lt;&gt;"",INDEX(Departamentos!A:A,MATCH(G347,Departamentos!B:B,0)),"")</f>
        <v/>
      </c>
      <c r="I347"/>
      <c r="J347" s="4" t="str">
        <f>IF(I347&lt;&gt;"",INDEX(Distritos!A:A,MATCH(I347,Distritos!B:B,0)),"")</f>
        <v/>
      </c>
      <c r="K347"/>
      <c r="T347"/>
    </row>
    <row r="348" spans="1:20">
      <c r="G348"/>
      <c r="H348" s="4" t="str">
        <f>IF(G348&lt;&gt;"",INDEX(Departamentos!A:A,MATCH(G348,Departamentos!B:B,0)),"")</f>
        <v/>
      </c>
      <c r="I348"/>
      <c r="J348" s="4" t="str">
        <f>IF(I348&lt;&gt;"",INDEX(Distritos!A:A,MATCH(I348,Distritos!B:B,0)),"")</f>
        <v/>
      </c>
      <c r="K348"/>
      <c r="T348"/>
    </row>
    <row r="349" spans="1:20">
      <c r="G349"/>
      <c r="H349" s="4" t="str">
        <f>IF(G349&lt;&gt;"",INDEX(Departamentos!A:A,MATCH(G349,Departamentos!B:B,0)),"")</f>
        <v/>
      </c>
      <c r="I349"/>
      <c r="J349" s="4" t="str">
        <f>IF(I349&lt;&gt;"",INDEX(Distritos!A:A,MATCH(I349,Distritos!B:B,0)),"")</f>
        <v/>
      </c>
      <c r="K349"/>
      <c r="T349"/>
    </row>
    <row r="350" spans="1:20">
      <c r="G350"/>
      <c r="H350" s="4" t="str">
        <f>IF(G350&lt;&gt;"",INDEX(Departamentos!A:A,MATCH(G350,Departamentos!B:B,0)),"")</f>
        <v/>
      </c>
      <c r="I350"/>
      <c r="J350" s="4" t="str">
        <f>IF(I350&lt;&gt;"",INDEX(Distritos!A:A,MATCH(I350,Distritos!B:B,0)),"")</f>
        <v/>
      </c>
      <c r="K350"/>
      <c r="T350"/>
    </row>
    <row r="351" spans="1:20">
      <c r="G351"/>
      <c r="H351" s="4" t="str">
        <f>IF(G351&lt;&gt;"",INDEX(Departamentos!A:A,MATCH(G351,Departamentos!B:B,0)),"")</f>
        <v/>
      </c>
      <c r="I351"/>
      <c r="J351" s="4" t="str">
        <f>IF(I351&lt;&gt;"",INDEX(Distritos!A:A,MATCH(I351,Distritos!B:B,0)),"")</f>
        <v/>
      </c>
      <c r="K351"/>
      <c r="T351"/>
    </row>
    <row r="352" spans="1:20">
      <c r="G352"/>
      <c r="H352" s="4" t="str">
        <f>IF(G352&lt;&gt;"",INDEX(Departamentos!A:A,MATCH(G352,Departamentos!B:B,0)),"")</f>
        <v/>
      </c>
      <c r="I352"/>
      <c r="J352" s="4" t="str">
        <f>IF(I352&lt;&gt;"",INDEX(Distritos!A:A,MATCH(I352,Distritos!B:B,0)),"")</f>
        <v/>
      </c>
      <c r="K352"/>
      <c r="T352"/>
    </row>
    <row r="353" spans="1:20">
      <c r="G353"/>
      <c r="H353" s="4" t="str">
        <f>IF(G353&lt;&gt;"",INDEX(Departamentos!A:A,MATCH(G353,Departamentos!B:B,0)),"")</f>
        <v/>
      </c>
      <c r="I353"/>
      <c r="J353" s="4" t="str">
        <f>IF(I353&lt;&gt;"",INDEX(Distritos!A:A,MATCH(I353,Distritos!B:B,0)),"")</f>
        <v/>
      </c>
      <c r="K353"/>
      <c r="T353"/>
    </row>
    <row r="354" spans="1:20">
      <c r="G354"/>
      <c r="H354" s="4" t="str">
        <f>IF(G354&lt;&gt;"",INDEX(Departamentos!A:A,MATCH(G354,Departamentos!B:B,0)),"")</f>
        <v/>
      </c>
      <c r="I354"/>
      <c r="J354" s="4" t="str">
        <f>IF(I354&lt;&gt;"",INDEX(Distritos!A:A,MATCH(I354,Distritos!B:B,0)),"")</f>
        <v/>
      </c>
      <c r="K354"/>
      <c r="T354"/>
    </row>
    <row r="355" spans="1:20">
      <c r="G355"/>
      <c r="H355" s="4" t="str">
        <f>IF(G355&lt;&gt;"",INDEX(Departamentos!A:A,MATCH(G355,Departamentos!B:B,0)),"")</f>
        <v/>
      </c>
      <c r="I355"/>
      <c r="J355" s="4" t="str">
        <f>IF(I355&lt;&gt;"",INDEX(Distritos!A:A,MATCH(I355,Distritos!B:B,0)),"")</f>
        <v/>
      </c>
      <c r="K355"/>
      <c r="T355"/>
    </row>
    <row r="356" spans="1:20">
      <c r="G356"/>
      <c r="H356" s="4" t="str">
        <f>IF(G356&lt;&gt;"",INDEX(Departamentos!A:A,MATCH(G356,Departamentos!B:B,0)),"")</f>
        <v/>
      </c>
      <c r="I356"/>
      <c r="J356" s="4" t="str">
        <f>IF(I356&lt;&gt;"",INDEX(Distritos!A:A,MATCH(I356,Distritos!B:B,0)),"")</f>
        <v/>
      </c>
      <c r="K356"/>
      <c r="T356"/>
    </row>
    <row r="357" spans="1:20">
      <c r="G357"/>
      <c r="H357" s="4" t="str">
        <f>IF(G357&lt;&gt;"",INDEX(Departamentos!A:A,MATCH(G357,Departamentos!B:B,0)),"")</f>
        <v/>
      </c>
      <c r="I357"/>
      <c r="J357" s="4" t="str">
        <f>IF(I357&lt;&gt;"",INDEX(Distritos!A:A,MATCH(I357,Distritos!B:B,0)),"")</f>
        <v/>
      </c>
      <c r="K357"/>
      <c r="T357"/>
    </row>
    <row r="358" spans="1:20">
      <c r="G358"/>
      <c r="H358" s="4" t="str">
        <f>IF(G358&lt;&gt;"",INDEX(Departamentos!A:A,MATCH(G358,Departamentos!B:B,0)),"")</f>
        <v/>
      </c>
      <c r="I358"/>
      <c r="J358" s="4" t="str">
        <f>IF(I358&lt;&gt;"",INDEX(Distritos!A:A,MATCH(I358,Distritos!B:B,0)),"")</f>
        <v/>
      </c>
      <c r="K358"/>
      <c r="T358"/>
    </row>
    <row r="359" spans="1:20">
      <c r="G359"/>
      <c r="H359" s="4" t="str">
        <f>IF(G359&lt;&gt;"",INDEX(Departamentos!A:A,MATCH(G359,Departamentos!B:B,0)),"")</f>
        <v/>
      </c>
      <c r="I359"/>
      <c r="J359" s="4" t="str">
        <f>IF(I359&lt;&gt;"",INDEX(Distritos!A:A,MATCH(I359,Distritos!B:B,0)),"")</f>
        <v/>
      </c>
      <c r="K359"/>
      <c r="T359"/>
    </row>
    <row r="360" spans="1:20">
      <c r="G360"/>
      <c r="H360" s="4" t="str">
        <f>IF(G360&lt;&gt;"",INDEX(Departamentos!A:A,MATCH(G360,Departamentos!B:B,0)),"")</f>
        <v/>
      </c>
      <c r="I360"/>
      <c r="J360" s="4" t="str">
        <f>IF(I360&lt;&gt;"",INDEX(Distritos!A:A,MATCH(I360,Distritos!B:B,0)),"")</f>
        <v/>
      </c>
      <c r="K360"/>
      <c r="T360"/>
    </row>
    <row r="361" spans="1:20">
      <c r="G361"/>
      <c r="H361" s="4" t="str">
        <f>IF(G361&lt;&gt;"",INDEX(Departamentos!A:A,MATCH(G361,Departamentos!B:B,0)),"")</f>
        <v/>
      </c>
      <c r="I361"/>
      <c r="J361" s="4" t="str">
        <f>IF(I361&lt;&gt;"",INDEX(Distritos!A:A,MATCH(I361,Distritos!B:B,0)),"")</f>
        <v/>
      </c>
      <c r="K361"/>
      <c r="T361"/>
    </row>
    <row r="362" spans="1:20">
      <c r="G362"/>
      <c r="H362" s="4" t="str">
        <f>IF(G362&lt;&gt;"",INDEX(Departamentos!A:A,MATCH(G362,Departamentos!B:B,0)),"")</f>
        <v/>
      </c>
      <c r="I362"/>
      <c r="J362" s="4" t="str">
        <f>IF(I362&lt;&gt;"",INDEX(Distritos!A:A,MATCH(I362,Distritos!B:B,0)),"")</f>
        <v/>
      </c>
      <c r="K362"/>
      <c r="T362"/>
    </row>
    <row r="363" spans="1:20">
      <c r="G363"/>
      <c r="H363" s="4" t="str">
        <f>IF(G363&lt;&gt;"",INDEX(Departamentos!A:A,MATCH(G363,Departamentos!B:B,0)),"")</f>
        <v/>
      </c>
      <c r="I363"/>
      <c r="J363" s="4" t="str">
        <f>IF(I363&lt;&gt;"",INDEX(Distritos!A:A,MATCH(I363,Distritos!B:B,0)),"")</f>
        <v/>
      </c>
      <c r="K363"/>
      <c r="T363"/>
    </row>
    <row r="364" spans="1:20">
      <c r="G364"/>
      <c r="H364" s="4" t="str">
        <f>IF(G364&lt;&gt;"",INDEX(Departamentos!A:A,MATCH(G364,Departamentos!B:B,0)),"")</f>
        <v/>
      </c>
      <c r="I364"/>
      <c r="J364" s="4" t="str">
        <f>IF(I364&lt;&gt;"",INDEX(Distritos!A:A,MATCH(I364,Distritos!B:B,0)),"")</f>
        <v/>
      </c>
      <c r="K364"/>
      <c r="T364"/>
    </row>
    <row r="365" spans="1:20">
      <c r="G365"/>
      <c r="H365" s="4" t="str">
        <f>IF(G365&lt;&gt;"",INDEX(Departamentos!A:A,MATCH(G365,Departamentos!B:B,0)),"")</f>
        <v/>
      </c>
      <c r="I365"/>
      <c r="J365" s="4" t="str">
        <f>IF(I365&lt;&gt;"",INDEX(Distritos!A:A,MATCH(I365,Distritos!B:B,0)),"")</f>
        <v/>
      </c>
      <c r="K365"/>
      <c r="T365"/>
    </row>
    <row r="366" spans="1:20">
      <c r="G366"/>
      <c r="H366" s="4" t="str">
        <f>IF(G366&lt;&gt;"",INDEX(Departamentos!A:A,MATCH(G366,Departamentos!B:B,0)),"")</f>
        <v/>
      </c>
      <c r="I366"/>
      <c r="J366" s="4" t="str">
        <f>IF(I366&lt;&gt;"",INDEX(Distritos!A:A,MATCH(I366,Distritos!B:B,0)),"")</f>
        <v/>
      </c>
      <c r="K366"/>
      <c r="T366"/>
    </row>
    <row r="367" spans="1:20">
      <c r="G367"/>
      <c r="H367" s="4" t="str">
        <f>IF(G367&lt;&gt;"",INDEX(Departamentos!A:A,MATCH(G367,Departamentos!B:B,0)),"")</f>
        <v/>
      </c>
      <c r="I367"/>
      <c r="J367" s="4" t="str">
        <f>IF(I367&lt;&gt;"",INDEX(Distritos!A:A,MATCH(I367,Distritos!B:B,0)),"")</f>
        <v/>
      </c>
      <c r="K367"/>
      <c r="T367"/>
    </row>
    <row r="368" spans="1:20">
      <c r="G368"/>
      <c r="H368" s="4" t="str">
        <f>IF(G368&lt;&gt;"",INDEX(Departamentos!A:A,MATCH(G368,Departamentos!B:B,0)),"")</f>
        <v/>
      </c>
      <c r="I368"/>
      <c r="J368" s="4" t="str">
        <f>IF(I368&lt;&gt;"",INDEX(Distritos!A:A,MATCH(I368,Distritos!B:B,0)),"")</f>
        <v/>
      </c>
      <c r="K368"/>
      <c r="T368"/>
    </row>
    <row r="369" spans="1:20">
      <c r="G369"/>
      <c r="H369" s="4" t="str">
        <f>IF(G369&lt;&gt;"",INDEX(Departamentos!A:A,MATCH(G369,Departamentos!B:B,0)),"")</f>
        <v/>
      </c>
      <c r="I369"/>
      <c r="J369" s="4" t="str">
        <f>IF(I369&lt;&gt;"",INDEX(Distritos!A:A,MATCH(I369,Distritos!B:B,0)),"")</f>
        <v/>
      </c>
      <c r="K369"/>
      <c r="T369"/>
    </row>
    <row r="370" spans="1:20">
      <c r="G370"/>
      <c r="H370" s="4" t="str">
        <f>IF(G370&lt;&gt;"",INDEX(Departamentos!A:A,MATCH(G370,Departamentos!B:B,0)),"")</f>
        <v/>
      </c>
      <c r="I370"/>
      <c r="J370" s="4" t="str">
        <f>IF(I370&lt;&gt;"",INDEX(Distritos!A:A,MATCH(I370,Distritos!B:B,0)),"")</f>
        <v/>
      </c>
      <c r="K370"/>
      <c r="T370"/>
    </row>
    <row r="371" spans="1:20">
      <c r="G371"/>
      <c r="H371" s="4" t="str">
        <f>IF(G371&lt;&gt;"",INDEX(Departamentos!A:A,MATCH(G371,Departamentos!B:B,0)),"")</f>
        <v/>
      </c>
      <c r="I371"/>
      <c r="J371" s="4" t="str">
        <f>IF(I371&lt;&gt;"",INDEX(Distritos!A:A,MATCH(I371,Distritos!B:B,0)),"")</f>
        <v/>
      </c>
      <c r="K371"/>
      <c r="T371"/>
    </row>
    <row r="372" spans="1:20">
      <c r="G372"/>
      <c r="H372" s="4" t="str">
        <f>IF(G372&lt;&gt;"",INDEX(Departamentos!A:A,MATCH(G372,Departamentos!B:B,0)),"")</f>
        <v/>
      </c>
      <c r="I372"/>
      <c r="J372" s="4" t="str">
        <f>IF(I372&lt;&gt;"",INDEX(Distritos!A:A,MATCH(I372,Distritos!B:B,0)),"")</f>
        <v/>
      </c>
      <c r="K372"/>
      <c r="T372"/>
    </row>
    <row r="373" spans="1:20">
      <c r="G373"/>
      <c r="H373" s="4" t="str">
        <f>IF(G373&lt;&gt;"",INDEX(Departamentos!A:A,MATCH(G373,Departamentos!B:B,0)),"")</f>
        <v/>
      </c>
      <c r="I373"/>
      <c r="J373" s="4" t="str">
        <f>IF(I373&lt;&gt;"",INDEX(Distritos!A:A,MATCH(I373,Distritos!B:B,0)),"")</f>
        <v/>
      </c>
      <c r="K373"/>
      <c r="T373"/>
    </row>
    <row r="374" spans="1:20">
      <c r="G374"/>
      <c r="H374" s="4" t="str">
        <f>IF(G374&lt;&gt;"",INDEX(Departamentos!A:A,MATCH(G374,Departamentos!B:B,0)),"")</f>
        <v/>
      </c>
      <c r="I374"/>
      <c r="J374" s="4" t="str">
        <f>IF(I374&lt;&gt;"",INDEX(Distritos!A:A,MATCH(I374,Distritos!B:B,0)),"")</f>
        <v/>
      </c>
      <c r="K374"/>
      <c r="T374"/>
    </row>
    <row r="375" spans="1:20">
      <c r="G375"/>
      <c r="H375" s="4" t="str">
        <f>IF(G375&lt;&gt;"",INDEX(Departamentos!A:A,MATCH(G375,Departamentos!B:B,0)),"")</f>
        <v/>
      </c>
      <c r="I375"/>
      <c r="J375" s="4" t="str">
        <f>IF(I375&lt;&gt;"",INDEX(Distritos!A:A,MATCH(I375,Distritos!B:B,0)),"")</f>
        <v/>
      </c>
      <c r="K375"/>
      <c r="T375"/>
    </row>
    <row r="376" spans="1:20">
      <c r="G376"/>
      <c r="H376" s="4" t="str">
        <f>IF(G376&lt;&gt;"",INDEX(Departamentos!A:A,MATCH(G376,Departamentos!B:B,0)),"")</f>
        <v/>
      </c>
      <c r="I376"/>
      <c r="J376" s="4" t="str">
        <f>IF(I376&lt;&gt;"",INDEX(Distritos!A:A,MATCH(I376,Distritos!B:B,0)),"")</f>
        <v/>
      </c>
      <c r="K376"/>
      <c r="T376"/>
    </row>
    <row r="377" spans="1:20">
      <c r="G377"/>
      <c r="H377" s="4" t="str">
        <f>IF(G377&lt;&gt;"",INDEX(Departamentos!A:A,MATCH(G377,Departamentos!B:B,0)),"")</f>
        <v/>
      </c>
      <c r="I377"/>
      <c r="J377" s="4" t="str">
        <f>IF(I377&lt;&gt;"",INDEX(Distritos!A:A,MATCH(I377,Distritos!B:B,0)),"")</f>
        <v/>
      </c>
      <c r="K377"/>
      <c r="T377"/>
    </row>
    <row r="378" spans="1:20">
      <c r="G378"/>
      <c r="H378" s="4" t="str">
        <f>IF(G378&lt;&gt;"",INDEX(Departamentos!A:A,MATCH(G378,Departamentos!B:B,0)),"")</f>
        <v/>
      </c>
      <c r="I378"/>
      <c r="J378" s="4" t="str">
        <f>IF(I378&lt;&gt;"",INDEX(Distritos!A:A,MATCH(I378,Distritos!B:B,0)),"")</f>
        <v/>
      </c>
      <c r="K378"/>
      <c r="T378"/>
    </row>
    <row r="379" spans="1:20">
      <c r="G379"/>
      <c r="H379" s="4" t="str">
        <f>IF(G379&lt;&gt;"",INDEX(Departamentos!A:A,MATCH(G379,Departamentos!B:B,0)),"")</f>
        <v/>
      </c>
      <c r="I379"/>
      <c r="J379" s="4" t="str">
        <f>IF(I379&lt;&gt;"",INDEX(Distritos!A:A,MATCH(I379,Distritos!B:B,0)),"")</f>
        <v/>
      </c>
      <c r="K379"/>
      <c r="T379"/>
    </row>
    <row r="380" spans="1:20">
      <c r="G380"/>
      <c r="H380" s="4" t="str">
        <f>IF(G380&lt;&gt;"",INDEX(Departamentos!A:A,MATCH(G380,Departamentos!B:B,0)),"")</f>
        <v/>
      </c>
      <c r="I380"/>
      <c r="J380" s="4" t="str">
        <f>IF(I380&lt;&gt;"",INDEX(Distritos!A:A,MATCH(I380,Distritos!B:B,0)),"")</f>
        <v/>
      </c>
      <c r="K380"/>
      <c r="T380"/>
    </row>
    <row r="381" spans="1:20">
      <c r="G381"/>
      <c r="H381" s="4" t="str">
        <f>IF(G381&lt;&gt;"",INDEX(Departamentos!A:A,MATCH(G381,Departamentos!B:B,0)),"")</f>
        <v/>
      </c>
      <c r="I381"/>
      <c r="J381" s="4" t="str">
        <f>IF(I381&lt;&gt;"",INDEX(Distritos!A:A,MATCH(I381,Distritos!B:B,0)),"")</f>
        <v/>
      </c>
      <c r="K381"/>
      <c r="T381"/>
    </row>
    <row r="382" spans="1:20">
      <c r="G382"/>
      <c r="H382" s="4" t="str">
        <f>IF(G382&lt;&gt;"",INDEX(Departamentos!A:A,MATCH(G382,Departamentos!B:B,0)),"")</f>
        <v/>
      </c>
      <c r="I382"/>
      <c r="J382" s="4" t="str">
        <f>IF(I382&lt;&gt;"",INDEX(Distritos!A:A,MATCH(I382,Distritos!B:B,0)),"")</f>
        <v/>
      </c>
      <c r="K382"/>
      <c r="T382"/>
    </row>
    <row r="383" spans="1:20">
      <c r="G383"/>
      <c r="H383" s="4" t="str">
        <f>IF(G383&lt;&gt;"",INDEX(Departamentos!A:A,MATCH(G383,Departamentos!B:B,0)),"")</f>
        <v/>
      </c>
      <c r="I383"/>
      <c r="J383" s="4" t="str">
        <f>IF(I383&lt;&gt;"",INDEX(Distritos!A:A,MATCH(I383,Distritos!B:B,0)),"")</f>
        <v/>
      </c>
      <c r="K383"/>
      <c r="T383"/>
    </row>
    <row r="384" spans="1:20">
      <c r="G384"/>
      <c r="H384" s="4" t="str">
        <f>IF(G384&lt;&gt;"",INDEX(Departamentos!A:A,MATCH(G384,Departamentos!B:B,0)),"")</f>
        <v/>
      </c>
      <c r="I384"/>
      <c r="J384" s="4" t="str">
        <f>IF(I384&lt;&gt;"",INDEX(Distritos!A:A,MATCH(I384,Distritos!B:B,0)),"")</f>
        <v/>
      </c>
      <c r="K384"/>
      <c r="T384"/>
    </row>
    <row r="385" spans="1:20">
      <c r="G385"/>
      <c r="H385" s="4" t="str">
        <f>IF(G385&lt;&gt;"",INDEX(Departamentos!A:A,MATCH(G385,Departamentos!B:B,0)),"")</f>
        <v/>
      </c>
      <c r="I385"/>
      <c r="J385" s="4" t="str">
        <f>IF(I385&lt;&gt;"",INDEX(Distritos!A:A,MATCH(I385,Distritos!B:B,0)),"")</f>
        <v/>
      </c>
      <c r="K385"/>
      <c r="T385"/>
    </row>
    <row r="386" spans="1:20">
      <c r="G386"/>
      <c r="H386" s="4" t="str">
        <f>IF(G386&lt;&gt;"",INDEX(Departamentos!A:A,MATCH(G386,Departamentos!B:B,0)),"")</f>
        <v/>
      </c>
      <c r="I386"/>
      <c r="J386" s="4" t="str">
        <f>IF(I386&lt;&gt;"",INDEX(Distritos!A:A,MATCH(I386,Distritos!B:B,0)),"")</f>
        <v/>
      </c>
      <c r="K386"/>
      <c r="T386"/>
    </row>
    <row r="387" spans="1:20">
      <c r="G387"/>
      <c r="H387" s="4" t="str">
        <f>IF(G387&lt;&gt;"",INDEX(Departamentos!A:A,MATCH(G387,Departamentos!B:B,0)),"")</f>
        <v/>
      </c>
      <c r="I387"/>
      <c r="J387" s="4" t="str">
        <f>IF(I387&lt;&gt;"",INDEX(Distritos!A:A,MATCH(I387,Distritos!B:B,0)),"")</f>
        <v/>
      </c>
      <c r="K387"/>
      <c r="T387"/>
    </row>
    <row r="388" spans="1:20">
      <c r="G388"/>
      <c r="H388" s="4" t="str">
        <f>IF(G388&lt;&gt;"",INDEX(Departamentos!A:A,MATCH(G388,Departamentos!B:B,0)),"")</f>
        <v/>
      </c>
      <c r="I388"/>
      <c r="J388" s="4" t="str">
        <f>IF(I388&lt;&gt;"",INDEX(Distritos!A:A,MATCH(I388,Distritos!B:B,0)),"")</f>
        <v/>
      </c>
      <c r="K388"/>
      <c r="T388"/>
    </row>
    <row r="389" spans="1:20">
      <c r="G389"/>
      <c r="H389" s="4" t="str">
        <f>IF(G389&lt;&gt;"",INDEX(Departamentos!A:A,MATCH(G389,Departamentos!B:B,0)),"")</f>
        <v/>
      </c>
      <c r="I389"/>
      <c r="J389" s="4" t="str">
        <f>IF(I389&lt;&gt;"",INDEX(Distritos!A:A,MATCH(I389,Distritos!B:B,0)),"")</f>
        <v/>
      </c>
      <c r="K389"/>
      <c r="T389"/>
    </row>
    <row r="390" spans="1:20">
      <c r="G390"/>
      <c r="H390" s="4" t="str">
        <f>IF(G390&lt;&gt;"",INDEX(Departamentos!A:A,MATCH(G390,Departamentos!B:B,0)),"")</f>
        <v/>
      </c>
      <c r="I390"/>
      <c r="J390" s="4" t="str">
        <f>IF(I390&lt;&gt;"",INDEX(Distritos!A:A,MATCH(I390,Distritos!B:B,0)),"")</f>
        <v/>
      </c>
      <c r="K390"/>
      <c r="T390"/>
    </row>
    <row r="391" spans="1:20">
      <c r="G391"/>
      <c r="H391" s="4" t="str">
        <f>IF(G391&lt;&gt;"",INDEX(Departamentos!A:A,MATCH(G391,Departamentos!B:B,0)),"")</f>
        <v/>
      </c>
      <c r="I391"/>
      <c r="J391" s="4" t="str">
        <f>IF(I391&lt;&gt;"",INDEX(Distritos!A:A,MATCH(I391,Distritos!B:B,0)),"")</f>
        <v/>
      </c>
      <c r="K391"/>
      <c r="T391"/>
    </row>
    <row r="392" spans="1:20">
      <c r="G392"/>
      <c r="H392" s="4" t="str">
        <f>IF(G392&lt;&gt;"",INDEX(Departamentos!A:A,MATCH(G392,Departamentos!B:B,0)),"")</f>
        <v/>
      </c>
      <c r="I392"/>
      <c r="J392" s="4" t="str">
        <f>IF(I392&lt;&gt;"",INDEX(Distritos!A:A,MATCH(I392,Distritos!B:B,0)),"")</f>
        <v/>
      </c>
      <c r="K392"/>
      <c r="T392"/>
    </row>
    <row r="393" spans="1:20">
      <c r="G393"/>
      <c r="H393" s="4" t="str">
        <f>IF(G393&lt;&gt;"",INDEX(Departamentos!A:A,MATCH(G393,Departamentos!B:B,0)),"")</f>
        <v/>
      </c>
      <c r="I393"/>
      <c r="J393" s="4" t="str">
        <f>IF(I393&lt;&gt;"",INDEX(Distritos!A:A,MATCH(I393,Distritos!B:B,0)),"")</f>
        <v/>
      </c>
      <c r="K393"/>
      <c r="T393"/>
    </row>
    <row r="394" spans="1:20">
      <c r="G394"/>
      <c r="H394" s="4" t="str">
        <f>IF(G394&lt;&gt;"",INDEX(Departamentos!A:A,MATCH(G394,Departamentos!B:B,0)),"")</f>
        <v/>
      </c>
      <c r="I394"/>
      <c r="J394" s="4" t="str">
        <f>IF(I394&lt;&gt;"",INDEX(Distritos!A:A,MATCH(I394,Distritos!B:B,0)),"")</f>
        <v/>
      </c>
      <c r="K394"/>
      <c r="T394"/>
    </row>
    <row r="395" spans="1:20">
      <c r="G395"/>
      <c r="H395" s="4" t="str">
        <f>IF(G395&lt;&gt;"",INDEX(Departamentos!A:A,MATCH(G395,Departamentos!B:B,0)),"")</f>
        <v/>
      </c>
      <c r="I395"/>
      <c r="J395" s="4" t="str">
        <f>IF(I395&lt;&gt;"",INDEX(Distritos!A:A,MATCH(I395,Distritos!B:B,0)),"")</f>
        <v/>
      </c>
      <c r="K395"/>
      <c r="T395"/>
    </row>
    <row r="396" spans="1:20">
      <c r="G396"/>
      <c r="H396" s="4" t="str">
        <f>IF(G396&lt;&gt;"",INDEX(Departamentos!A:A,MATCH(G396,Departamentos!B:B,0)),"")</f>
        <v/>
      </c>
      <c r="I396"/>
      <c r="J396" s="4" t="str">
        <f>IF(I396&lt;&gt;"",INDEX(Distritos!A:A,MATCH(I396,Distritos!B:B,0)),"")</f>
        <v/>
      </c>
      <c r="K396"/>
      <c r="T396"/>
    </row>
    <row r="397" spans="1:20">
      <c r="G397"/>
      <c r="H397" s="4" t="str">
        <f>IF(G397&lt;&gt;"",INDEX(Departamentos!A:A,MATCH(G397,Departamentos!B:B,0)),"")</f>
        <v/>
      </c>
      <c r="I397"/>
      <c r="J397" s="4" t="str">
        <f>IF(I397&lt;&gt;"",INDEX(Distritos!A:A,MATCH(I397,Distritos!B:B,0)),"")</f>
        <v/>
      </c>
      <c r="K397"/>
      <c r="T397"/>
    </row>
    <row r="398" spans="1:20">
      <c r="G398"/>
      <c r="H398" s="4" t="str">
        <f>IF(G398&lt;&gt;"",INDEX(Departamentos!A:A,MATCH(G398,Departamentos!B:B,0)),"")</f>
        <v/>
      </c>
      <c r="I398"/>
      <c r="J398" s="4" t="str">
        <f>IF(I398&lt;&gt;"",INDEX(Distritos!A:A,MATCH(I398,Distritos!B:B,0)),"")</f>
        <v/>
      </c>
      <c r="K398"/>
      <c r="T398"/>
    </row>
    <row r="399" spans="1:20">
      <c r="G399"/>
      <c r="H399" s="4" t="str">
        <f>IF(G399&lt;&gt;"",INDEX(Departamentos!A:A,MATCH(G399,Departamentos!B:B,0)),"")</f>
        <v/>
      </c>
      <c r="I399"/>
      <c r="J399" s="4" t="str">
        <f>IF(I399&lt;&gt;"",INDEX(Distritos!A:A,MATCH(I399,Distritos!B:B,0)),"")</f>
        <v/>
      </c>
      <c r="K399"/>
      <c r="T399"/>
    </row>
    <row r="400" spans="1:20">
      <c r="G400"/>
      <c r="H400" s="4" t="str">
        <f>IF(G400&lt;&gt;"",INDEX(Departamentos!A:A,MATCH(G400,Departamentos!B:B,0)),"")</f>
        <v/>
      </c>
      <c r="I400"/>
      <c r="J400" s="4" t="str">
        <f>IF(I400&lt;&gt;"",INDEX(Distritos!A:A,MATCH(I400,Distritos!B:B,0)),"")</f>
        <v/>
      </c>
      <c r="K400"/>
      <c r="T400"/>
    </row>
    <row r="401" spans="1:20">
      <c r="G401"/>
      <c r="H401" s="4" t="str">
        <f>IF(G401&lt;&gt;"",INDEX(Departamentos!A:A,MATCH(G401,Departamentos!B:B,0)),"")</f>
        <v/>
      </c>
      <c r="I401"/>
      <c r="J401" s="4" t="str">
        <f>IF(I401&lt;&gt;"",INDEX(Distritos!A:A,MATCH(I401,Distritos!B:B,0)),"")</f>
        <v/>
      </c>
      <c r="K401"/>
      <c r="T401"/>
    </row>
    <row r="402" spans="1:20">
      <c r="G402"/>
      <c r="H402" s="4" t="str">
        <f>IF(G402&lt;&gt;"",INDEX(Departamentos!A:A,MATCH(G402,Departamentos!B:B,0)),"")</f>
        <v/>
      </c>
      <c r="I402"/>
      <c r="J402" s="4" t="str">
        <f>IF(I402&lt;&gt;"",INDEX(Distritos!A:A,MATCH(I402,Distritos!B:B,0)),"")</f>
        <v/>
      </c>
      <c r="K402"/>
      <c r="T402"/>
    </row>
    <row r="403" spans="1:20">
      <c r="G403"/>
      <c r="H403" s="4" t="str">
        <f>IF(G403&lt;&gt;"",INDEX(Departamentos!A:A,MATCH(G403,Departamentos!B:B,0)),"")</f>
        <v/>
      </c>
      <c r="I403"/>
      <c r="J403" s="4" t="str">
        <f>IF(I403&lt;&gt;"",INDEX(Distritos!A:A,MATCH(I403,Distritos!B:B,0)),"")</f>
        <v/>
      </c>
      <c r="K403"/>
      <c r="T403"/>
    </row>
    <row r="404" spans="1:20">
      <c r="G404"/>
      <c r="H404" s="4" t="str">
        <f>IF(G404&lt;&gt;"",INDEX(Departamentos!A:A,MATCH(G404,Departamentos!B:B,0)),"")</f>
        <v/>
      </c>
      <c r="I404"/>
      <c r="J404" s="4" t="str">
        <f>IF(I404&lt;&gt;"",INDEX(Distritos!A:A,MATCH(I404,Distritos!B:B,0)),"")</f>
        <v/>
      </c>
      <c r="K404"/>
      <c r="T404"/>
    </row>
    <row r="405" spans="1:20">
      <c r="G405"/>
      <c r="H405" s="4" t="str">
        <f>IF(G405&lt;&gt;"",INDEX(Departamentos!A:A,MATCH(G405,Departamentos!B:B,0)),"")</f>
        <v/>
      </c>
      <c r="I405"/>
      <c r="J405" s="4" t="str">
        <f>IF(I405&lt;&gt;"",INDEX(Distritos!A:A,MATCH(I405,Distritos!B:B,0)),"")</f>
        <v/>
      </c>
      <c r="K405"/>
      <c r="T405"/>
    </row>
    <row r="406" spans="1:20">
      <c r="G406"/>
      <c r="H406" s="4" t="str">
        <f>IF(G406&lt;&gt;"",INDEX(Departamentos!A:A,MATCH(G406,Departamentos!B:B,0)),"")</f>
        <v/>
      </c>
      <c r="I406"/>
      <c r="J406" s="4" t="str">
        <f>IF(I406&lt;&gt;"",INDEX(Distritos!A:A,MATCH(I406,Distritos!B:B,0)),"")</f>
        <v/>
      </c>
      <c r="K406"/>
      <c r="T406"/>
    </row>
    <row r="407" spans="1:20">
      <c r="G407"/>
      <c r="H407" s="4" t="str">
        <f>IF(G407&lt;&gt;"",INDEX(Departamentos!A:A,MATCH(G407,Departamentos!B:B,0)),"")</f>
        <v/>
      </c>
      <c r="I407"/>
      <c r="J407" s="4" t="str">
        <f>IF(I407&lt;&gt;"",INDEX(Distritos!A:A,MATCH(I407,Distritos!B:B,0)),"")</f>
        <v/>
      </c>
      <c r="K407"/>
      <c r="T407"/>
    </row>
    <row r="408" spans="1:20">
      <c r="G408"/>
      <c r="H408" s="4" t="str">
        <f>IF(G408&lt;&gt;"",INDEX(Departamentos!A:A,MATCH(G408,Departamentos!B:B,0)),"")</f>
        <v/>
      </c>
      <c r="I408"/>
      <c r="J408" s="4" t="str">
        <f>IF(I408&lt;&gt;"",INDEX(Distritos!A:A,MATCH(I408,Distritos!B:B,0)),"")</f>
        <v/>
      </c>
      <c r="K408"/>
      <c r="T408"/>
    </row>
    <row r="409" spans="1:20">
      <c r="G409"/>
      <c r="H409" s="4" t="str">
        <f>IF(G409&lt;&gt;"",INDEX(Departamentos!A:A,MATCH(G409,Departamentos!B:B,0)),"")</f>
        <v/>
      </c>
      <c r="I409"/>
      <c r="J409" s="4" t="str">
        <f>IF(I409&lt;&gt;"",INDEX(Distritos!A:A,MATCH(I409,Distritos!B:B,0)),"")</f>
        <v/>
      </c>
      <c r="K409"/>
      <c r="T409"/>
    </row>
    <row r="410" spans="1:20">
      <c r="G410"/>
      <c r="H410" s="4" t="str">
        <f>IF(G410&lt;&gt;"",INDEX(Departamentos!A:A,MATCH(G410,Departamentos!B:B,0)),"")</f>
        <v/>
      </c>
      <c r="I410"/>
      <c r="J410" s="4" t="str">
        <f>IF(I410&lt;&gt;"",INDEX(Distritos!A:A,MATCH(I410,Distritos!B:B,0)),"")</f>
        <v/>
      </c>
      <c r="K410"/>
      <c r="T410"/>
    </row>
    <row r="411" spans="1:20">
      <c r="G411"/>
      <c r="H411" s="4" t="str">
        <f>IF(G411&lt;&gt;"",INDEX(Departamentos!A:A,MATCH(G411,Departamentos!B:B,0)),"")</f>
        <v/>
      </c>
      <c r="I411"/>
      <c r="J411" s="4" t="str">
        <f>IF(I411&lt;&gt;"",INDEX(Distritos!A:A,MATCH(I411,Distritos!B:B,0)),"")</f>
        <v/>
      </c>
      <c r="K411"/>
      <c r="T411"/>
    </row>
    <row r="412" spans="1:20">
      <c r="G412"/>
      <c r="H412" s="4" t="str">
        <f>IF(G412&lt;&gt;"",INDEX(Departamentos!A:A,MATCH(G412,Departamentos!B:B,0)),"")</f>
        <v/>
      </c>
      <c r="I412"/>
      <c r="J412" s="4" t="str">
        <f>IF(I412&lt;&gt;"",INDEX(Distritos!A:A,MATCH(I412,Distritos!B:B,0)),"")</f>
        <v/>
      </c>
      <c r="K412"/>
      <c r="T412"/>
    </row>
    <row r="413" spans="1:20">
      <c r="G413"/>
      <c r="H413" s="4" t="str">
        <f>IF(G413&lt;&gt;"",INDEX(Departamentos!A:A,MATCH(G413,Departamentos!B:B,0)),"")</f>
        <v/>
      </c>
      <c r="I413"/>
      <c r="J413" s="4" t="str">
        <f>IF(I413&lt;&gt;"",INDEX(Distritos!A:A,MATCH(I413,Distritos!B:B,0)),"")</f>
        <v/>
      </c>
      <c r="K413"/>
      <c r="T413"/>
    </row>
    <row r="414" spans="1:20">
      <c r="G414"/>
      <c r="H414" s="4" t="str">
        <f>IF(G414&lt;&gt;"",INDEX(Departamentos!A:A,MATCH(G414,Departamentos!B:B,0)),"")</f>
        <v/>
      </c>
      <c r="I414"/>
      <c r="J414" s="4" t="str">
        <f>IF(I414&lt;&gt;"",INDEX(Distritos!A:A,MATCH(I414,Distritos!B:B,0)),"")</f>
        <v/>
      </c>
      <c r="K414"/>
      <c r="T414"/>
    </row>
    <row r="415" spans="1:20">
      <c r="G415"/>
      <c r="H415" s="4" t="str">
        <f>IF(G415&lt;&gt;"",INDEX(Departamentos!A:A,MATCH(G415,Departamentos!B:B,0)),"")</f>
        <v/>
      </c>
      <c r="I415"/>
      <c r="J415" s="4" t="str">
        <f>IF(I415&lt;&gt;"",INDEX(Distritos!A:A,MATCH(I415,Distritos!B:B,0)),"")</f>
        <v/>
      </c>
      <c r="K415"/>
      <c r="T415"/>
    </row>
    <row r="416" spans="1:20">
      <c r="G416"/>
      <c r="H416" s="4" t="str">
        <f>IF(G416&lt;&gt;"",INDEX(Departamentos!A:A,MATCH(G416,Departamentos!B:B,0)),"")</f>
        <v/>
      </c>
      <c r="I416"/>
      <c r="J416" s="4" t="str">
        <f>IF(I416&lt;&gt;"",INDEX(Distritos!A:A,MATCH(I416,Distritos!B:B,0)),"")</f>
        <v/>
      </c>
      <c r="K416"/>
      <c r="T416"/>
    </row>
    <row r="417" spans="1:20">
      <c r="G417"/>
      <c r="H417" s="4" t="str">
        <f>IF(G417&lt;&gt;"",INDEX(Departamentos!A:A,MATCH(G417,Departamentos!B:B,0)),"")</f>
        <v/>
      </c>
      <c r="I417"/>
      <c r="J417" s="4" t="str">
        <f>IF(I417&lt;&gt;"",INDEX(Distritos!A:A,MATCH(I417,Distritos!B:B,0)),"")</f>
        <v/>
      </c>
      <c r="K417"/>
      <c r="T417"/>
    </row>
    <row r="418" spans="1:20">
      <c r="G418"/>
      <c r="H418" s="4" t="str">
        <f>IF(G418&lt;&gt;"",INDEX(Departamentos!A:A,MATCH(G418,Departamentos!B:B,0)),"")</f>
        <v/>
      </c>
      <c r="I418"/>
      <c r="J418" s="4" t="str">
        <f>IF(I418&lt;&gt;"",INDEX(Distritos!A:A,MATCH(I418,Distritos!B:B,0)),"")</f>
        <v/>
      </c>
      <c r="K418"/>
      <c r="T418"/>
    </row>
    <row r="419" spans="1:20">
      <c r="G419"/>
      <c r="H419" s="4" t="str">
        <f>IF(G419&lt;&gt;"",INDEX(Departamentos!A:A,MATCH(G419,Departamentos!B:B,0)),"")</f>
        <v/>
      </c>
      <c r="I419"/>
      <c r="J419" s="4" t="str">
        <f>IF(I419&lt;&gt;"",INDEX(Distritos!A:A,MATCH(I419,Distritos!B:B,0)),"")</f>
        <v/>
      </c>
      <c r="K419"/>
      <c r="T419"/>
    </row>
    <row r="420" spans="1:20">
      <c r="G420"/>
      <c r="H420" s="4" t="str">
        <f>IF(G420&lt;&gt;"",INDEX(Departamentos!A:A,MATCH(G420,Departamentos!B:B,0)),"")</f>
        <v/>
      </c>
      <c r="I420"/>
      <c r="J420" s="4" t="str">
        <f>IF(I420&lt;&gt;"",INDEX(Distritos!A:A,MATCH(I420,Distritos!B:B,0)),"")</f>
        <v/>
      </c>
      <c r="K420"/>
      <c r="T420"/>
    </row>
    <row r="421" spans="1:20">
      <c r="G421"/>
      <c r="H421" s="4" t="str">
        <f>IF(G421&lt;&gt;"",INDEX(Departamentos!A:A,MATCH(G421,Departamentos!B:B,0)),"")</f>
        <v/>
      </c>
      <c r="I421"/>
      <c r="J421" s="4" t="str">
        <f>IF(I421&lt;&gt;"",INDEX(Distritos!A:A,MATCH(I421,Distritos!B:B,0)),"")</f>
        <v/>
      </c>
      <c r="K421"/>
      <c r="T421"/>
    </row>
    <row r="422" spans="1:20">
      <c r="G422"/>
      <c r="H422" s="4" t="str">
        <f>IF(G422&lt;&gt;"",INDEX(Departamentos!A:A,MATCH(G422,Departamentos!B:B,0)),"")</f>
        <v/>
      </c>
      <c r="I422"/>
      <c r="J422" s="4" t="str">
        <f>IF(I422&lt;&gt;"",INDEX(Distritos!A:A,MATCH(I422,Distritos!B:B,0)),"")</f>
        <v/>
      </c>
      <c r="K422"/>
      <c r="T422"/>
    </row>
    <row r="423" spans="1:20">
      <c r="G423"/>
      <c r="H423" s="4" t="str">
        <f>IF(G423&lt;&gt;"",INDEX(Departamentos!A:A,MATCH(G423,Departamentos!B:B,0)),"")</f>
        <v/>
      </c>
      <c r="I423"/>
      <c r="J423" s="4" t="str">
        <f>IF(I423&lt;&gt;"",INDEX(Distritos!A:A,MATCH(I423,Distritos!B:B,0)),"")</f>
        <v/>
      </c>
      <c r="K423"/>
      <c r="T423"/>
    </row>
    <row r="424" spans="1:20">
      <c r="G424"/>
      <c r="H424" s="4" t="str">
        <f>IF(G424&lt;&gt;"",INDEX(Departamentos!A:A,MATCH(G424,Departamentos!B:B,0)),"")</f>
        <v/>
      </c>
      <c r="I424"/>
      <c r="J424" s="4" t="str">
        <f>IF(I424&lt;&gt;"",INDEX(Distritos!A:A,MATCH(I424,Distritos!B:B,0)),"")</f>
        <v/>
      </c>
      <c r="K424"/>
      <c r="T424"/>
    </row>
    <row r="425" spans="1:20">
      <c r="G425"/>
      <c r="H425" s="4" t="str">
        <f>IF(G425&lt;&gt;"",INDEX(Departamentos!A:A,MATCH(G425,Departamentos!B:B,0)),"")</f>
        <v/>
      </c>
      <c r="I425"/>
      <c r="J425" s="4" t="str">
        <f>IF(I425&lt;&gt;"",INDEX(Distritos!A:A,MATCH(I425,Distritos!B:B,0)),"")</f>
        <v/>
      </c>
      <c r="K425"/>
      <c r="T425"/>
    </row>
    <row r="426" spans="1:20">
      <c r="G426"/>
      <c r="H426" s="4" t="str">
        <f>IF(G426&lt;&gt;"",INDEX(Departamentos!A:A,MATCH(G426,Departamentos!B:B,0)),"")</f>
        <v/>
      </c>
      <c r="I426"/>
      <c r="J426" s="4" t="str">
        <f>IF(I426&lt;&gt;"",INDEX(Distritos!A:A,MATCH(I426,Distritos!B:B,0)),"")</f>
        <v/>
      </c>
      <c r="K426"/>
      <c r="T426"/>
    </row>
    <row r="427" spans="1:20">
      <c r="G427"/>
      <c r="H427" s="4" t="str">
        <f>IF(G427&lt;&gt;"",INDEX(Departamentos!A:A,MATCH(G427,Departamentos!B:B,0)),"")</f>
        <v/>
      </c>
      <c r="I427"/>
      <c r="J427" s="4" t="str">
        <f>IF(I427&lt;&gt;"",INDEX(Distritos!A:A,MATCH(I427,Distritos!B:B,0)),"")</f>
        <v/>
      </c>
      <c r="K427"/>
      <c r="T427"/>
    </row>
    <row r="428" spans="1:20">
      <c r="G428"/>
      <c r="H428" s="4" t="str">
        <f>IF(G428&lt;&gt;"",INDEX(Departamentos!A:A,MATCH(G428,Departamentos!B:B,0)),"")</f>
        <v/>
      </c>
      <c r="I428"/>
      <c r="J428" s="4" t="str">
        <f>IF(I428&lt;&gt;"",INDEX(Distritos!A:A,MATCH(I428,Distritos!B:B,0)),"")</f>
        <v/>
      </c>
      <c r="K428"/>
      <c r="T428"/>
    </row>
    <row r="429" spans="1:20">
      <c r="G429"/>
      <c r="H429" s="4" t="str">
        <f>IF(G429&lt;&gt;"",INDEX(Departamentos!A:A,MATCH(G429,Departamentos!B:B,0)),"")</f>
        <v/>
      </c>
      <c r="I429"/>
      <c r="J429" s="4" t="str">
        <f>IF(I429&lt;&gt;"",INDEX(Distritos!A:A,MATCH(I429,Distritos!B:B,0)),"")</f>
        <v/>
      </c>
      <c r="K429"/>
      <c r="T429"/>
    </row>
    <row r="430" spans="1:20">
      <c r="G430"/>
      <c r="H430" s="4" t="str">
        <f>IF(G430&lt;&gt;"",INDEX(Departamentos!A:A,MATCH(G430,Departamentos!B:B,0)),"")</f>
        <v/>
      </c>
      <c r="I430"/>
      <c r="J430" s="4" t="str">
        <f>IF(I430&lt;&gt;"",INDEX(Distritos!A:A,MATCH(I430,Distritos!B:B,0)),"")</f>
        <v/>
      </c>
      <c r="K430"/>
      <c r="T430"/>
    </row>
    <row r="431" spans="1:20">
      <c r="G431"/>
      <c r="H431" s="4" t="str">
        <f>IF(G431&lt;&gt;"",INDEX(Departamentos!A:A,MATCH(G431,Departamentos!B:B,0)),"")</f>
        <v/>
      </c>
      <c r="I431"/>
      <c r="J431" s="4" t="str">
        <f>IF(I431&lt;&gt;"",INDEX(Distritos!A:A,MATCH(I431,Distritos!B:B,0)),"")</f>
        <v/>
      </c>
      <c r="K431"/>
      <c r="T431"/>
    </row>
    <row r="432" spans="1:20">
      <c r="G432"/>
      <c r="H432" s="4" t="str">
        <f>IF(G432&lt;&gt;"",INDEX(Departamentos!A:A,MATCH(G432,Departamentos!B:B,0)),"")</f>
        <v/>
      </c>
      <c r="I432"/>
      <c r="J432" s="4" t="str">
        <f>IF(I432&lt;&gt;"",INDEX(Distritos!A:A,MATCH(I432,Distritos!B:B,0)),"")</f>
        <v/>
      </c>
      <c r="K432"/>
      <c r="T432"/>
    </row>
    <row r="433" spans="1:20">
      <c r="G433"/>
      <c r="H433" s="4" t="str">
        <f>IF(G433&lt;&gt;"",INDEX(Departamentos!A:A,MATCH(G433,Departamentos!B:B,0)),"")</f>
        <v/>
      </c>
      <c r="I433"/>
      <c r="J433" s="4" t="str">
        <f>IF(I433&lt;&gt;"",INDEX(Distritos!A:A,MATCH(I433,Distritos!B:B,0)),"")</f>
        <v/>
      </c>
      <c r="K433"/>
      <c r="T433"/>
    </row>
    <row r="434" spans="1:20">
      <c r="G434"/>
      <c r="H434" s="4" t="str">
        <f>IF(G434&lt;&gt;"",INDEX(Departamentos!A:A,MATCH(G434,Departamentos!B:B,0)),"")</f>
        <v/>
      </c>
      <c r="I434"/>
      <c r="J434" s="4" t="str">
        <f>IF(I434&lt;&gt;"",INDEX(Distritos!A:A,MATCH(I434,Distritos!B:B,0)),"")</f>
        <v/>
      </c>
      <c r="K434"/>
      <c r="T434"/>
    </row>
    <row r="435" spans="1:20">
      <c r="G435"/>
      <c r="H435" s="4" t="str">
        <f>IF(G435&lt;&gt;"",INDEX(Departamentos!A:A,MATCH(G435,Departamentos!B:B,0)),"")</f>
        <v/>
      </c>
      <c r="I435"/>
      <c r="J435" s="4" t="str">
        <f>IF(I435&lt;&gt;"",INDEX(Distritos!A:A,MATCH(I435,Distritos!B:B,0)),"")</f>
        <v/>
      </c>
      <c r="K435"/>
      <c r="T435"/>
    </row>
    <row r="436" spans="1:20">
      <c r="G436"/>
      <c r="H436" s="4" t="str">
        <f>IF(G436&lt;&gt;"",INDEX(Departamentos!A:A,MATCH(G436,Departamentos!B:B,0)),"")</f>
        <v/>
      </c>
      <c r="I436"/>
      <c r="J436" s="4" t="str">
        <f>IF(I436&lt;&gt;"",INDEX(Distritos!A:A,MATCH(I436,Distritos!B:B,0)),"")</f>
        <v/>
      </c>
      <c r="K436"/>
      <c r="T436"/>
    </row>
    <row r="437" spans="1:20">
      <c r="G437"/>
      <c r="H437" s="4" t="str">
        <f>IF(G437&lt;&gt;"",INDEX(Departamentos!A:A,MATCH(G437,Departamentos!B:B,0)),"")</f>
        <v/>
      </c>
      <c r="I437"/>
      <c r="J437" s="4" t="str">
        <f>IF(I437&lt;&gt;"",INDEX(Distritos!A:A,MATCH(I437,Distritos!B:B,0)),"")</f>
        <v/>
      </c>
      <c r="K437"/>
      <c r="T437"/>
    </row>
    <row r="438" spans="1:20">
      <c r="G438"/>
      <c r="H438" s="4" t="str">
        <f>IF(G438&lt;&gt;"",INDEX(Departamentos!A:A,MATCH(G438,Departamentos!B:B,0)),"")</f>
        <v/>
      </c>
      <c r="I438"/>
      <c r="J438" s="4" t="str">
        <f>IF(I438&lt;&gt;"",INDEX(Distritos!A:A,MATCH(I438,Distritos!B:B,0)),"")</f>
        <v/>
      </c>
      <c r="K438"/>
      <c r="T438"/>
    </row>
    <row r="439" spans="1:20">
      <c r="G439"/>
      <c r="H439" s="4" t="str">
        <f>IF(G439&lt;&gt;"",INDEX(Departamentos!A:A,MATCH(G439,Departamentos!B:B,0)),"")</f>
        <v/>
      </c>
      <c r="I439"/>
      <c r="J439" s="4" t="str">
        <f>IF(I439&lt;&gt;"",INDEX(Distritos!A:A,MATCH(I439,Distritos!B:B,0)),"")</f>
        <v/>
      </c>
      <c r="K439"/>
      <c r="T439"/>
    </row>
    <row r="440" spans="1:20">
      <c r="G440"/>
      <c r="H440" s="4" t="str">
        <f>IF(G440&lt;&gt;"",INDEX(Departamentos!A:A,MATCH(G440,Departamentos!B:B,0)),"")</f>
        <v/>
      </c>
      <c r="I440"/>
      <c r="J440" s="4" t="str">
        <f>IF(I440&lt;&gt;"",INDEX(Distritos!A:A,MATCH(I440,Distritos!B:B,0)),"")</f>
        <v/>
      </c>
      <c r="K440"/>
      <c r="T440"/>
    </row>
    <row r="441" spans="1:20">
      <c r="G441"/>
      <c r="H441" s="4" t="str">
        <f>IF(G441&lt;&gt;"",INDEX(Departamentos!A:A,MATCH(G441,Departamentos!B:B,0)),"")</f>
        <v/>
      </c>
      <c r="I441"/>
      <c r="J441" s="4" t="str">
        <f>IF(I441&lt;&gt;"",INDEX(Distritos!A:A,MATCH(I441,Distritos!B:B,0)),"")</f>
        <v/>
      </c>
      <c r="K441"/>
      <c r="T441"/>
    </row>
    <row r="442" spans="1:20">
      <c r="G442"/>
      <c r="H442" s="4" t="str">
        <f>IF(G442&lt;&gt;"",INDEX(Departamentos!A:A,MATCH(G442,Departamentos!B:B,0)),"")</f>
        <v/>
      </c>
      <c r="I442"/>
      <c r="J442" s="4" t="str">
        <f>IF(I442&lt;&gt;"",INDEX(Distritos!A:A,MATCH(I442,Distritos!B:B,0)),"")</f>
        <v/>
      </c>
      <c r="K442"/>
      <c r="T442"/>
    </row>
    <row r="443" spans="1:20">
      <c r="G443"/>
      <c r="H443" s="4" t="str">
        <f>IF(G443&lt;&gt;"",INDEX(Departamentos!A:A,MATCH(G443,Departamentos!B:B,0)),"")</f>
        <v/>
      </c>
      <c r="I443"/>
      <c r="J443" s="4" t="str">
        <f>IF(I443&lt;&gt;"",INDEX(Distritos!A:A,MATCH(I443,Distritos!B:B,0)),"")</f>
        <v/>
      </c>
      <c r="K443"/>
      <c r="T443"/>
    </row>
    <row r="444" spans="1:20">
      <c r="G444"/>
      <c r="H444" s="4" t="str">
        <f>IF(G444&lt;&gt;"",INDEX(Departamentos!A:A,MATCH(G444,Departamentos!B:B,0)),"")</f>
        <v/>
      </c>
      <c r="I444"/>
      <c r="J444" s="4" t="str">
        <f>IF(I444&lt;&gt;"",INDEX(Distritos!A:A,MATCH(I444,Distritos!B:B,0)),"")</f>
        <v/>
      </c>
      <c r="K444"/>
      <c r="T444"/>
    </row>
    <row r="445" spans="1:20">
      <c r="G445"/>
      <c r="H445" s="4" t="str">
        <f>IF(G445&lt;&gt;"",INDEX(Departamentos!A:A,MATCH(G445,Departamentos!B:B,0)),"")</f>
        <v/>
      </c>
      <c r="I445"/>
      <c r="J445" s="4" t="str">
        <f>IF(I445&lt;&gt;"",INDEX(Distritos!A:A,MATCH(I445,Distritos!B:B,0)),"")</f>
        <v/>
      </c>
      <c r="K445"/>
      <c r="T445"/>
    </row>
    <row r="446" spans="1:20">
      <c r="G446"/>
      <c r="H446" s="4" t="str">
        <f>IF(G446&lt;&gt;"",INDEX(Departamentos!A:A,MATCH(G446,Departamentos!B:B,0)),"")</f>
        <v/>
      </c>
      <c r="I446"/>
      <c r="J446" s="4" t="str">
        <f>IF(I446&lt;&gt;"",INDEX(Distritos!A:A,MATCH(I446,Distritos!B:B,0)),"")</f>
        <v/>
      </c>
      <c r="K446"/>
      <c r="T446"/>
    </row>
    <row r="447" spans="1:20">
      <c r="G447"/>
      <c r="H447" s="4" t="str">
        <f>IF(G447&lt;&gt;"",INDEX(Departamentos!A:A,MATCH(G447,Departamentos!B:B,0)),"")</f>
        <v/>
      </c>
      <c r="I447"/>
      <c r="J447" s="4" t="str">
        <f>IF(I447&lt;&gt;"",INDEX(Distritos!A:A,MATCH(I447,Distritos!B:B,0)),"")</f>
        <v/>
      </c>
      <c r="K447"/>
      <c r="T447"/>
    </row>
    <row r="448" spans="1:20">
      <c r="G448"/>
      <c r="H448" s="4" t="str">
        <f>IF(G448&lt;&gt;"",INDEX(Departamentos!A:A,MATCH(G448,Departamentos!B:B,0)),"")</f>
        <v/>
      </c>
      <c r="I448"/>
      <c r="J448" s="4" t="str">
        <f>IF(I448&lt;&gt;"",INDEX(Distritos!A:A,MATCH(I448,Distritos!B:B,0)),"")</f>
        <v/>
      </c>
      <c r="K448"/>
      <c r="T448"/>
    </row>
    <row r="449" spans="1:20">
      <c r="G449"/>
      <c r="H449" s="4" t="str">
        <f>IF(G449&lt;&gt;"",INDEX(Departamentos!A:A,MATCH(G449,Departamentos!B:B,0)),"")</f>
        <v/>
      </c>
      <c r="I449"/>
      <c r="J449" s="4" t="str">
        <f>IF(I449&lt;&gt;"",INDEX(Distritos!A:A,MATCH(I449,Distritos!B:B,0)),"")</f>
        <v/>
      </c>
      <c r="K449"/>
      <c r="T449"/>
    </row>
    <row r="450" spans="1:20">
      <c r="G450"/>
      <c r="H450" s="4" t="str">
        <f>IF(G450&lt;&gt;"",INDEX(Departamentos!A:A,MATCH(G450,Departamentos!B:B,0)),"")</f>
        <v/>
      </c>
      <c r="I450"/>
      <c r="J450" s="4" t="str">
        <f>IF(I450&lt;&gt;"",INDEX(Distritos!A:A,MATCH(I450,Distritos!B:B,0)),"")</f>
        <v/>
      </c>
      <c r="K450"/>
      <c r="T450"/>
    </row>
    <row r="451" spans="1:20">
      <c r="G451"/>
      <c r="H451" s="4" t="str">
        <f>IF(G451&lt;&gt;"",INDEX(Departamentos!A:A,MATCH(G451,Departamentos!B:B,0)),"")</f>
        <v/>
      </c>
      <c r="I451"/>
      <c r="J451" s="4" t="str">
        <f>IF(I451&lt;&gt;"",INDEX(Distritos!A:A,MATCH(I451,Distritos!B:B,0)),"")</f>
        <v/>
      </c>
      <c r="K451"/>
      <c r="T451"/>
    </row>
    <row r="452" spans="1:20">
      <c r="G452"/>
      <c r="H452" s="4" t="str">
        <f>IF(G452&lt;&gt;"",INDEX(Departamentos!A:A,MATCH(G452,Departamentos!B:B,0)),"")</f>
        <v/>
      </c>
      <c r="I452"/>
      <c r="J452" s="4" t="str">
        <f>IF(I452&lt;&gt;"",INDEX(Distritos!A:A,MATCH(I452,Distritos!B:B,0)),"")</f>
        <v/>
      </c>
      <c r="K452"/>
      <c r="T452"/>
    </row>
    <row r="453" spans="1:20">
      <c r="G453"/>
      <c r="H453" s="4" t="str">
        <f>IF(G453&lt;&gt;"",INDEX(Departamentos!A:A,MATCH(G453,Departamentos!B:B,0)),"")</f>
        <v/>
      </c>
      <c r="I453"/>
      <c r="J453" s="4" t="str">
        <f>IF(I453&lt;&gt;"",INDEX(Distritos!A:A,MATCH(I453,Distritos!B:B,0)),"")</f>
        <v/>
      </c>
      <c r="K453"/>
      <c r="T453"/>
    </row>
    <row r="454" spans="1:20">
      <c r="G454"/>
      <c r="H454" s="4" t="str">
        <f>IF(G454&lt;&gt;"",INDEX(Departamentos!A:A,MATCH(G454,Departamentos!B:B,0)),"")</f>
        <v/>
      </c>
      <c r="I454"/>
      <c r="J454" s="4" t="str">
        <f>IF(I454&lt;&gt;"",INDEX(Distritos!A:A,MATCH(I454,Distritos!B:B,0)),"")</f>
        <v/>
      </c>
      <c r="K454"/>
      <c r="T454"/>
    </row>
    <row r="455" spans="1:20">
      <c r="G455"/>
      <c r="H455" s="4" t="str">
        <f>IF(G455&lt;&gt;"",INDEX(Departamentos!A:A,MATCH(G455,Departamentos!B:B,0)),"")</f>
        <v/>
      </c>
      <c r="I455"/>
      <c r="J455" s="4" t="str">
        <f>IF(I455&lt;&gt;"",INDEX(Distritos!A:A,MATCH(I455,Distritos!B:B,0)),"")</f>
        <v/>
      </c>
      <c r="K455"/>
      <c r="T455"/>
    </row>
    <row r="456" spans="1:20">
      <c r="G456"/>
      <c r="H456" s="4" t="str">
        <f>IF(G456&lt;&gt;"",INDEX(Departamentos!A:A,MATCH(G456,Departamentos!B:B,0)),"")</f>
        <v/>
      </c>
      <c r="I456"/>
      <c r="J456" s="4" t="str">
        <f>IF(I456&lt;&gt;"",INDEX(Distritos!A:A,MATCH(I456,Distritos!B:B,0)),"")</f>
        <v/>
      </c>
      <c r="K456"/>
      <c r="T456"/>
    </row>
    <row r="457" spans="1:20">
      <c r="G457"/>
      <c r="H457" s="4" t="str">
        <f>IF(G457&lt;&gt;"",INDEX(Departamentos!A:A,MATCH(G457,Departamentos!B:B,0)),"")</f>
        <v/>
      </c>
      <c r="I457"/>
      <c r="J457" s="4" t="str">
        <f>IF(I457&lt;&gt;"",INDEX(Distritos!A:A,MATCH(I457,Distritos!B:B,0)),"")</f>
        <v/>
      </c>
      <c r="K457"/>
      <c r="T457"/>
    </row>
    <row r="458" spans="1:20">
      <c r="G458"/>
      <c r="H458" s="4" t="str">
        <f>IF(G458&lt;&gt;"",INDEX(Departamentos!A:A,MATCH(G458,Departamentos!B:B,0)),"")</f>
        <v/>
      </c>
      <c r="I458"/>
      <c r="J458" s="4" t="str">
        <f>IF(I458&lt;&gt;"",INDEX(Distritos!A:A,MATCH(I458,Distritos!B:B,0)),"")</f>
        <v/>
      </c>
      <c r="K458"/>
      <c r="T458"/>
    </row>
    <row r="459" spans="1:20">
      <c r="G459"/>
      <c r="H459" s="4" t="str">
        <f>IF(G459&lt;&gt;"",INDEX(Departamentos!A:A,MATCH(G459,Departamentos!B:B,0)),"")</f>
        <v/>
      </c>
      <c r="I459"/>
      <c r="J459" s="4" t="str">
        <f>IF(I459&lt;&gt;"",INDEX(Distritos!A:A,MATCH(I459,Distritos!B:B,0)),"")</f>
        <v/>
      </c>
      <c r="K459"/>
      <c r="T459"/>
    </row>
    <row r="460" spans="1:20">
      <c r="G460"/>
      <c r="H460" s="4" t="str">
        <f>IF(G460&lt;&gt;"",INDEX(Departamentos!A:A,MATCH(G460,Departamentos!B:B,0)),"")</f>
        <v/>
      </c>
      <c r="I460"/>
      <c r="J460" s="4" t="str">
        <f>IF(I460&lt;&gt;"",INDEX(Distritos!A:A,MATCH(I460,Distritos!B:B,0)),"")</f>
        <v/>
      </c>
      <c r="K460"/>
      <c r="T460"/>
    </row>
    <row r="461" spans="1:20">
      <c r="G461"/>
      <c r="H461" s="4" t="str">
        <f>IF(G461&lt;&gt;"",INDEX(Departamentos!A:A,MATCH(G461,Departamentos!B:B,0)),"")</f>
        <v/>
      </c>
      <c r="I461"/>
      <c r="J461" s="4" t="str">
        <f>IF(I461&lt;&gt;"",INDEX(Distritos!A:A,MATCH(I461,Distritos!B:B,0)),"")</f>
        <v/>
      </c>
      <c r="K461"/>
      <c r="T461"/>
    </row>
    <row r="462" spans="1:20">
      <c r="G462"/>
      <c r="H462" s="4" t="str">
        <f>IF(G462&lt;&gt;"",INDEX(Departamentos!A:A,MATCH(G462,Departamentos!B:B,0)),"")</f>
        <v/>
      </c>
      <c r="I462"/>
      <c r="J462" s="4" t="str">
        <f>IF(I462&lt;&gt;"",INDEX(Distritos!A:A,MATCH(I462,Distritos!B:B,0)),"")</f>
        <v/>
      </c>
      <c r="K462"/>
      <c r="T462"/>
    </row>
    <row r="463" spans="1:20">
      <c r="G463"/>
      <c r="H463" s="4" t="str">
        <f>IF(G463&lt;&gt;"",INDEX(Departamentos!A:A,MATCH(G463,Departamentos!B:B,0)),"")</f>
        <v/>
      </c>
      <c r="I463"/>
      <c r="J463" s="4" t="str">
        <f>IF(I463&lt;&gt;"",INDEX(Distritos!A:A,MATCH(I463,Distritos!B:B,0)),"")</f>
        <v/>
      </c>
      <c r="K463"/>
      <c r="T463"/>
    </row>
    <row r="464" spans="1:20">
      <c r="G464"/>
      <c r="H464" s="4" t="str">
        <f>IF(G464&lt;&gt;"",INDEX(Departamentos!A:A,MATCH(G464,Departamentos!B:B,0)),"")</f>
        <v/>
      </c>
      <c r="I464"/>
      <c r="J464" s="4" t="str">
        <f>IF(I464&lt;&gt;"",INDEX(Distritos!A:A,MATCH(I464,Distritos!B:B,0)),"")</f>
        <v/>
      </c>
      <c r="K464"/>
      <c r="T464"/>
    </row>
    <row r="465" spans="1:20">
      <c r="G465"/>
      <c r="H465" s="4" t="str">
        <f>IF(G465&lt;&gt;"",INDEX(Departamentos!A:A,MATCH(G465,Departamentos!B:B,0)),"")</f>
        <v/>
      </c>
      <c r="I465"/>
      <c r="J465" s="4" t="str">
        <f>IF(I465&lt;&gt;"",INDEX(Distritos!A:A,MATCH(I465,Distritos!B:B,0)),"")</f>
        <v/>
      </c>
      <c r="K465"/>
      <c r="T465"/>
    </row>
    <row r="466" spans="1:20">
      <c r="G466"/>
      <c r="H466" s="4" t="str">
        <f>IF(G466&lt;&gt;"",INDEX(Departamentos!A:A,MATCH(G466,Departamentos!B:B,0)),"")</f>
        <v/>
      </c>
      <c r="I466"/>
      <c r="J466" s="4" t="str">
        <f>IF(I466&lt;&gt;"",INDEX(Distritos!A:A,MATCH(I466,Distritos!B:B,0)),"")</f>
        <v/>
      </c>
      <c r="K466"/>
      <c r="T466"/>
    </row>
    <row r="467" spans="1:20">
      <c r="G467"/>
      <c r="H467" s="4" t="str">
        <f>IF(G467&lt;&gt;"",INDEX(Departamentos!A:A,MATCH(G467,Departamentos!B:B,0)),"")</f>
        <v/>
      </c>
      <c r="I467"/>
      <c r="J467" s="4" t="str">
        <f>IF(I467&lt;&gt;"",INDEX(Distritos!A:A,MATCH(I467,Distritos!B:B,0)),"")</f>
        <v/>
      </c>
      <c r="K467"/>
      <c r="T467"/>
    </row>
    <row r="468" spans="1:20">
      <c r="G468"/>
      <c r="H468" s="4" t="str">
        <f>IF(G468&lt;&gt;"",INDEX(Departamentos!A:A,MATCH(G468,Departamentos!B:B,0)),"")</f>
        <v/>
      </c>
      <c r="I468"/>
      <c r="J468" s="4" t="str">
        <f>IF(I468&lt;&gt;"",INDEX(Distritos!A:A,MATCH(I468,Distritos!B:B,0)),"")</f>
        <v/>
      </c>
      <c r="K468"/>
      <c r="T468"/>
    </row>
    <row r="469" spans="1:20">
      <c r="G469"/>
      <c r="H469" s="4" t="str">
        <f>IF(G469&lt;&gt;"",INDEX(Departamentos!A:A,MATCH(G469,Departamentos!B:B,0)),"")</f>
        <v/>
      </c>
      <c r="I469"/>
      <c r="J469" s="4" t="str">
        <f>IF(I469&lt;&gt;"",INDEX(Distritos!A:A,MATCH(I469,Distritos!B:B,0)),"")</f>
        <v/>
      </c>
      <c r="K469"/>
      <c r="T469"/>
    </row>
    <row r="470" spans="1:20">
      <c r="G470"/>
      <c r="H470" s="4" t="str">
        <f>IF(G470&lt;&gt;"",INDEX(Departamentos!A:A,MATCH(G470,Departamentos!B:B,0)),"")</f>
        <v/>
      </c>
      <c r="I470"/>
      <c r="J470" s="4" t="str">
        <f>IF(I470&lt;&gt;"",INDEX(Distritos!A:A,MATCH(I470,Distritos!B:B,0)),"")</f>
        <v/>
      </c>
      <c r="K470"/>
      <c r="T470"/>
    </row>
    <row r="471" spans="1:20">
      <c r="G471"/>
      <c r="H471" s="4" t="str">
        <f>IF(G471&lt;&gt;"",INDEX(Departamentos!A:A,MATCH(G471,Departamentos!B:B,0)),"")</f>
        <v/>
      </c>
      <c r="I471"/>
      <c r="J471" s="4" t="str">
        <f>IF(I471&lt;&gt;"",INDEX(Distritos!A:A,MATCH(I471,Distritos!B:B,0)),"")</f>
        <v/>
      </c>
      <c r="K471"/>
      <c r="T471"/>
    </row>
    <row r="472" spans="1:20">
      <c r="G472"/>
      <c r="H472" s="4" t="str">
        <f>IF(G472&lt;&gt;"",INDEX(Departamentos!A:A,MATCH(G472,Departamentos!B:B,0)),"")</f>
        <v/>
      </c>
      <c r="I472"/>
      <c r="J472" s="4" t="str">
        <f>IF(I472&lt;&gt;"",INDEX(Distritos!A:A,MATCH(I472,Distritos!B:B,0)),"")</f>
        <v/>
      </c>
      <c r="K472"/>
      <c r="T472"/>
    </row>
    <row r="473" spans="1:20">
      <c r="G473"/>
      <c r="H473" s="4" t="str">
        <f>IF(G473&lt;&gt;"",INDEX(Departamentos!A:A,MATCH(G473,Departamentos!B:B,0)),"")</f>
        <v/>
      </c>
      <c r="I473"/>
      <c r="J473" s="4" t="str">
        <f>IF(I473&lt;&gt;"",INDEX(Distritos!A:A,MATCH(I473,Distritos!B:B,0)),"")</f>
        <v/>
      </c>
      <c r="K473"/>
      <c r="T473"/>
    </row>
    <row r="474" spans="1:20">
      <c r="G474"/>
      <c r="H474" s="4" t="str">
        <f>IF(G474&lt;&gt;"",INDEX(Departamentos!A:A,MATCH(G474,Departamentos!B:B,0)),"")</f>
        <v/>
      </c>
      <c r="I474"/>
      <c r="J474" s="4" t="str">
        <f>IF(I474&lt;&gt;"",INDEX(Distritos!A:A,MATCH(I474,Distritos!B:B,0)),"")</f>
        <v/>
      </c>
      <c r="K474"/>
      <c r="T474"/>
    </row>
    <row r="475" spans="1:20">
      <c r="G475"/>
      <c r="H475" s="4" t="str">
        <f>IF(G475&lt;&gt;"",INDEX(Departamentos!A:A,MATCH(G475,Departamentos!B:B,0)),"")</f>
        <v/>
      </c>
      <c r="I475"/>
      <c r="J475" s="4" t="str">
        <f>IF(I475&lt;&gt;"",INDEX(Distritos!A:A,MATCH(I475,Distritos!B:B,0)),"")</f>
        <v/>
      </c>
      <c r="K475"/>
      <c r="T475"/>
    </row>
    <row r="476" spans="1:20">
      <c r="G476"/>
      <c r="H476" s="4" t="str">
        <f>IF(G476&lt;&gt;"",INDEX(Departamentos!A:A,MATCH(G476,Departamentos!B:B,0)),"")</f>
        <v/>
      </c>
      <c r="I476"/>
      <c r="J476" s="4" t="str">
        <f>IF(I476&lt;&gt;"",INDEX(Distritos!A:A,MATCH(I476,Distritos!B:B,0)),"")</f>
        <v/>
      </c>
      <c r="K476"/>
      <c r="T476"/>
    </row>
    <row r="477" spans="1:20">
      <c r="G477"/>
      <c r="H477" s="4" t="str">
        <f>IF(G477&lt;&gt;"",INDEX(Departamentos!A:A,MATCH(G477,Departamentos!B:B,0)),"")</f>
        <v/>
      </c>
      <c r="I477"/>
      <c r="J477" s="4" t="str">
        <f>IF(I477&lt;&gt;"",INDEX(Distritos!A:A,MATCH(I477,Distritos!B:B,0)),"")</f>
        <v/>
      </c>
      <c r="K477"/>
      <c r="T477"/>
    </row>
    <row r="478" spans="1:20">
      <c r="G478"/>
      <c r="H478" s="4" t="str">
        <f>IF(G478&lt;&gt;"",INDEX(Departamentos!A:A,MATCH(G478,Departamentos!B:B,0)),"")</f>
        <v/>
      </c>
      <c r="I478"/>
      <c r="J478" s="4" t="str">
        <f>IF(I478&lt;&gt;"",INDEX(Distritos!A:A,MATCH(I478,Distritos!B:B,0)),"")</f>
        <v/>
      </c>
      <c r="K478"/>
      <c r="T478"/>
    </row>
    <row r="479" spans="1:20">
      <c r="G479"/>
      <c r="H479" s="4" t="str">
        <f>IF(G479&lt;&gt;"",INDEX(Departamentos!A:A,MATCH(G479,Departamentos!B:B,0)),"")</f>
        <v/>
      </c>
      <c r="I479"/>
      <c r="J479" s="4" t="str">
        <f>IF(I479&lt;&gt;"",INDEX(Distritos!A:A,MATCH(I479,Distritos!B:B,0)),"")</f>
        <v/>
      </c>
      <c r="K479"/>
      <c r="T479"/>
    </row>
    <row r="480" spans="1:20">
      <c r="G480"/>
      <c r="H480" s="4" t="str">
        <f>IF(G480&lt;&gt;"",INDEX(Departamentos!A:A,MATCH(G480,Departamentos!B:B,0)),"")</f>
        <v/>
      </c>
      <c r="I480"/>
      <c r="J480" s="4" t="str">
        <f>IF(I480&lt;&gt;"",INDEX(Distritos!A:A,MATCH(I480,Distritos!B:B,0)),"")</f>
        <v/>
      </c>
      <c r="K480"/>
      <c r="T480"/>
    </row>
    <row r="481" spans="1:20">
      <c r="G481"/>
      <c r="H481" s="4" t="str">
        <f>IF(G481&lt;&gt;"",INDEX(Departamentos!A:A,MATCH(G481,Departamentos!B:B,0)),"")</f>
        <v/>
      </c>
      <c r="I481"/>
      <c r="J481" s="4" t="str">
        <f>IF(I481&lt;&gt;"",INDEX(Distritos!A:A,MATCH(I481,Distritos!B:B,0)),"")</f>
        <v/>
      </c>
      <c r="K481"/>
      <c r="T481"/>
    </row>
    <row r="482" spans="1:20">
      <c r="G482"/>
      <c r="H482" s="4" t="str">
        <f>IF(G482&lt;&gt;"",INDEX(Departamentos!A:A,MATCH(G482,Departamentos!B:B,0)),"")</f>
        <v/>
      </c>
      <c r="I482"/>
      <c r="J482" s="4" t="str">
        <f>IF(I482&lt;&gt;"",INDEX(Distritos!A:A,MATCH(I482,Distritos!B:B,0)),"")</f>
        <v/>
      </c>
      <c r="K482"/>
      <c r="T482"/>
    </row>
    <row r="483" spans="1:20">
      <c r="G483"/>
      <c r="H483" s="4" t="str">
        <f>IF(G483&lt;&gt;"",INDEX(Departamentos!A:A,MATCH(G483,Departamentos!B:B,0)),"")</f>
        <v/>
      </c>
      <c r="I483"/>
      <c r="J483" s="4" t="str">
        <f>IF(I483&lt;&gt;"",INDEX(Distritos!A:A,MATCH(I483,Distritos!B:B,0)),"")</f>
        <v/>
      </c>
      <c r="K483"/>
      <c r="T483"/>
    </row>
    <row r="484" spans="1:20">
      <c r="G484"/>
      <c r="H484" s="4" t="str">
        <f>IF(G484&lt;&gt;"",INDEX(Departamentos!A:A,MATCH(G484,Departamentos!B:B,0)),"")</f>
        <v/>
      </c>
      <c r="I484"/>
      <c r="J484" s="4" t="str">
        <f>IF(I484&lt;&gt;"",INDEX(Distritos!A:A,MATCH(I484,Distritos!B:B,0)),"")</f>
        <v/>
      </c>
      <c r="K484"/>
      <c r="T484"/>
    </row>
    <row r="485" spans="1:20">
      <c r="G485"/>
      <c r="H485" s="4" t="str">
        <f>IF(G485&lt;&gt;"",INDEX(Departamentos!A:A,MATCH(G485,Departamentos!B:B,0)),"")</f>
        <v/>
      </c>
      <c r="I485"/>
      <c r="J485" s="4" t="str">
        <f>IF(I485&lt;&gt;"",INDEX(Distritos!A:A,MATCH(I485,Distritos!B:B,0)),"")</f>
        <v/>
      </c>
      <c r="K485"/>
      <c r="T485"/>
    </row>
    <row r="486" spans="1:20">
      <c r="G486"/>
      <c r="H486" s="4" t="str">
        <f>IF(G486&lt;&gt;"",INDEX(Departamentos!A:A,MATCH(G486,Departamentos!B:B,0)),"")</f>
        <v/>
      </c>
      <c r="I486"/>
      <c r="J486" s="4" t="str">
        <f>IF(I486&lt;&gt;"",INDEX(Distritos!A:A,MATCH(I486,Distritos!B:B,0)),"")</f>
        <v/>
      </c>
      <c r="K486"/>
      <c r="T486"/>
    </row>
    <row r="487" spans="1:20">
      <c r="G487"/>
      <c r="H487" s="4" t="str">
        <f>IF(G487&lt;&gt;"",INDEX(Departamentos!A:A,MATCH(G487,Departamentos!B:B,0)),"")</f>
        <v/>
      </c>
      <c r="I487"/>
      <c r="J487" s="4" t="str">
        <f>IF(I487&lt;&gt;"",INDEX(Distritos!A:A,MATCH(I487,Distritos!B:B,0)),"")</f>
        <v/>
      </c>
      <c r="K487"/>
      <c r="T487"/>
    </row>
    <row r="488" spans="1:20">
      <c r="G488"/>
      <c r="H488" s="4" t="str">
        <f>IF(G488&lt;&gt;"",INDEX(Departamentos!A:A,MATCH(G488,Departamentos!B:B,0)),"")</f>
        <v/>
      </c>
      <c r="I488"/>
      <c r="J488" s="4" t="str">
        <f>IF(I488&lt;&gt;"",INDEX(Distritos!A:A,MATCH(I488,Distritos!B:B,0)),"")</f>
        <v/>
      </c>
      <c r="K488"/>
      <c r="T488"/>
    </row>
    <row r="489" spans="1:20">
      <c r="G489"/>
      <c r="H489" s="4" t="str">
        <f>IF(G489&lt;&gt;"",INDEX(Departamentos!A:A,MATCH(G489,Departamentos!B:B,0)),"")</f>
        <v/>
      </c>
      <c r="I489"/>
      <c r="J489" s="4" t="str">
        <f>IF(I489&lt;&gt;"",INDEX(Distritos!A:A,MATCH(I489,Distritos!B:B,0)),"")</f>
        <v/>
      </c>
      <c r="K489"/>
      <c r="T489"/>
    </row>
    <row r="490" spans="1:20">
      <c r="G490"/>
      <c r="H490" s="4" t="str">
        <f>IF(G490&lt;&gt;"",INDEX(Departamentos!A:A,MATCH(G490,Departamentos!B:B,0)),"")</f>
        <v/>
      </c>
      <c r="I490"/>
      <c r="J490" s="4" t="str">
        <f>IF(I490&lt;&gt;"",INDEX(Distritos!A:A,MATCH(I490,Distritos!B:B,0)),"")</f>
        <v/>
      </c>
      <c r="K490"/>
      <c r="T490"/>
    </row>
    <row r="491" spans="1:20">
      <c r="G491"/>
      <c r="H491" s="4" t="str">
        <f>IF(G491&lt;&gt;"",INDEX(Departamentos!A:A,MATCH(G491,Departamentos!B:B,0)),"")</f>
        <v/>
      </c>
      <c r="I491"/>
      <c r="J491" s="4" t="str">
        <f>IF(I491&lt;&gt;"",INDEX(Distritos!A:A,MATCH(I491,Distritos!B:B,0)),"")</f>
        <v/>
      </c>
      <c r="K491"/>
      <c r="T491"/>
    </row>
    <row r="492" spans="1:20">
      <c r="G492"/>
      <c r="H492" s="4" t="str">
        <f>IF(G492&lt;&gt;"",INDEX(Departamentos!A:A,MATCH(G492,Departamentos!B:B,0)),"")</f>
        <v/>
      </c>
      <c r="I492"/>
      <c r="J492" s="4" t="str">
        <f>IF(I492&lt;&gt;"",INDEX(Distritos!A:A,MATCH(I492,Distritos!B:B,0)),"")</f>
        <v/>
      </c>
      <c r="K492"/>
      <c r="T492"/>
    </row>
    <row r="493" spans="1:20">
      <c r="G493"/>
      <c r="H493" s="4" t="str">
        <f>IF(G493&lt;&gt;"",INDEX(Departamentos!A:A,MATCH(G493,Departamentos!B:B,0)),"")</f>
        <v/>
      </c>
      <c r="I493"/>
      <c r="J493" s="4" t="str">
        <f>IF(I493&lt;&gt;"",INDEX(Distritos!A:A,MATCH(I493,Distritos!B:B,0)),"")</f>
        <v/>
      </c>
      <c r="K493"/>
      <c r="T493"/>
    </row>
    <row r="494" spans="1:20">
      <c r="G494"/>
      <c r="H494" s="4" t="str">
        <f>IF(G494&lt;&gt;"",INDEX(Departamentos!A:A,MATCH(G494,Departamentos!B:B,0)),"")</f>
        <v/>
      </c>
      <c r="I494"/>
      <c r="J494" s="4" t="str">
        <f>IF(I494&lt;&gt;"",INDEX(Distritos!A:A,MATCH(I494,Distritos!B:B,0)),"")</f>
        <v/>
      </c>
      <c r="K494"/>
      <c r="T494"/>
    </row>
    <row r="495" spans="1:20">
      <c r="G495"/>
      <c r="H495" s="4" t="str">
        <f>IF(G495&lt;&gt;"",INDEX(Departamentos!A:A,MATCH(G495,Departamentos!B:B,0)),"")</f>
        <v/>
      </c>
      <c r="I495"/>
      <c r="J495" s="4" t="str">
        <f>IF(I495&lt;&gt;"",INDEX(Distritos!A:A,MATCH(I495,Distritos!B:B,0)),"")</f>
        <v/>
      </c>
      <c r="K495"/>
      <c r="T495"/>
    </row>
    <row r="496" spans="1:20">
      <c r="G496"/>
      <c r="H496" s="4" t="str">
        <f>IF(G496&lt;&gt;"",INDEX(Departamentos!A:A,MATCH(G496,Departamentos!B:B,0)),"")</f>
        <v/>
      </c>
      <c r="I496"/>
      <c r="J496" s="4" t="str">
        <f>IF(I496&lt;&gt;"",INDEX(Distritos!A:A,MATCH(I496,Distritos!B:B,0)),"")</f>
        <v/>
      </c>
      <c r="K496"/>
      <c r="T496"/>
    </row>
    <row r="497" spans="1:20">
      <c r="G497"/>
      <c r="H497" s="4" t="str">
        <f>IF(G497&lt;&gt;"",INDEX(Departamentos!A:A,MATCH(G497,Departamentos!B:B,0)),"")</f>
        <v/>
      </c>
      <c r="I497"/>
      <c r="J497" s="4" t="str">
        <f>IF(I497&lt;&gt;"",INDEX(Distritos!A:A,MATCH(I497,Distritos!B:B,0)),"")</f>
        <v/>
      </c>
      <c r="K497"/>
      <c r="T497"/>
    </row>
    <row r="498" spans="1:20">
      <c r="G498"/>
      <c r="H498" s="4" t="str">
        <f>IF(G498&lt;&gt;"",INDEX(Departamentos!A:A,MATCH(G498,Departamentos!B:B,0)),"")</f>
        <v/>
      </c>
      <c r="I498"/>
      <c r="J498" s="4" t="str">
        <f>IF(I498&lt;&gt;"",INDEX(Distritos!A:A,MATCH(I498,Distritos!B:B,0)),"")</f>
        <v/>
      </c>
      <c r="K498"/>
      <c r="T498"/>
    </row>
    <row r="499" spans="1:20">
      <c r="G499"/>
      <c r="H499" s="4" t="str">
        <f>IF(G499&lt;&gt;"",INDEX(Departamentos!A:A,MATCH(G499,Departamentos!B:B,0)),"")</f>
        <v/>
      </c>
      <c r="I499"/>
      <c r="J499" s="4" t="str">
        <f>IF(I499&lt;&gt;"",INDEX(Distritos!A:A,MATCH(I499,Distritos!B:B,0)),"")</f>
        <v/>
      </c>
      <c r="K499"/>
      <c r="T499"/>
    </row>
    <row r="500" spans="1:20">
      <c r="G500"/>
      <c r="H500" s="4" t="str">
        <f>IF(G500&lt;&gt;"",INDEX(Departamentos!A:A,MATCH(G500,Departamentos!B:B,0)),"")</f>
        <v/>
      </c>
      <c r="I500"/>
      <c r="J500" s="4" t="str">
        <f>IF(I500&lt;&gt;"",INDEX(Distritos!A:A,MATCH(I500,Distritos!B:B,0)),"")</f>
        <v/>
      </c>
      <c r="K500"/>
      <c r="T500"/>
    </row>
    <row r="501" spans="1:20">
      <c r="G501"/>
      <c r="H501" s="4" t="str">
        <f>IF(G501&lt;&gt;"",INDEX(Departamentos!A:A,MATCH(G501,Departamentos!B:B,0)),"")</f>
        <v/>
      </c>
      <c r="I501"/>
      <c r="J501" s="4" t="str">
        <f>IF(I501&lt;&gt;"",INDEX(Distritos!A:A,MATCH(I501,Distritos!B:B,0)),"")</f>
        <v/>
      </c>
      <c r="K501"/>
      <c r="T501"/>
    </row>
    <row r="502" spans="1:20">
      <c r="G502"/>
      <c r="H502" s="4" t="str">
        <f>IF(G502&lt;&gt;"",INDEX(Departamentos!A:A,MATCH(G502,Departamentos!B:B,0)),"")</f>
        <v/>
      </c>
      <c r="I502"/>
      <c r="J502" s="4" t="str">
        <f>IF(I502&lt;&gt;"",INDEX(Distritos!A:A,MATCH(I502,Distritos!B:B,0)),"")</f>
        <v/>
      </c>
      <c r="K502"/>
      <c r="T502"/>
    </row>
    <row r="503" spans="1:20">
      <c r="G503"/>
      <c r="H503" s="4" t="str">
        <f>IF(G503&lt;&gt;"",INDEX(Departamentos!A:A,MATCH(G503,Departamentos!B:B,0)),"")</f>
        <v/>
      </c>
      <c r="I503"/>
      <c r="J503" s="4" t="str">
        <f>IF(I503&lt;&gt;"",INDEX(Distritos!A:A,MATCH(I503,Distritos!B:B,0)),"")</f>
        <v/>
      </c>
      <c r="K503"/>
      <c r="T503"/>
    </row>
    <row r="504" spans="1:20">
      <c r="G504"/>
      <c r="H504" s="4" t="str">
        <f>IF(G504&lt;&gt;"",INDEX(Departamentos!A:A,MATCH(G504,Departamentos!B:B,0)),"")</f>
        <v/>
      </c>
      <c r="I504"/>
      <c r="J504" s="4" t="str">
        <f>IF(I504&lt;&gt;"",INDEX(Distritos!A:A,MATCH(I504,Distritos!B:B,0)),"")</f>
        <v/>
      </c>
      <c r="K504"/>
      <c r="T504"/>
    </row>
    <row r="505" spans="1:20">
      <c r="G505"/>
      <c r="H505" s="4" t="str">
        <f>IF(G505&lt;&gt;"",INDEX(Departamentos!A:A,MATCH(G505,Departamentos!B:B,0)),"")</f>
        <v/>
      </c>
      <c r="I505"/>
      <c r="J505" s="4" t="str">
        <f>IF(I505&lt;&gt;"",INDEX(Distritos!A:A,MATCH(I505,Distritos!B:B,0)),"")</f>
        <v/>
      </c>
      <c r="K505"/>
      <c r="T505"/>
    </row>
    <row r="506" spans="1:20">
      <c r="G506"/>
      <c r="H506" s="4" t="str">
        <f>IF(G506&lt;&gt;"",INDEX(Departamentos!A:A,MATCH(G506,Departamentos!B:B,0)),"")</f>
        <v/>
      </c>
      <c r="I506"/>
      <c r="J506" s="4" t="str">
        <f>IF(I506&lt;&gt;"",INDEX(Distritos!A:A,MATCH(I506,Distritos!B:B,0)),"")</f>
        <v/>
      </c>
      <c r="K506"/>
      <c r="T506"/>
    </row>
    <row r="507" spans="1:20">
      <c r="G507"/>
      <c r="H507" s="4" t="str">
        <f>IF(G507&lt;&gt;"",INDEX(Departamentos!A:A,MATCH(G507,Departamentos!B:B,0)),"")</f>
        <v/>
      </c>
      <c r="I507"/>
      <c r="J507" s="4" t="str">
        <f>IF(I507&lt;&gt;"",INDEX(Distritos!A:A,MATCH(I507,Distritos!B:B,0)),"")</f>
        <v/>
      </c>
      <c r="K507"/>
      <c r="T507"/>
    </row>
    <row r="508" spans="1:20">
      <c r="G508"/>
      <c r="H508" s="4" t="str">
        <f>IF(G508&lt;&gt;"",INDEX(Departamentos!A:A,MATCH(G508,Departamentos!B:B,0)),"")</f>
        <v/>
      </c>
      <c r="I508"/>
      <c r="J508" s="4" t="str">
        <f>IF(I508&lt;&gt;"",INDEX(Distritos!A:A,MATCH(I508,Distritos!B:B,0)),"")</f>
        <v/>
      </c>
      <c r="K508"/>
      <c r="T508"/>
    </row>
    <row r="509" spans="1:20">
      <c r="G509"/>
      <c r="H509" s="4" t="str">
        <f>IF(G509&lt;&gt;"",INDEX(Departamentos!A:A,MATCH(G509,Departamentos!B:B,0)),"")</f>
        <v/>
      </c>
      <c r="I509"/>
      <c r="J509" s="4" t="str">
        <f>IF(I509&lt;&gt;"",INDEX(Distritos!A:A,MATCH(I509,Distritos!B:B,0)),"")</f>
        <v/>
      </c>
      <c r="K509"/>
      <c r="T509"/>
    </row>
    <row r="510" spans="1:20">
      <c r="G510"/>
      <c r="H510" s="4" t="str">
        <f>IF(G510&lt;&gt;"",INDEX(Departamentos!A:A,MATCH(G510,Departamentos!B:B,0)),"")</f>
        <v/>
      </c>
      <c r="I510"/>
      <c r="J510" s="4" t="str">
        <f>IF(I510&lt;&gt;"",INDEX(Distritos!A:A,MATCH(I510,Distritos!B:B,0)),"")</f>
        <v/>
      </c>
      <c r="K510"/>
      <c r="T510"/>
    </row>
    <row r="511" spans="1:20">
      <c r="G511"/>
      <c r="H511" s="4" t="str">
        <f>IF(G511&lt;&gt;"",INDEX(Departamentos!A:A,MATCH(G511,Departamentos!B:B,0)),"")</f>
        <v/>
      </c>
      <c r="I511"/>
      <c r="J511" s="4" t="str">
        <f>IF(I511&lt;&gt;"",INDEX(Distritos!A:A,MATCH(I511,Distritos!B:B,0)),"")</f>
        <v/>
      </c>
      <c r="K511"/>
      <c r="T511"/>
    </row>
    <row r="512" spans="1:20">
      <c r="G512"/>
      <c r="H512" s="4" t="str">
        <f>IF(G512&lt;&gt;"",INDEX(Departamentos!A:A,MATCH(G512,Departamentos!B:B,0)),"")</f>
        <v/>
      </c>
      <c r="I512"/>
      <c r="J512" s="4" t="str">
        <f>IF(I512&lt;&gt;"",INDEX(Distritos!A:A,MATCH(I512,Distritos!B:B,0)),"")</f>
        <v/>
      </c>
      <c r="K512"/>
      <c r="T512"/>
    </row>
    <row r="513" spans="1:20">
      <c r="G513"/>
      <c r="H513" s="4" t="str">
        <f>IF(G513&lt;&gt;"",INDEX(Departamentos!A:A,MATCH(G513,Departamentos!B:B,0)),"")</f>
        <v/>
      </c>
      <c r="I513"/>
      <c r="J513" s="4" t="str">
        <f>IF(I513&lt;&gt;"",INDEX(Distritos!A:A,MATCH(I513,Distritos!B:B,0)),"")</f>
        <v/>
      </c>
      <c r="K513"/>
      <c r="T513"/>
    </row>
    <row r="514" spans="1:20">
      <c r="G514"/>
      <c r="H514" s="4" t="str">
        <f>IF(G514&lt;&gt;"",INDEX(Departamentos!A:A,MATCH(G514,Departamentos!B:B,0)),"")</f>
        <v/>
      </c>
      <c r="I514"/>
      <c r="J514" s="4" t="str">
        <f>IF(I514&lt;&gt;"",INDEX(Distritos!A:A,MATCH(I514,Distritos!B:B,0)),"")</f>
        <v/>
      </c>
      <c r="K514"/>
      <c r="T514"/>
    </row>
    <row r="515" spans="1:20">
      <c r="G515"/>
      <c r="H515" s="4" t="str">
        <f>IF(G515&lt;&gt;"",INDEX(Departamentos!A:A,MATCH(G515,Departamentos!B:B,0)),"")</f>
        <v/>
      </c>
      <c r="I515"/>
      <c r="J515" s="4" t="str">
        <f>IF(I515&lt;&gt;"",INDEX(Distritos!A:A,MATCH(I515,Distritos!B:B,0)),"")</f>
        <v/>
      </c>
      <c r="K515"/>
      <c r="T515"/>
    </row>
    <row r="516" spans="1:20">
      <c r="G516"/>
      <c r="H516" s="4" t="str">
        <f>IF(G516&lt;&gt;"",INDEX(Departamentos!A:A,MATCH(G516,Departamentos!B:B,0)),"")</f>
        <v/>
      </c>
      <c r="I516"/>
      <c r="J516" s="4" t="str">
        <f>IF(I516&lt;&gt;"",INDEX(Distritos!A:A,MATCH(I516,Distritos!B:B,0)),"")</f>
        <v/>
      </c>
      <c r="K516"/>
      <c r="T516"/>
    </row>
    <row r="517" spans="1:20">
      <c r="G517"/>
      <c r="H517" s="4" t="str">
        <f>IF(G517&lt;&gt;"",INDEX(Departamentos!A:A,MATCH(G517,Departamentos!B:B,0)),"")</f>
        <v/>
      </c>
      <c r="I517"/>
      <c r="J517" s="4" t="str">
        <f>IF(I517&lt;&gt;"",INDEX(Distritos!A:A,MATCH(I517,Distritos!B:B,0)),"")</f>
        <v/>
      </c>
      <c r="K517"/>
      <c r="T517"/>
    </row>
    <row r="518" spans="1:20">
      <c r="G518"/>
      <c r="H518" s="4" t="str">
        <f>IF(G518&lt;&gt;"",INDEX(Departamentos!A:A,MATCH(G518,Departamentos!B:B,0)),"")</f>
        <v/>
      </c>
      <c r="I518"/>
      <c r="J518" s="4" t="str">
        <f>IF(I518&lt;&gt;"",INDEX(Distritos!A:A,MATCH(I518,Distritos!B:B,0)),"")</f>
        <v/>
      </c>
      <c r="K518"/>
      <c r="T518"/>
    </row>
    <row r="519" spans="1:20">
      <c r="G519"/>
      <c r="H519" s="4" t="str">
        <f>IF(G519&lt;&gt;"",INDEX(Departamentos!A:A,MATCH(G519,Departamentos!B:B,0)),"")</f>
        <v/>
      </c>
      <c r="I519"/>
      <c r="J519" s="4" t="str">
        <f>IF(I519&lt;&gt;"",INDEX(Distritos!A:A,MATCH(I519,Distritos!B:B,0)),"")</f>
        <v/>
      </c>
      <c r="K519"/>
      <c r="T519"/>
    </row>
    <row r="520" spans="1:20">
      <c r="G520"/>
      <c r="H520" s="4" t="str">
        <f>IF(G520&lt;&gt;"",INDEX(Departamentos!A:A,MATCH(G520,Departamentos!B:B,0)),"")</f>
        <v/>
      </c>
      <c r="I520"/>
      <c r="J520" s="4" t="str">
        <f>IF(I520&lt;&gt;"",INDEX(Distritos!A:A,MATCH(I520,Distritos!B:B,0)),"")</f>
        <v/>
      </c>
      <c r="K520"/>
      <c r="T520"/>
    </row>
    <row r="521" spans="1:20">
      <c r="G521"/>
      <c r="H521" s="4" t="str">
        <f>IF(G521&lt;&gt;"",INDEX(Departamentos!A:A,MATCH(G521,Departamentos!B:B,0)),"")</f>
        <v/>
      </c>
      <c r="I521"/>
      <c r="J521" s="4" t="str">
        <f>IF(I521&lt;&gt;"",INDEX(Distritos!A:A,MATCH(I521,Distritos!B:B,0)),"")</f>
        <v/>
      </c>
      <c r="K521"/>
      <c r="T521"/>
    </row>
    <row r="522" spans="1:20">
      <c r="G522"/>
      <c r="H522" s="4" t="str">
        <f>IF(G522&lt;&gt;"",INDEX(Departamentos!A:A,MATCH(G522,Departamentos!B:B,0)),"")</f>
        <v/>
      </c>
      <c r="I522"/>
      <c r="J522" s="4" t="str">
        <f>IF(I522&lt;&gt;"",INDEX(Distritos!A:A,MATCH(I522,Distritos!B:B,0)),"")</f>
        <v/>
      </c>
      <c r="K522"/>
      <c r="T522"/>
    </row>
    <row r="523" spans="1:20">
      <c r="G523"/>
      <c r="H523" s="4" t="str">
        <f>IF(G523&lt;&gt;"",INDEX(Departamentos!A:A,MATCH(G523,Departamentos!B:B,0)),"")</f>
        <v/>
      </c>
      <c r="I523"/>
      <c r="J523" s="4" t="str">
        <f>IF(I523&lt;&gt;"",INDEX(Distritos!A:A,MATCH(I523,Distritos!B:B,0)),"")</f>
        <v/>
      </c>
      <c r="K523"/>
      <c r="T523"/>
    </row>
    <row r="524" spans="1:20">
      <c r="G524"/>
      <c r="H524" s="4" t="str">
        <f>IF(G524&lt;&gt;"",INDEX(Departamentos!A:A,MATCH(G524,Departamentos!B:B,0)),"")</f>
        <v/>
      </c>
      <c r="I524"/>
      <c r="J524" s="4" t="str">
        <f>IF(I524&lt;&gt;"",INDEX(Distritos!A:A,MATCH(I524,Distritos!B:B,0)),"")</f>
        <v/>
      </c>
      <c r="K524"/>
      <c r="T524"/>
    </row>
    <row r="525" spans="1:20">
      <c r="G525"/>
      <c r="H525" s="4" t="str">
        <f>IF(G525&lt;&gt;"",INDEX(Departamentos!A:A,MATCH(G525,Departamentos!B:B,0)),"")</f>
        <v/>
      </c>
      <c r="I525"/>
      <c r="J525" s="4" t="str">
        <f>IF(I525&lt;&gt;"",INDEX(Distritos!A:A,MATCH(I525,Distritos!B:B,0)),"")</f>
        <v/>
      </c>
      <c r="K525"/>
      <c r="T525"/>
    </row>
    <row r="526" spans="1:20">
      <c r="G526"/>
      <c r="H526" s="4" t="str">
        <f>IF(G526&lt;&gt;"",INDEX(Departamentos!A:A,MATCH(G526,Departamentos!B:B,0)),"")</f>
        <v/>
      </c>
      <c r="I526"/>
      <c r="J526" s="4" t="str">
        <f>IF(I526&lt;&gt;"",INDEX(Distritos!A:A,MATCH(I526,Distritos!B:B,0)),"")</f>
        <v/>
      </c>
      <c r="K526"/>
      <c r="T526"/>
    </row>
    <row r="527" spans="1:20">
      <c r="G527"/>
      <c r="H527" s="4" t="str">
        <f>IF(G527&lt;&gt;"",INDEX(Departamentos!A:A,MATCH(G527,Departamentos!B:B,0)),"")</f>
        <v/>
      </c>
      <c r="I527"/>
      <c r="J527" s="4" t="str">
        <f>IF(I527&lt;&gt;"",INDEX(Distritos!A:A,MATCH(I527,Distritos!B:B,0)),"")</f>
        <v/>
      </c>
      <c r="K527"/>
      <c r="T527"/>
    </row>
    <row r="528" spans="1:20">
      <c r="G528"/>
      <c r="H528" s="4" t="str">
        <f>IF(G528&lt;&gt;"",INDEX(Departamentos!A:A,MATCH(G528,Departamentos!B:B,0)),"")</f>
        <v/>
      </c>
      <c r="I528"/>
      <c r="J528" s="4" t="str">
        <f>IF(I528&lt;&gt;"",INDEX(Distritos!A:A,MATCH(I528,Distritos!B:B,0)),"")</f>
        <v/>
      </c>
      <c r="K528"/>
      <c r="T528"/>
    </row>
    <row r="529" spans="1:20">
      <c r="G529"/>
      <c r="H529" s="4" t="str">
        <f>IF(G529&lt;&gt;"",INDEX(Departamentos!A:A,MATCH(G529,Departamentos!B:B,0)),"")</f>
        <v/>
      </c>
      <c r="I529"/>
      <c r="J529" s="4" t="str">
        <f>IF(I529&lt;&gt;"",INDEX(Distritos!A:A,MATCH(I529,Distritos!B:B,0)),"")</f>
        <v/>
      </c>
      <c r="K529"/>
      <c r="T529"/>
    </row>
    <row r="530" spans="1:20">
      <c r="G530"/>
      <c r="H530" s="4" t="str">
        <f>IF(G530&lt;&gt;"",INDEX(Departamentos!A:A,MATCH(G530,Departamentos!B:B,0)),"")</f>
        <v/>
      </c>
      <c r="I530"/>
      <c r="J530" s="4" t="str">
        <f>IF(I530&lt;&gt;"",INDEX(Distritos!A:A,MATCH(I530,Distritos!B:B,0)),"")</f>
        <v/>
      </c>
      <c r="K530"/>
      <c r="T530"/>
    </row>
    <row r="531" spans="1:20">
      <c r="G531"/>
      <c r="H531" s="4" t="str">
        <f>IF(G531&lt;&gt;"",INDEX(Departamentos!A:A,MATCH(G531,Departamentos!B:B,0)),"")</f>
        <v/>
      </c>
      <c r="I531"/>
      <c r="J531" s="4" t="str">
        <f>IF(I531&lt;&gt;"",INDEX(Distritos!A:A,MATCH(I531,Distritos!B:B,0)),"")</f>
        <v/>
      </c>
      <c r="K531"/>
      <c r="T531"/>
    </row>
    <row r="532" spans="1:20">
      <c r="G532"/>
      <c r="H532" s="4" t="str">
        <f>IF(G532&lt;&gt;"",INDEX(Departamentos!A:A,MATCH(G532,Departamentos!B:B,0)),"")</f>
        <v/>
      </c>
      <c r="I532"/>
      <c r="J532" s="4" t="str">
        <f>IF(I532&lt;&gt;"",INDEX(Distritos!A:A,MATCH(I532,Distritos!B:B,0)),"")</f>
        <v/>
      </c>
      <c r="K532"/>
      <c r="T532"/>
    </row>
    <row r="533" spans="1:20">
      <c r="G533"/>
      <c r="H533" s="4" t="str">
        <f>IF(G533&lt;&gt;"",INDEX(Departamentos!A:A,MATCH(G533,Departamentos!B:B,0)),"")</f>
        <v/>
      </c>
      <c r="I533"/>
      <c r="J533" s="4" t="str">
        <f>IF(I533&lt;&gt;"",INDEX(Distritos!A:A,MATCH(I533,Distritos!B:B,0)),"")</f>
        <v/>
      </c>
      <c r="K533"/>
      <c r="T533"/>
    </row>
    <row r="534" spans="1:20">
      <c r="G534"/>
      <c r="H534" s="4" t="str">
        <f>IF(G534&lt;&gt;"",INDEX(Departamentos!A:A,MATCH(G534,Departamentos!B:B,0)),"")</f>
        <v/>
      </c>
      <c r="I534"/>
      <c r="J534" s="4" t="str">
        <f>IF(I534&lt;&gt;"",INDEX(Distritos!A:A,MATCH(I534,Distritos!B:B,0)),"")</f>
        <v/>
      </c>
      <c r="K534"/>
      <c r="T534"/>
    </row>
    <row r="535" spans="1:20">
      <c r="G535"/>
      <c r="H535" s="4" t="str">
        <f>IF(G535&lt;&gt;"",INDEX(Departamentos!A:A,MATCH(G535,Departamentos!B:B,0)),"")</f>
        <v/>
      </c>
      <c r="I535"/>
      <c r="J535" s="4" t="str">
        <f>IF(I535&lt;&gt;"",INDEX(Distritos!A:A,MATCH(I535,Distritos!B:B,0)),"")</f>
        <v/>
      </c>
      <c r="K535"/>
      <c r="T535"/>
    </row>
    <row r="536" spans="1:20">
      <c r="G536"/>
      <c r="H536" s="4" t="str">
        <f>IF(G536&lt;&gt;"",INDEX(Departamentos!A:A,MATCH(G536,Departamentos!B:B,0)),"")</f>
        <v/>
      </c>
      <c r="I536"/>
      <c r="J536" s="4" t="str">
        <f>IF(I536&lt;&gt;"",INDEX(Distritos!A:A,MATCH(I536,Distritos!B:B,0)),"")</f>
        <v/>
      </c>
      <c r="K536"/>
      <c r="T536"/>
    </row>
    <row r="537" spans="1:20">
      <c r="G537"/>
      <c r="H537" s="4" t="str">
        <f>IF(G537&lt;&gt;"",INDEX(Departamentos!A:A,MATCH(G537,Departamentos!B:B,0)),"")</f>
        <v/>
      </c>
      <c r="I537"/>
      <c r="J537" s="4" t="str">
        <f>IF(I537&lt;&gt;"",INDEX(Distritos!A:A,MATCH(I537,Distritos!B:B,0)),"")</f>
        <v/>
      </c>
      <c r="K537"/>
      <c r="T537"/>
    </row>
    <row r="538" spans="1:20">
      <c r="G538"/>
      <c r="H538" s="4" t="str">
        <f>IF(G538&lt;&gt;"",INDEX(Departamentos!A:A,MATCH(G538,Departamentos!B:B,0)),"")</f>
        <v/>
      </c>
      <c r="I538"/>
      <c r="J538" s="4" t="str">
        <f>IF(I538&lt;&gt;"",INDEX(Distritos!A:A,MATCH(I538,Distritos!B:B,0)),"")</f>
        <v/>
      </c>
      <c r="K538"/>
      <c r="T538"/>
    </row>
    <row r="539" spans="1:20">
      <c r="G539"/>
      <c r="H539" s="4" t="str">
        <f>IF(G539&lt;&gt;"",INDEX(Departamentos!A:A,MATCH(G539,Departamentos!B:B,0)),"")</f>
        <v/>
      </c>
      <c r="I539"/>
      <c r="J539" s="4" t="str">
        <f>IF(I539&lt;&gt;"",INDEX(Distritos!A:A,MATCH(I539,Distritos!B:B,0)),"")</f>
        <v/>
      </c>
      <c r="K539"/>
      <c r="T539"/>
    </row>
    <row r="540" spans="1:20">
      <c r="G540"/>
      <c r="H540" s="4" t="str">
        <f>IF(G540&lt;&gt;"",INDEX(Departamentos!A:A,MATCH(G540,Departamentos!B:B,0)),"")</f>
        <v/>
      </c>
      <c r="I540"/>
      <c r="J540" s="4" t="str">
        <f>IF(I540&lt;&gt;"",INDEX(Distritos!A:A,MATCH(I540,Distritos!B:B,0)),"")</f>
        <v/>
      </c>
      <c r="K540"/>
      <c r="T540"/>
    </row>
    <row r="541" spans="1:20">
      <c r="G541"/>
      <c r="H541" s="4" t="str">
        <f>IF(G541&lt;&gt;"",INDEX(Departamentos!A:A,MATCH(G541,Departamentos!B:B,0)),"")</f>
        <v/>
      </c>
      <c r="I541"/>
      <c r="J541" s="4" t="str">
        <f>IF(I541&lt;&gt;"",INDEX(Distritos!A:A,MATCH(I541,Distritos!B:B,0)),"")</f>
        <v/>
      </c>
      <c r="K541"/>
      <c r="T541"/>
    </row>
    <row r="542" spans="1:20">
      <c r="G542"/>
      <c r="H542" s="4" t="str">
        <f>IF(G542&lt;&gt;"",INDEX(Departamentos!A:A,MATCH(G542,Departamentos!B:B,0)),"")</f>
        <v/>
      </c>
      <c r="I542"/>
      <c r="J542" s="4" t="str">
        <f>IF(I542&lt;&gt;"",INDEX(Distritos!A:A,MATCH(I542,Distritos!B:B,0)),"")</f>
        <v/>
      </c>
      <c r="K542"/>
      <c r="T542"/>
    </row>
    <row r="543" spans="1:20">
      <c r="G543"/>
      <c r="H543" s="4" t="str">
        <f>IF(G543&lt;&gt;"",INDEX(Departamentos!A:A,MATCH(G543,Departamentos!B:B,0)),"")</f>
        <v/>
      </c>
      <c r="I543"/>
      <c r="J543" s="4" t="str">
        <f>IF(I543&lt;&gt;"",INDEX(Distritos!A:A,MATCH(I543,Distritos!B:B,0)),"")</f>
        <v/>
      </c>
      <c r="K543"/>
      <c r="T543"/>
    </row>
    <row r="544" spans="1:20">
      <c r="G544"/>
      <c r="H544" s="4" t="str">
        <f>IF(G544&lt;&gt;"",INDEX(Departamentos!A:A,MATCH(G544,Departamentos!B:B,0)),"")</f>
        <v/>
      </c>
      <c r="I544"/>
      <c r="J544" s="4" t="str">
        <f>IF(I544&lt;&gt;"",INDEX(Distritos!A:A,MATCH(I544,Distritos!B:B,0)),"")</f>
        <v/>
      </c>
      <c r="K544"/>
      <c r="T544"/>
    </row>
    <row r="545" spans="1:20">
      <c r="G545"/>
      <c r="H545" s="4" t="str">
        <f>IF(G545&lt;&gt;"",INDEX(Departamentos!A:A,MATCH(G545,Departamentos!B:B,0)),"")</f>
        <v/>
      </c>
      <c r="I545"/>
      <c r="J545" s="4" t="str">
        <f>IF(I545&lt;&gt;"",INDEX(Distritos!A:A,MATCH(I545,Distritos!B:B,0)),"")</f>
        <v/>
      </c>
      <c r="K545"/>
      <c r="T545"/>
    </row>
    <row r="546" spans="1:20">
      <c r="G546"/>
      <c r="H546" s="4" t="str">
        <f>IF(G546&lt;&gt;"",INDEX(Departamentos!A:A,MATCH(G546,Departamentos!B:B,0)),"")</f>
        <v/>
      </c>
      <c r="I546"/>
      <c r="J546" s="4" t="str">
        <f>IF(I546&lt;&gt;"",INDEX(Distritos!A:A,MATCH(I546,Distritos!B:B,0)),"")</f>
        <v/>
      </c>
      <c r="K546"/>
      <c r="T546"/>
    </row>
    <row r="547" spans="1:20">
      <c r="G547"/>
      <c r="H547" s="4" t="str">
        <f>IF(G547&lt;&gt;"",INDEX(Departamentos!A:A,MATCH(G547,Departamentos!B:B,0)),"")</f>
        <v/>
      </c>
      <c r="I547"/>
      <c r="J547" s="4" t="str">
        <f>IF(I547&lt;&gt;"",INDEX(Distritos!A:A,MATCH(I547,Distritos!B:B,0)),"")</f>
        <v/>
      </c>
      <c r="K547"/>
      <c r="T547"/>
    </row>
    <row r="548" spans="1:20">
      <c r="G548"/>
      <c r="H548" s="4" t="str">
        <f>IF(G548&lt;&gt;"",INDEX(Departamentos!A:A,MATCH(G548,Departamentos!B:B,0)),"")</f>
        <v/>
      </c>
      <c r="I548"/>
      <c r="J548" s="4" t="str">
        <f>IF(I548&lt;&gt;"",INDEX(Distritos!A:A,MATCH(I548,Distritos!B:B,0)),"")</f>
        <v/>
      </c>
      <c r="K548"/>
      <c r="T548"/>
    </row>
    <row r="549" spans="1:20">
      <c r="G549"/>
      <c r="H549" s="4" t="str">
        <f>IF(G549&lt;&gt;"",INDEX(Departamentos!A:A,MATCH(G549,Departamentos!B:B,0)),"")</f>
        <v/>
      </c>
      <c r="I549"/>
      <c r="J549" s="4" t="str">
        <f>IF(I549&lt;&gt;"",INDEX(Distritos!A:A,MATCH(I549,Distritos!B:B,0)),"")</f>
        <v/>
      </c>
      <c r="K549"/>
      <c r="T549"/>
    </row>
    <row r="550" spans="1:20">
      <c r="G550"/>
      <c r="H550" s="4" t="str">
        <f>IF(G550&lt;&gt;"",INDEX(Departamentos!A:A,MATCH(G550,Departamentos!B:B,0)),"")</f>
        <v/>
      </c>
      <c r="I550"/>
      <c r="J550" s="4" t="str">
        <f>IF(I550&lt;&gt;"",INDEX(Distritos!A:A,MATCH(I550,Distritos!B:B,0)),"")</f>
        <v/>
      </c>
      <c r="K550"/>
      <c r="T550"/>
    </row>
    <row r="551" spans="1:20">
      <c r="G551"/>
      <c r="H551" s="4" t="str">
        <f>IF(G551&lt;&gt;"",INDEX(Departamentos!A:A,MATCH(G551,Departamentos!B:B,0)),"")</f>
        <v/>
      </c>
      <c r="I551"/>
      <c r="J551" s="4" t="str">
        <f>IF(I551&lt;&gt;"",INDEX(Distritos!A:A,MATCH(I551,Distritos!B:B,0)),"")</f>
        <v/>
      </c>
      <c r="K551"/>
      <c r="T551"/>
    </row>
    <row r="552" spans="1:20">
      <c r="G552"/>
      <c r="H552" s="4" t="str">
        <f>IF(G552&lt;&gt;"",INDEX(Departamentos!A:A,MATCH(G552,Departamentos!B:B,0)),"")</f>
        <v/>
      </c>
      <c r="I552"/>
      <c r="J552" s="4" t="str">
        <f>IF(I552&lt;&gt;"",INDEX(Distritos!A:A,MATCH(I552,Distritos!B:B,0)),"")</f>
        <v/>
      </c>
      <c r="K552"/>
      <c r="T552"/>
    </row>
    <row r="553" spans="1:20">
      <c r="G553"/>
      <c r="H553" s="4" t="str">
        <f>IF(G553&lt;&gt;"",INDEX(Departamentos!A:A,MATCH(G553,Departamentos!B:B,0)),"")</f>
        <v/>
      </c>
      <c r="I553"/>
      <c r="J553" s="4" t="str">
        <f>IF(I553&lt;&gt;"",INDEX(Distritos!A:A,MATCH(I553,Distritos!B:B,0)),"")</f>
        <v/>
      </c>
      <c r="K553"/>
      <c r="T553"/>
    </row>
    <row r="554" spans="1:20">
      <c r="G554"/>
      <c r="H554" s="4" t="str">
        <f>IF(G554&lt;&gt;"",INDEX(Departamentos!A:A,MATCH(G554,Departamentos!B:B,0)),"")</f>
        <v/>
      </c>
      <c r="I554"/>
      <c r="J554" s="4" t="str">
        <f>IF(I554&lt;&gt;"",INDEX(Distritos!A:A,MATCH(I554,Distritos!B:B,0)),"")</f>
        <v/>
      </c>
      <c r="K554"/>
      <c r="T554"/>
    </row>
    <row r="555" spans="1:20">
      <c r="G555"/>
      <c r="H555" s="4" t="str">
        <f>IF(G555&lt;&gt;"",INDEX(Departamentos!A:A,MATCH(G555,Departamentos!B:B,0)),"")</f>
        <v/>
      </c>
      <c r="I555"/>
      <c r="J555" s="4" t="str">
        <f>IF(I555&lt;&gt;"",INDEX(Distritos!A:A,MATCH(I555,Distritos!B:B,0)),"")</f>
        <v/>
      </c>
      <c r="K555"/>
      <c r="T555"/>
    </row>
    <row r="556" spans="1:20">
      <c r="G556"/>
      <c r="H556" s="4" t="str">
        <f>IF(G556&lt;&gt;"",INDEX(Departamentos!A:A,MATCH(G556,Departamentos!B:B,0)),"")</f>
        <v/>
      </c>
      <c r="I556"/>
      <c r="J556" s="4" t="str">
        <f>IF(I556&lt;&gt;"",INDEX(Distritos!A:A,MATCH(I556,Distritos!B:B,0)),"")</f>
        <v/>
      </c>
      <c r="K556"/>
      <c r="T556"/>
    </row>
    <row r="557" spans="1:20">
      <c r="G557"/>
      <c r="H557" s="4" t="str">
        <f>IF(G557&lt;&gt;"",INDEX(Departamentos!A:A,MATCH(G557,Departamentos!B:B,0)),"")</f>
        <v/>
      </c>
      <c r="I557"/>
      <c r="J557" s="4" t="str">
        <f>IF(I557&lt;&gt;"",INDEX(Distritos!A:A,MATCH(I557,Distritos!B:B,0)),"")</f>
        <v/>
      </c>
      <c r="K557"/>
      <c r="T557"/>
    </row>
    <row r="558" spans="1:20">
      <c r="G558"/>
      <c r="H558" s="4" t="str">
        <f>IF(G558&lt;&gt;"",INDEX(Departamentos!A:A,MATCH(G558,Departamentos!B:B,0)),"")</f>
        <v/>
      </c>
      <c r="I558"/>
      <c r="J558" s="4" t="str">
        <f>IF(I558&lt;&gt;"",INDEX(Distritos!A:A,MATCH(I558,Distritos!B:B,0)),"")</f>
        <v/>
      </c>
      <c r="K558"/>
      <c r="T558"/>
    </row>
    <row r="559" spans="1:20">
      <c r="G559"/>
      <c r="H559" s="4" t="str">
        <f>IF(G559&lt;&gt;"",INDEX(Departamentos!A:A,MATCH(G559,Departamentos!B:B,0)),"")</f>
        <v/>
      </c>
      <c r="I559"/>
      <c r="J559" s="4" t="str">
        <f>IF(I559&lt;&gt;"",INDEX(Distritos!A:A,MATCH(I559,Distritos!B:B,0)),"")</f>
        <v/>
      </c>
      <c r="K559"/>
      <c r="T559"/>
    </row>
    <row r="560" spans="1:20">
      <c r="G560"/>
      <c r="H560" s="4" t="str">
        <f>IF(G560&lt;&gt;"",INDEX(Departamentos!A:A,MATCH(G560,Departamentos!B:B,0)),"")</f>
        <v/>
      </c>
      <c r="I560"/>
      <c r="J560" s="4" t="str">
        <f>IF(I560&lt;&gt;"",INDEX(Distritos!A:A,MATCH(I560,Distritos!B:B,0)),"")</f>
        <v/>
      </c>
      <c r="K560"/>
      <c r="T560"/>
    </row>
    <row r="561" spans="1:20">
      <c r="G561"/>
      <c r="H561" s="4" t="str">
        <f>IF(G561&lt;&gt;"",INDEX(Departamentos!A:A,MATCH(G561,Departamentos!B:B,0)),"")</f>
        <v/>
      </c>
      <c r="I561"/>
      <c r="J561" s="4" t="str">
        <f>IF(I561&lt;&gt;"",INDEX(Distritos!A:A,MATCH(I561,Distritos!B:B,0)),"")</f>
        <v/>
      </c>
      <c r="K561"/>
      <c r="T561"/>
    </row>
    <row r="562" spans="1:20">
      <c r="G562"/>
      <c r="H562" s="4" t="str">
        <f>IF(G562&lt;&gt;"",INDEX(Departamentos!A:A,MATCH(G562,Departamentos!B:B,0)),"")</f>
        <v/>
      </c>
      <c r="I562"/>
      <c r="J562" s="4" t="str">
        <f>IF(I562&lt;&gt;"",INDEX(Distritos!A:A,MATCH(I562,Distritos!B:B,0)),"")</f>
        <v/>
      </c>
      <c r="K562"/>
      <c r="T562"/>
    </row>
    <row r="563" spans="1:20">
      <c r="G563"/>
      <c r="H563" s="4" t="str">
        <f>IF(G563&lt;&gt;"",INDEX(Departamentos!A:A,MATCH(G563,Departamentos!B:B,0)),"")</f>
        <v/>
      </c>
      <c r="I563"/>
      <c r="J563" s="4" t="str">
        <f>IF(I563&lt;&gt;"",INDEX(Distritos!A:A,MATCH(I563,Distritos!B:B,0)),"")</f>
        <v/>
      </c>
      <c r="K563"/>
      <c r="T563"/>
    </row>
    <row r="564" spans="1:20">
      <c r="G564"/>
      <c r="H564" s="4" t="str">
        <f>IF(G564&lt;&gt;"",INDEX(Departamentos!A:A,MATCH(G564,Departamentos!B:B,0)),"")</f>
        <v/>
      </c>
      <c r="I564"/>
      <c r="J564" s="4" t="str">
        <f>IF(I564&lt;&gt;"",INDEX(Distritos!A:A,MATCH(I564,Distritos!B:B,0)),"")</f>
        <v/>
      </c>
      <c r="K564"/>
      <c r="T564"/>
    </row>
    <row r="565" spans="1:20">
      <c r="G565"/>
      <c r="H565" s="4" t="str">
        <f>IF(G565&lt;&gt;"",INDEX(Departamentos!A:A,MATCH(G565,Departamentos!B:B,0)),"")</f>
        <v/>
      </c>
      <c r="I565"/>
      <c r="J565" s="4" t="str">
        <f>IF(I565&lt;&gt;"",INDEX(Distritos!A:A,MATCH(I565,Distritos!B:B,0)),"")</f>
        <v/>
      </c>
      <c r="K565"/>
      <c r="T565"/>
    </row>
    <row r="566" spans="1:20">
      <c r="G566"/>
      <c r="H566" s="4" t="str">
        <f>IF(G566&lt;&gt;"",INDEX(Departamentos!A:A,MATCH(G566,Departamentos!B:B,0)),"")</f>
        <v/>
      </c>
      <c r="I566"/>
      <c r="J566" s="4" t="str">
        <f>IF(I566&lt;&gt;"",INDEX(Distritos!A:A,MATCH(I566,Distritos!B:B,0)),"")</f>
        <v/>
      </c>
      <c r="K566"/>
      <c r="T566"/>
    </row>
    <row r="567" spans="1:20">
      <c r="G567"/>
      <c r="H567" s="4" t="str">
        <f>IF(G567&lt;&gt;"",INDEX(Departamentos!A:A,MATCH(G567,Departamentos!B:B,0)),"")</f>
        <v/>
      </c>
      <c r="I567"/>
      <c r="J567" s="4" t="str">
        <f>IF(I567&lt;&gt;"",INDEX(Distritos!A:A,MATCH(I567,Distritos!B:B,0)),"")</f>
        <v/>
      </c>
      <c r="K567"/>
      <c r="T567"/>
    </row>
    <row r="568" spans="1:20">
      <c r="G568"/>
      <c r="H568" s="4" t="str">
        <f>IF(G568&lt;&gt;"",INDEX(Departamentos!A:A,MATCH(G568,Departamentos!B:B,0)),"")</f>
        <v/>
      </c>
      <c r="I568"/>
      <c r="J568" s="4" t="str">
        <f>IF(I568&lt;&gt;"",INDEX(Distritos!A:A,MATCH(I568,Distritos!B:B,0)),"")</f>
        <v/>
      </c>
      <c r="K568"/>
      <c r="T568"/>
    </row>
    <row r="569" spans="1:20">
      <c r="G569"/>
      <c r="H569" s="4" t="str">
        <f>IF(G569&lt;&gt;"",INDEX(Departamentos!A:A,MATCH(G569,Departamentos!B:B,0)),"")</f>
        <v/>
      </c>
      <c r="I569"/>
      <c r="J569" s="4" t="str">
        <f>IF(I569&lt;&gt;"",INDEX(Distritos!A:A,MATCH(I569,Distritos!B:B,0)),"")</f>
        <v/>
      </c>
      <c r="K569"/>
      <c r="T569"/>
    </row>
    <row r="570" spans="1:20">
      <c r="G570"/>
      <c r="H570" s="4" t="str">
        <f>IF(G570&lt;&gt;"",INDEX(Departamentos!A:A,MATCH(G570,Departamentos!B:B,0)),"")</f>
        <v/>
      </c>
      <c r="I570"/>
      <c r="J570" s="4" t="str">
        <f>IF(I570&lt;&gt;"",INDEX(Distritos!A:A,MATCH(I570,Distritos!B:B,0)),"")</f>
        <v/>
      </c>
      <c r="K570"/>
      <c r="T570"/>
    </row>
    <row r="571" spans="1:20">
      <c r="G571"/>
      <c r="H571" s="4" t="str">
        <f>IF(G571&lt;&gt;"",INDEX(Departamentos!A:A,MATCH(G571,Departamentos!B:B,0)),"")</f>
        <v/>
      </c>
      <c r="I571"/>
      <c r="J571" s="4" t="str">
        <f>IF(I571&lt;&gt;"",INDEX(Distritos!A:A,MATCH(I571,Distritos!B:B,0)),"")</f>
        <v/>
      </c>
      <c r="K571"/>
      <c r="T571"/>
    </row>
    <row r="572" spans="1:20">
      <c r="G572"/>
      <c r="H572" s="4" t="str">
        <f>IF(G572&lt;&gt;"",INDEX(Departamentos!A:A,MATCH(G572,Departamentos!B:B,0)),"")</f>
        <v/>
      </c>
      <c r="I572"/>
      <c r="J572" s="4" t="str">
        <f>IF(I572&lt;&gt;"",INDEX(Distritos!A:A,MATCH(I572,Distritos!B:B,0)),"")</f>
        <v/>
      </c>
      <c r="K572"/>
      <c r="T572"/>
    </row>
    <row r="573" spans="1:20">
      <c r="G573"/>
      <c r="H573" s="4" t="str">
        <f>IF(G573&lt;&gt;"",INDEX(Departamentos!A:A,MATCH(G573,Departamentos!B:B,0)),"")</f>
        <v/>
      </c>
      <c r="I573"/>
      <c r="J573" s="4" t="str">
        <f>IF(I573&lt;&gt;"",INDEX(Distritos!A:A,MATCH(I573,Distritos!B:B,0)),"")</f>
        <v/>
      </c>
      <c r="K573"/>
      <c r="T573"/>
    </row>
    <row r="574" spans="1:20">
      <c r="G574"/>
      <c r="H574" s="4" t="str">
        <f>IF(G574&lt;&gt;"",INDEX(Departamentos!A:A,MATCH(G574,Departamentos!B:B,0)),"")</f>
        <v/>
      </c>
      <c r="I574"/>
      <c r="J574" s="4" t="str">
        <f>IF(I574&lt;&gt;"",INDEX(Distritos!A:A,MATCH(I574,Distritos!B:B,0)),"")</f>
        <v/>
      </c>
      <c r="K574"/>
      <c r="T574"/>
    </row>
    <row r="575" spans="1:20">
      <c r="G575"/>
      <c r="H575" s="4" t="str">
        <f>IF(G575&lt;&gt;"",INDEX(Departamentos!A:A,MATCH(G575,Departamentos!B:B,0)),"")</f>
        <v/>
      </c>
      <c r="I575"/>
      <c r="J575" s="4" t="str">
        <f>IF(I575&lt;&gt;"",INDEX(Distritos!A:A,MATCH(I575,Distritos!B:B,0)),"")</f>
        <v/>
      </c>
      <c r="K575"/>
      <c r="T575"/>
    </row>
    <row r="576" spans="1:20">
      <c r="G576"/>
      <c r="H576" s="4" t="str">
        <f>IF(G576&lt;&gt;"",INDEX(Departamentos!A:A,MATCH(G576,Departamentos!B:B,0)),"")</f>
        <v/>
      </c>
      <c r="I576"/>
      <c r="J576" s="4" t="str">
        <f>IF(I576&lt;&gt;"",INDEX(Distritos!A:A,MATCH(I576,Distritos!B:B,0)),"")</f>
        <v/>
      </c>
      <c r="K576"/>
      <c r="T576"/>
    </row>
    <row r="577" spans="1:20">
      <c r="G577"/>
      <c r="H577" s="4" t="str">
        <f>IF(G577&lt;&gt;"",INDEX(Departamentos!A:A,MATCH(G577,Departamentos!B:B,0)),"")</f>
        <v/>
      </c>
      <c r="I577"/>
      <c r="J577" s="4" t="str">
        <f>IF(I577&lt;&gt;"",INDEX(Distritos!A:A,MATCH(I577,Distritos!B:B,0)),"")</f>
        <v/>
      </c>
      <c r="K577"/>
      <c r="T577"/>
    </row>
    <row r="578" spans="1:20">
      <c r="G578"/>
      <c r="H578" s="4" t="str">
        <f>IF(G578&lt;&gt;"",INDEX(Departamentos!A:A,MATCH(G578,Departamentos!B:B,0)),"")</f>
        <v/>
      </c>
      <c r="I578"/>
      <c r="J578" s="4" t="str">
        <f>IF(I578&lt;&gt;"",INDEX(Distritos!A:A,MATCH(I578,Distritos!B:B,0)),"")</f>
        <v/>
      </c>
      <c r="K578"/>
      <c r="T578"/>
    </row>
    <row r="579" spans="1:20">
      <c r="G579"/>
      <c r="H579" s="4" t="str">
        <f>IF(G579&lt;&gt;"",INDEX(Departamentos!A:A,MATCH(G579,Departamentos!B:B,0)),"")</f>
        <v/>
      </c>
      <c r="I579"/>
      <c r="J579" s="4" t="str">
        <f>IF(I579&lt;&gt;"",INDEX(Distritos!A:A,MATCH(I579,Distritos!B:B,0)),"")</f>
        <v/>
      </c>
      <c r="K579"/>
      <c r="T579"/>
    </row>
    <row r="580" spans="1:20">
      <c r="G580"/>
      <c r="H580" s="4" t="str">
        <f>IF(G580&lt;&gt;"",INDEX(Departamentos!A:A,MATCH(G580,Departamentos!B:B,0)),"")</f>
        <v/>
      </c>
      <c r="I580"/>
      <c r="J580" s="4" t="str">
        <f>IF(I580&lt;&gt;"",INDEX(Distritos!A:A,MATCH(I580,Distritos!B:B,0)),"")</f>
        <v/>
      </c>
      <c r="K580"/>
      <c r="T580"/>
    </row>
    <row r="581" spans="1:20">
      <c r="G581"/>
      <c r="H581" s="4" t="str">
        <f>IF(G581&lt;&gt;"",INDEX(Departamentos!A:A,MATCH(G581,Departamentos!B:B,0)),"")</f>
        <v/>
      </c>
      <c r="I581"/>
      <c r="J581" s="4" t="str">
        <f>IF(I581&lt;&gt;"",INDEX(Distritos!A:A,MATCH(I581,Distritos!B:B,0)),"")</f>
        <v/>
      </c>
      <c r="K581"/>
      <c r="T581"/>
    </row>
    <row r="582" spans="1:20">
      <c r="G582"/>
      <c r="H582" s="4" t="str">
        <f>IF(G582&lt;&gt;"",INDEX(Departamentos!A:A,MATCH(G582,Departamentos!B:B,0)),"")</f>
        <v/>
      </c>
      <c r="I582"/>
      <c r="J582" s="4" t="str">
        <f>IF(I582&lt;&gt;"",INDEX(Distritos!A:A,MATCH(I582,Distritos!B:B,0)),"")</f>
        <v/>
      </c>
      <c r="K582"/>
      <c r="T582"/>
    </row>
    <row r="583" spans="1:20">
      <c r="G583"/>
      <c r="H583" s="4" t="str">
        <f>IF(G583&lt;&gt;"",INDEX(Departamentos!A:A,MATCH(G583,Departamentos!B:B,0)),"")</f>
        <v/>
      </c>
      <c r="I583"/>
      <c r="J583" s="4" t="str">
        <f>IF(I583&lt;&gt;"",INDEX(Distritos!A:A,MATCH(I583,Distritos!B:B,0)),"")</f>
        <v/>
      </c>
      <c r="K583"/>
      <c r="T583"/>
    </row>
    <row r="584" spans="1:20">
      <c r="G584"/>
      <c r="H584" s="4" t="str">
        <f>IF(G584&lt;&gt;"",INDEX(Departamentos!A:A,MATCH(G584,Departamentos!B:B,0)),"")</f>
        <v/>
      </c>
      <c r="I584"/>
      <c r="J584" s="4" t="str">
        <f>IF(I584&lt;&gt;"",INDEX(Distritos!A:A,MATCH(I584,Distritos!B:B,0)),"")</f>
        <v/>
      </c>
      <c r="K584"/>
      <c r="T584"/>
    </row>
    <row r="585" spans="1:20">
      <c r="G585"/>
      <c r="H585" s="4" t="str">
        <f>IF(G585&lt;&gt;"",INDEX(Departamentos!A:A,MATCH(G585,Departamentos!B:B,0)),"")</f>
        <v/>
      </c>
      <c r="I585"/>
      <c r="J585" s="4" t="str">
        <f>IF(I585&lt;&gt;"",INDEX(Distritos!A:A,MATCH(I585,Distritos!B:B,0)),"")</f>
        <v/>
      </c>
      <c r="K585"/>
      <c r="T585"/>
    </row>
    <row r="586" spans="1:20">
      <c r="G586"/>
      <c r="H586" s="4" t="str">
        <f>IF(G586&lt;&gt;"",INDEX(Departamentos!A:A,MATCH(G586,Departamentos!B:B,0)),"")</f>
        <v/>
      </c>
      <c r="I586"/>
      <c r="J586" s="4" t="str">
        <f>IF(I586&lt;&gt;"",INDEX(Distritos!A:A,MATCH(I586,Distritos!B:B,0)),"")</f>
        <v/>
      </c>
      <c r="K586"/>
      <c r="T586"/>
    </row>
    <row r="587" spans="1:20">
      <c r="G587"/>
      <c r="H587" s="4" t="str">
        <f>IF(G587&lt;&gt;"",INDEX(Departamentos!A:A,MATCH(G587,Departamentos!B:B,0)),"")</f>
        <v/>
      </c>
      <c r="I587"/>
      <c r="J587" s="4" t="str">
        <f>IF(I587&lt;&gt;"",INDEX(Distritos!A:A,MATCH(I587,Distritos!B:B,0)),"")</f>
        <v/>
      </c>
      <c r="K587"/>
      <c r="T587"/>
    </row>
    <row r="588" spans="1:20">
      <c r="G588"/>
      <c r="H588" s="4" t="str">
        <f>IF(G588&lt;&gt;"",INDEX(Departamentos!A:A,MATCH(G588,Departamentos!B:B,0)),"")</f>
        <v/>
      </c>
      <c r="I588"/>
      <c r="J588" s="4" t="str">
        <f>IF(I588&lt;&gt;"",INDEX(Distritos!A:A,MATCH(I588,Distritos!B:B,0)),"")</f>
        <v/>
      </c>
      <c r="K588"/>
      <c r="T588"/>
    </row>
    <row r="589" spans="1:20">
      <c r="G589"/>
      <c r="H589" s="4" t="str">
        <f>IF(G589&lt;&gt;"",INDEX(Departamentos!A:A,MATCH(G589,Departamentos!B:B,0)),"")</f>
        <v/>
      </c>
      <c r="I589"/>
      <c r="J589" s="4" t="str">
        <f>IF(I589&lt;&gt;"",INDEX(Distritos!A:A,MATCH(I589,Distritos!B:B,0)),"")</f>
        <v/>
      </c>
      <c r="K589"/>
      <c r="T589"/>
    </row>
    <row r="590" spans="1:20">
      <c r="G590"/>
      <c r="H590" s="4" t="str">
        <f>IF(G590&lt;&gt;"",INDEX(Departamentos!A:A,MATCH(G590,Departamentos!B:B,0)),"")</f>
        <v/>
      </c>
      <c r="I590"/>
      <c r="J590" s="4" t="str">
        <f>IF(I590&lt;&gt;"",INDEX(Distritos!A:A,MATCH(I590,Distritos!B:B,0)),"")</f>
        <v/>
      </c>
      <c r="K590"/>
      <c r="T590"/>
    </row>
    <row r="591" spans="1:20">
      <c r="G591"/>
      <c r="H591" s="4" t="str">
        <f>IF(G591&lt;&gt;"",INDEX(Departamentos!A:A,MATCH(G591,Departamentos!B:B,0)),"")</f>
        <v/>
      </c>
      <c r="I591"/>
      <c r="J591" s="4" t="str">
        <f>IF(I591&lt;&gt;"",INDEX(Distritos!A:A,MATCH(I591,Distritos!B:B,0)),"")</f>
        <v/>
      </c>
      <c r="K591"/>
      <c r="T591"/>
    </row>
    <row r="592" spans="1:20">
      <c r="G592"/>
      <c r="H592" s="4" t="str">
        <f>IF(G592&lt;&gt;"",INDEX(Departamentos!A:A,MATCH(G592,Departamentos!B:B,0)),"")</f>
        <v/>
      </c>
      <c r="I592"/>
      <c r="J592" s="4" t="str">
        <f>IF(I592&lt;&gt;"",INDEX(Distritos!A:A,MATCH(I592,Distritos!B:B,0)),"")</f>
        <v/>
      </c>
      <c r="K592"/>
      <c r="T592"/>
    </row>
    <row r="593" spans="1:20">
      <c r="G593"/>
      <c r="H593" s="4" t="str">
        <f>IF(G593&lt;&gt;"",INDEX(Departamentos!A:A,MATCH(G593,Departamentos!B:B,0)),"")</f>
        <v/>
      </c>
      <c r="I593"/>
      <c r="J593" s="4" t="str">
        <f>IF(I593&lt;&gt;"",INDEX(Distritos!A:A,MATCH(I593,Distritos!B:B,0)),"")</f>
        <v/>
      </c>
      <c r="K593"/>
      <c r="T593"/>
    </row>
    <row r="594" spans="1:20">
      <c r="G594"/>
      <c r="H594" s="4" t="str">
        <f>IF(G594&lt;&gt;"",INDEX(Departamentos!A:A,MATCH(G594,Departamentos!B:B,0)),"")</f>
        <v/>
      </c>
      <c r="I594"/>
      <c r="J594" s="4" t="str">
        <f>IF(I594&lt;&gt;"",INDEX(Distritos!A:A,MATCH(I594,Distritos!B:B,0)),"")</f>
        <v/>
      </c>
      <c r="K594"/>
      <c r="T594"/>
    </row>
    <row r="595" spans="1:20">
      <c r="G595"/>
      <c r="H595" s="4" t="str">
        <f>IF(G595&lt;&gt;"",INDEX(Departamentos!A:A,MATCH(G595,Departamentos!B:B,0)),"")</f>
        <v/>
      </c>
      <c r="I595"/>
      <c r="J595" s="4" t="str">
        <f>IF(I595&lt;&gt;"",INDEX(Distritos!A:A,MATCH(I595,Distritos!B:B,0)),"")</f>
        <v/>
      </c>
      <c r="K595"/>
      <c r="T595"/>
    </row>
    <row r="596" spans="1:20">
      <c r="G596"/>
      <c r="H596" s="4" t="str">
        <f>IF(G596&lt;&gt;"",INDEX(Departamentos!A:A,MATCH(G596,Departamentos!B:B,0)),"")</f>
        <v/>
      </c>
      <c r="I596"/>
      <c r="J596" s="4" t="str">
        <f>IF(I596&lt;&gt;"",INDEX(Distritos!A:A,MATCH(I596,Distritos!B:B,0)),"")</f>
        <v/>
      </c>
      <c r="K596"/>
      <c r="T596"/>
    </row>
    <row r="597" spans="1:20">
      <c r="G597"/>
      <c r="H597" s="4" t="str">
        <f>IF(G597&lt;&gt;"",INDEX(Departamentos!A:A,MATCH(G597,Departamentos!B:B,0)),"")</f>
        <v/>
      </c>
      <c r="I597"/>
      <c r="J597" s="4" t="str">
        <f>IF(I597&lt;&gt;"",INDEX(Distritos!A:A,MATCH(I597,Distritos!B:B,0)),"")</f>
        <v/>
      </c>
      <c r="K597"/>
      <c r="T597"/>
    </row>
    <row r="598" spans="1:20">
      <c r="G598"/>
      <c r="H598" s="4" t="str">
        <f>IF(G598&lt;&gt;"",INDEX(Departamentos!A:A,MATCH(G598,Departamentos!B:B,0)),"")</f>
        <v/>
      </c>
      <c r="I598"/>
      <c r="J598" s="4" t="str">
        <f>IF(I598&lt;&gt;"",INDEX(Distritos!A:A,MATCH(I598,Distritos!B:B,0)),"")</f>
        <v/>
      </c>
      <c r="K598"/>
      <c r="T598"/>
    </row>
    <row r="599" spans="1:20">
      <c r="G599"/>
      <c r="H599" s="4" t="str">
        <f>IF(G599&lt;&gt;"",INDEX(Departamentos!A:A,MATCH(G599,Departamentos!B:B,0)),"")</f>
        <v/>
      </c>
      <c r="I599"/>
      <c r="J599" s="4" t="str">
        <f>IF(I599&lt;&gt;"",INDEX(Distritos!A:A,MATCH(I599,Distritos!B:B,0)),"")</f>
        <v/>
      </c>
      <c r="K599"/>
      <c r="T599"/>
    </row>
    <row r="600" spans="1:20">
      <c r="G600"/>
      <c r="H600" s="4" t="str">
        <f>IF(G600&lt;&gt;"",INDEX(Departamentos!A:A,MATCH(G600,Departamentos!B:B,0)),"")</f>
        <v/>
      </c>
      <c r="I600"/>
      <c r="J600" s="4" t="str">
        <f>IF(I600&lt;&gt;"",INDEX(Distritos!A:A,MATCH(I600,Distritos!B:B,0)),"")</f>
        <v/>
      </c>
      <c r="K600"/>
      <c r="T600"/>
    </row>
    <row r="601" spans="1:20">
      <c r="G601"/>
      <c r="H601" s="4" t="str">
        <f>IF(G601&lt;&gt;"",INDEX(Departamentos!A:A,MATCH(G601,Departamentos!B:B,0)),"")</f>
        <v/>
      </c>
      <c r="I601"/>
      <c r="J601" s="4" t="str">
        <f>IF(I601&lt;&gt;"",INDEX(Distritos!A:A,MATCH(I601,Distritos!B:B,0)),"")</f>
        <v/>
      </c>
      <c r="K601"/>
      <c r="T601"/>
    </row>
    <row r="602" spans="1:20">
      <c r="G602"/>
      <c r="H602" s="4" t="str">
        <f>IF(G602&lt;&gt;"",INDEX(Departamentos!A:A,MATCH(G602,Departamentos!B:B,0)),"")</f>
        <v/>
      </c>
      <c r="I602"/>
      <c r="J602" s="4" t="str">
        <f>IF(I602&lt;&gt;"",INDEX(Distritos!A:A,MATCH(I602,Distritos!B:B,0)),"")</f>
        <v/>
      </c>
      <c r="K602"/>
      <c r="T602"/>
    </row>
    <row r="603" spans="1:20">
      <c r="G603"/>
      <c r="H603" s="4" t="str">
        <f>IF(G603&lt;&gt;"",INDEX(Departamentos!A:A,MATCH(G603,Departamentos!B:B,0)),"")</f>
        <v/>
      </c>
      <c r="I603"/>
      <c r="J603" s="4" t="str">
        <f>IF(I603&lt;&gt;"",INDEX(Distritos!A:A,MATCH(I603,Distritos!B:B,0)),"")</f>
        <v/>
      </c>
      <c r="K603"/>
      <c r="T603"/>
    </row>
    <row r="604" spans="1:20">
      <c r="G604"/>
      <c r="H604" s="4" t="str">
        <f>IF(G604&lt;&gt;"",INDEX(Departamentos!A:A,MATCH(G604,Departamentos!B:B,0)),"")</f>
        <v/>
      </c>
      <c r="I604"/>
      <c r="J604" s="4" t="str">
        <f>IF(I604&lt;&gt;"",INDEX(Distritos!A:A,MATCH(I604,Distritos!B:B,0)),"")</f>
        <v/>
      </c>
      <c r="K604"/>
      <c r="T604"/>
    </row>
    <row r="605" spans="1:20">
      <c r="G605"/>
      <c r="H605" s="4" t="str">
        <f>IF(G605&lt;&gt;"",INDEX(Departamentos!A:A,MATCH(G605,Departamentos!B:B,0)),"")</f>
        <v/>
      </c>
      <c r="I605"/>
      <c r="J605" s="4" t="str">
        <f>IF(I605&lt;&gt;"",INDEX(Distritos!A:A,MATCH(I605,Distritos!B:B,0)),"")</f>
        <v/>
      </c>
      <c r="K605"/>
      <c r="T605"/>
    </row>
    <row r="606" spans="1:20">
      <c r="G606"/>
      <c r="H606" s="4" t="str">
        <f>IF(G606&lt;&gt;"",INDEX(Departamentos!A:A,MATCH(G606,Departamentos!B:B,0)),"")</f>
        <v/>
      </c>
      <c r="I606"/>
      <c r="J606" s="4" t="str">
        <f>IF(I606&lt;&gt;"",INDEX(Distritos!A:A,MATCH(I606,Distritos!B:B,0)),"")</f>
        <v/>
      </c>
      <c r="K606"/>
      <c r="T606"/>
    </row>
    <row r="607" spans="1:20">
      <c r="G607"/>
      <c r="H607" s="4" t="str">
        <f>IF(G607&lt;&gt;"",INDEX(Departamentos!A:A,MATCH(G607,Departamentos!B:B,0)),"")</f>
        <v/>
      </c>
      <c r="I607"/>
      <c r="J607" s="4" t="str">
        <f>IF(I607&lt;&gt;"",INDEX(Distritos!A:A,MATCH(I607,Distritos!B:B,0)),"")</f>
        <v/>
      </c>
      <c r="K607"/>
      <c r="T607"/>
    </row>
    <row r="608" spans="1:20">
      <c r="G608"/>
      <c r="H608" s="4" t="str">
        <f>IF(G608&lt;&gt;"",INDEX(Departamentos!A:A,MATCH(G608,Departamentos!B:B,0)),"")</f>
        <v/>
      </c>
      <c r="I608"/>
      <c r="J608" s="4" t="str">
        <f>IF(I608&lt;&gt;"",INDEX(Distritos!A:A,MATCH(I608,Distritos!B:B,0)),"")</f>
        <v/>
      </c>
      <c r="K608"/>
      <c r="T608"/>
    </row>
    <row r="609" spans="1:20">
      <c r="G609"/>
      <c r="H609" s="4" t="str">
        <f>IF(G609&lt;&gt;"",INDEX(Departamentos!A:A,MATCH(G609,Departamentos!B:B,0)),"")</f>
        <v/>
      </c>
      <c r="I609"/>
      <c r="J609" s="4" t="str">
        <f>IF(I609&lt;&gt;"",INDEX(Distritos!A:A,MATCH(I609,Distritos!B:B,0)),"")</f>
        <v/>
      </c>
      <c r="K609"/>
      <c r="T609"/>
    </row>
    <row r="610" spans="1:20">
      <c r="G610"/>
      <c r="H610" s="4" t="str">
        <f>IF(G610&lt;&gt;"",INDEX(Departamentos!A:A,MATCH(G610,Departamentos!B:B,0)),"")</f>
        <v/>
      </c>
      <c r="I610"/>
      <c r="J610" s="4" t="str">
        <f>IF(I610&lt;&gt;"",INDEX(Distritos!A:A,MATCH(I610,Distritos!B:B,0)),"")</f>
        <v/>
      </c>
      <c r="K610"/>
      <c r="T610"/>
    </row>
    <row r="611" spans="1:20">
      <c r="G611"/>
      <c r="H611" s="4" t="str">
        <f>IF(G611&lt;&gt;"",INDEX(Departamentos!A:A,MATCH(G611,Departamentos!B:B,0)),"")</f>
        <v/>
      </c>
      <c r="I611"/>
      <c r="J611" s="4" t="str">
        <f>IF(I611&lt;&gt;"",INDEX(Distritos!A:A,MATCH(I611,Distritos!B:B,0)),"")</f>
        <v/>
      </c>
      <c r="K611"/>
      <c r="T611"/>
    </row>
    <row r="612" spans="1:20">
      <c r="G612"/>
      <c r="H612" s="4" t="str">
        <f>IF(G612&lt;&gt;"",INDEX(Departamentos!A:A,MATCH(G612,Departamentos!B:B,0)),"")</f>
        <v/>
      </c>
      <c r="I612"/>
      <c r="J612" s="4" t="str">
        <f>IF(I612&lt;&gt;"",INDEX(Distritos!A:A,MATCH(I612,Distritos!B:B,0)),"")</f>
        <v/>
      </c>
      <c r="K612"/>
      <c r="T612"/>
    </row>
    <row r="613" spans="1:20">
      <c r="G613"/>
      <c r="H613" s="4" t="str">
        <f>IF(G613&lt;&gt;"",INDEX(Departamentos!A:A,MATCH(G613,Departamentos!B:B,0)),"")</f>
        <v/>
      </c>
      <c r="I613"/>
      <c r="J613" s="4" t="str">
        <f>IF(I613&lt;&gt;"",INDEX(Distritos!A:A,MATCH(I613,Distritos!B:B,0)),"")</f>
        <v/>
      </c>
      <c r="K613"/>
      <c r="T613"/>
    </row>
    <row r="614" spans="1:20">
      <c r="G614"/>
      <c r="H614" s="4" t="str">
        <f>IF(G614&lt;&gt;"",INDEX(Departamentos!A:A,MATCH(G614,Departamentos!B:B,0)),"")</f>
        <v/>
      </c>
      <c r="I614"/>
      <c r="J614" s="4" t="str">
        <f>IF(I614&lt;&gt;"",INDEX(Distritos!A:A,MATCH(I614,Distritos!B:B,0)),"")</f>
        <v/>
      </c>
      <c r="K614"/>
      <c r="T614"/>
    </row>
    <row r="615" spans="1:20">
      <c r="G615"/>
      <c r="H615" s="4" t="str">
        <f>IF(G615&lt;&gt;"",INDEX(Departamentos!A:A,MATCH(G615,Departamentos!B:B,0)),"")</f>
        <v/>
      </c>
      <c r="I615"/>
      <c r="J615" s="4" t="str">
        <f>IF(I615&lt;&gt;"",INDEX(Distritos!A:A,MATCH(I615,Distritos!B:B,0)),"")</f>
        <v/>
      </c>
      <c r="K615"/>
      <c r="T615"/>
    </row>
    <row r="616" spans="1:20">
      <c r="G616"/>
      <c r="H616" s="4" t="str">
        <f>IF(G616&lt;&gt;"",INDEX(Departamentos!A:A,MATCH(G616,Departamentos!B:B,0)),"")</f>
        <v/>
      </c>
      <c r="I616"/>
      <c r="J616" s="4" t="str">
        <f>IF(I616&lt;&gt;"",INDEX(Distritos!A:A,MATCH(I616,Distritos!B:B,0)),"")</f>
        <v/>
      </c>
      <c r="K616"/>
      <c r="T616"/>
    </row>
    <row r="617" spans="1:20">
      <c r="G617"/>
      <c r="H617" s="4" t="str">
        <f>IF(G617&lt;&gt;"",INDEX(Departamentos!A:A,MATCH(G617,Departamentos!B:B,0)),"")</f>
        <v/>
      </c>
      <c r="I617"/>
      <c r="J617" s="4" t="str">
        <f>IF(I617&lt;&gt;"",INDEX(Distritos!A:A,MATCH(I617,Distritos!B:B,0)),"")</f>
        <v/>
      </c>
      <c r="K617"/>
      <c r="T617"/>
    </row>
    <row r="618" spans="1:20">
      <c r="G618"/>
      <c r="H618" s="4" t="str">
        <f>IF(G618&lt;&gt;"",INDEX(Departamentos!A:A,MATCH(G618,Departamentos!B:B,0)),"")</f>
        <v/>
      </c>
      <c r="I618"/>
      <c r="J618" s="4" t="str">
        <f>IF(I618&lt;&gt;"",INDEX(Distritos!A:A,MATCH(I618,Distritos!B:B,0)),"")</f>
        <v/>
      </c>
      <c r="K618"/>
      <c r="T618"/>
    </row>
    <row r="619" spans="1:20">
      <c r="G619"/>
      <c r="H619" s="4" t="str">
        <f>IF(G619&lt;&gt;"",INDEX(Departamentos!A:A,MATCH(G619,Departamentos!B:B,0)),"")</f>
        <v/>
      </c>
      <c r="I619"/>
      <c r="J619" s="4" t="str">
        <f>IF(I619&lt;&gt;"",INDEX(Distritos!A:A,MATCH(I619,Distritos!B:B,0)),"")</f>
        <v/>
      </c>
      <c r="K619"/>
      <c r="T619"/>
    </row>
    <row r="620" spans="1:20">
      <c r="G620"/>
      <c r="H620" s="4" t="str">
        <f>IF(G620&lt;&gt;"",INDEX(Departamentos!A:A,MATCH(G620,Departamentos!B:B,0)),"")</f>
        <v/>
      </c>
      <c r="I620"/>
      <c r="J620" s="4" t="str">
        <f>IF(I620&lt;&gt;"",INDEX(Distritos!A:A,MATCH(I620,Distritos!B:B,0)),"")</f>
        <v/>
      </c>
      <c r="K620"/>
      <c r="T620"/>
    </row>
    <row r="621" spans="1:20">
      <c r="G621"/>
      <c r="H621" s="4" t="str">
        <f>IF(G621&lt;&gt;"",INDEX(Departamentos!A:A,MATCH(G621,Departamentos!B:B,0)),"")</f>
        <v/>
      </c>
      <c r="I621"/>
      <c r="J621" s="4" t="str">
        <f>IF(I621&lt;&gt;"",INDEX(Distritos!A:A,MATCH(I621,Distritos!B:B,0)),"")</f>
        <v/>
      </c>
      <c r="K621"/>
      <c r="T621"/>
    </row>
    <row r="622" spans="1:20">
      <c r="G622"/>
      <c r="H622" s="4" t="str">
        <f>IF(G622&lt;&gt;"",INDEX(Departamentos!A:A,MATCH(G622,Departamentos!B:B,0)),"")</f>
        <v/>
      </c>
      <c r="I622"/>
      <c r="J622" s="4" t="str">
        <f>IF(I622&lt;&gt;"",INDEX(Distritos!A:A,MATCH(I622,Distritos!B:B,0)),"")</f>
        <v/>
      </c>
      <c r="K622"/>
      <c r="T622"/>
    </row>
    <row r="623" spans="1:20">
      <c r="G623"/>
      <c r="H623" s="4" t="str">
        <f>IF(G623&lt;&gt;"",INDEX(Departamentos!A:A,MATCH(G623,Departamentos!B:B,0)),"")</f>
        <v/>
      </c>
      <c r="I623"/>
      <c r="J623" s="4" t="str">
        <f>IF(I623&lt;&gt;"",INDEX(Distritos!A:A,MATCH(I623,Distritos!B:B,0)),"")</f>
        <v/>
      </c>
      <c r="K623"/>
      <c r="T623"/>
    </row>
    <row r="624" spans="1:20">
      <c r="G624"/>
      <c r="H624" s="4" t="str">
        <f>IF(G624&lt;&gt;"",INDEX(Departamentos!A:A,MATCH(G624,Departamentos!B:B,0)),"")</f>
        <v/>
      </c>
      <c r="I624"/>
      <c r="J624" s="4" t="str">
        <f>IF(I624&lt;&gt;"",INDEX(Distritos!A:A,MATCH(I624,Distritos!B:B,0)),"")</f>
        <v/>
      </c>
      <c r="K624"/>
      <c r="T624"/>
    </row>
    <row r="625" spans="1:20">
      <c r="G625"/>
      <c r="H625" s="4" t="str">
        <f>IF(G625&lt;&gt;"",INDEX(Departamentos!A:A,MATCH(G625,Departamentos!B:B,0)),"")</f>
        <v/>
      </c>
      <c r="I625"/>
      <c r="J625" s="4" t="str">
        <f>IF(I625&lt;&gt;"",INDEX(Distritos!A:A,MATCH(I625,Distritos!B:B,0)),"")</f>
        <v/>
      </c>
      <c r="K625"/>
      <c r="T625"/>
    </row>
    <row r="626" spans="1:20">
      <c r="G626"/>
      <c r="H626" s="4" t="str">
        <f>IF(G626&lt;&gt;"",INDEX(Departamentos!A:A,MATCH(G626,Departamentos!B:B,0)),"")</f>
        <v/>
      </c>
      <c r="I626"/>
      <c r="J626" s="4" t="str">
        <f>IF(I626&lt;&gt;"",INDEX(Distritos!A:A,MATCH(I626,Distritos!B:B,0)),"")</f>
        <v/>
      </c>
      <c r="K626"/>
      <c r="T626"/>
    </row>
    <row r="627" spans="1:20">
      <c r="G627"/>
      <c r="H627" s="4" t="str">
        <f>IF(G627&lt;&gt;"",INDEX(Departamentos!A:A,MATCH(G627,Departamentos!B:B,0)),"")</f>
        <v/>
      </c>
      <c r="I627"/>
      <c r="J627" s="4" t="str">
        <f>IF(I627&lt;&gt;"",INDEX(Distritos!A:A,MATCH(I627,Distritos!B:B,0)),"")</f>
        <v/>
      </c>
      <c r="K627"/>
      <c r="T627"/>
    </row>
    <row r="628" spans="1:20">
      <c r="G628"/>
      <c r="H628" s="4" t="str">
        <f>IF(G628&lt;&gt;"",INDEX(Departamentos!A:A,MATCH(G628,Departamentos!B:B,0)),"")</f>
        <v/>
      </c>
      <c r="I628"/>
      <c r="J628" s="4" t="str">
        <f>IF(I628&lt;&gt;"",INDEX(Distritos!A:A,MATCH(I628,Distritos!B:B,0)),"")</f>
        <v/>
      </c>
      <c r="K628"/>
      <c r="T628"/>
    </row>
    <row r="629" spans="1:20">
      <c r="G629"/>
      <c r="H629" s="4" t="str">
        <f>IF(G629&lt;&gt;"",INDEX(Departamentos!A:A,MATCH(G629,Departamentos!B:B,0)),"")</f>
        <v/>
      </c>
      <c r="I629"/>
      <c r="J629" s="4" t="str">
        <f>IF(I629&lt;&gt;"",INDEX(Distritos!A:A,MATCH(I629,Distritos!B:B,0)),"")</f>
        <v/>
      </c>
      <c r="K629"/>
      <c r="T629"/>
    </row>
    <row r="630" spans="1:20">
      <c r="G630"/>
      <c r="H630" s="4" t="str">
        <f>IF(G630&lt;&gt;"",INDEX(Departamentos!A:A,MATCH(G630,Departamentos!B:B,0)),"")</f>
        <v/>
      </c>
      <c r="I630"/>
      <c r="J630" s="4" t="str">
        <f>IF(I630&lt;&gt;"",INDEX(Distritos!A:A,MATCH(I630,Distritos!B:B,0)),"")</f>
        <v/>
      </c>
      <c r="K630"/>
      <c r="T630"/>
    </row>
    <row r="631" spans="1:20">
      <c r="G631"/>
      <c r="H631" s="4" t="str">
        <f>IF(G631&lt;&gt;"",INDEX(Departamentos!A:A,MATCH(G631,Departamentos!B:B,0)),"")</f>
        <v/>
      </c>
      <c r="I631"/>
      <c r="J631" s="4" t="str">
        <f>IF(I631&lt;&gt;"",INDEX(Distritos!A:A,MATCH(I631,Distritos!B:B,0)),"")</f>
        <v/>
      </c>
      <c r="K631"/>
      <c r="T631"/>
    </row>
    <row r="632" spans="1:20">
      <c r="G632"/>
      <c r="H632" s="4" t="str">
        <f>IF(G632&lt;&gt;"",INDEX(Departamentos!A:A,MATCH(G632,Departamentos!B:B,0)),"")</f>
        <v/>
      </c>
      <c r="I632"/>
      <c r="J632" s="4" t="str">
        <f>IF(I632&lt;&gt;"",INDEX(Distritos!A:A,MATCH(I632,Distritos!B:B,0)),"")</f>
        <v/>
      </c>
      <c r="K632"/>
      <c r="T632"/>
    </row>
    <row r="633" spans="1:20">
      <c r="G633"/>
      <c r="H633" s="4" t="str">
        <f>IF(G633&lt;&gt;"",INDEX(Departamentos!A:A,MATCH(G633,Departamentos!B:B,0)),"")</f>
        <v/>
      </c>
      <c r="I633"/>
      <c r="J633" s="4" t="str">
        <f>IF(I633&lt;&gt;"",INDEX(Distritos!A:A,MATCH(I633,Distritos!B:B,0)),"")</f>
        <v/>
      </c>
      <c r="K633"/>
      <c r="T633"/>
    </row>
    <row r="634" spans="1:20">
      <c r="G634"/>
      <c r="H634" s="4" t="str">
        <f>IF(G634&lt;&gt;"",INDEX(Departamentos!A:A,MATCH(G634,Departamentos!B:B,0)),"")</f>
        <v/>
      </c>
      <c r="I634"/>
      <c r="J634" s="4" t="str">
        <f>IF(I634&lt;&gt;"",INDEX(Distritos!A:A,MATCH(I634,Distritos!B:B,0)),"")</f>
        <v/>
      </c>
      <c r="K634"/>
      <c r="T634"/>
    </row>
    <row r="635" spans="1:20">
      <c r="G635"/>
      <c r="H635" s="4" t="str">
        <f>IF(G635&lt;&gt;"",INDEX(Departamentos!A:A,MATCH(G635,Departamentos!B:B,0)),"")</f>
        <v/>
      </c>
      <c r="I635"/>
      <c r="J635" s="4" t="str">
        <f>IF(I635&lt;&gt;"",INDEX(Distritos!A:A,MATCH(I635,Distritos!B:B,0)),"")</f>
        <v/>
      </c>
      <c r="K635"/>
      <c r="T635"/>
    </row>
    <row r="636" spans="1:20">
      <c r="G636"/>
      <c r="H636" s="4" t="str">
        <f>IF(G636&lt;&gt;"",INDEX(Departamentos!A:A,MATCH(G636,Departamentos!B:B,0)),"")</f>
        <v/>
      </c>
      <c r="I636"/>
      <c r="J636" s="4" t="str">
        <f>IF(I636&lt;&gt;"",INDEX(Distritos!A:A,MATCH(I636,Distritos!B:B,0)),"")</f>
        <v/>
      </c>
      <c r="K636"/>
      <c r="T636"/>
    </row>
    <row r="637" spans="1:20">
      <c r="G637"/>
      <c r="H637" s="4" t="str">
        <f>IF(G637&lt;&gt;"",INDEX(Departamentos!A:A,MATCH(G637,Departamentos!B:B,0)),"")</f>
        <v/>
      </c>
      <c r="I637"/>
      <c r="J637" s="4" t="str">
        <f>IF(I637&lt;&gt;"",INDEX(Distritos!A:A,MATCH(I637,Distritos!B:B,0)),"")</f>
        <v/>
      </c>
      <c r="K637"/>
      <c r="T637"/>
    </row>
    <row r="638" spans="1:20">
      <c r="G638"/>
      <c r="H638" s="4" t="str">
        <f>IF(G638&lt;&gt;"",INDEX(Departamentos!A:A,MATCH(G638,Departamentos!B:B,0)),"")</f>
        <v/>
      </c>
      <c r="I638"/>
      <c r="J638" s="4" t="str">
        <f>IF(I638&lt;&gt;"",INDEX(Distritos!A:A,MATCH(I638,Distritos!B:B,0)),"")</f>
        <v/>
      </c>
      <c r="K638"/>
      <c r="T638"/>
    </row>
    <row r="639" spans="1:20">
      <c r="G639"/>
      <c r="H639" s="4" t="str">
        <f>IF(G639&lt;&gt;"",INDEX(Departamentos!A:A,MATCH(G639,Departamentos!B:B,0)),"")</f>
        <v/>
      </c>
      <c r="I639"/>
      <c r="J639" s="4" t="str">
        <f>IF(I639&lt;&gt;"",INDEX(Distritos!A:A,MATCH(I639,Distritos!B:B,0)),"")</f>
        <v/>
      </c>
      <c r="K639"/>
      <c r="T639"/>
    </row>
    <row r="640" spans="1:20">
      <c r="G640"/>
      <c r="H640" s="4" t="str">
        <f>IF(G640&lt;&gt;"",INDEX(Departamentos!A:A,MATCH(G640,Departamentos!B:B,0)),"")</f>
        <v/>
      </c>
      <c r="I640"/>
      <c r="J640" s="4" t="str">
        <f>IF(I640&lt;&gt;"",INDEX(Distritos!A:A,MATCH(I640,Distritos!B:B,0)),"")</f>
        <v/>
      </c>
      <c r="K640"/>
      <c r="T640"/>
    </row>
    <row r="641" spans="1:20">
      <c r="G641"/>
      <c r="H641" s="4" t="str">
        <f>IF(G641&lt;&gt;"",INDEX(Departamentos!A:A,MATCH(G641,Departamentos!B:B,0)),"")</f>
        <v/>
      </c>
      <c r="I641"/>
      <c r="J641" s="4" t="str">
        <f>IF(I641&lt;&gt;"",INDEX(Distritos!A:A,MATCH(I641,Distritos!B:B,0)),"")</f>
        <v/>
      </c>
      <c r="K641"/>
      <c r="T641"/>
    </row>
    <row r="642" spans="1:20">
      <c r="G642"/>
      <c r="H642" s="4" t="str">
        <f>IF(G642&lt;&gt;"",INDEX(Departamentos!A:A,MATCH(G642,Departamentos!B:B,0)),"")</f>
        <v/>
      </c>
      <c r="I642"/>
      <c r="J642" s="4" t="str">
        <f>IF(I642&lt;&gt;"",INDEX(Distritos!A:A,MATCH(I642,Distritos!B:B,0)),"")</f>
        <v/>
      </c>
      <c r="K642"/>
      <c r="T642"/>
    </row>
    <row r="643" spans="1:20">
      <c r="G643"/>
      <c r="H643" s="4" t="str">
        <f>IF(G643&lt;&gt;"",INDEX(Departamentos!A:A,MATCH(G643,Departamentos!B:B,0)),"")</f>
        <v/>
      </c>
      <c r="I643"/>
      <c r="J643" s="4" t="str">
        <f>IF(I643&lt;&gt;"",INDEX(Distritos!A:A,MATCH(I643,Distritos!B:B,0)),"")</f>
        <v/>
      </c>
      <c r="K643"/>
      <c r="T643"/>
    </row>
    <row r="644" spans="1:20">
      <c r="G644"/>
      <c r="H644" s="4" t="str">
        <f>IF(G644&lt;&gt;"",INDEX(Departamentos!A:A,MATCH(G644,Departamentos!B:B,0)),"")</f>
        <v/>
      </c>
      <c r="I644"/>
      <c r="J644" s="4" t="str">
        <f>IF(I644&lt;&gt;"",INDEX(Distritos!A:A,MATCH(I644,Distritos!B:B,0)),"")</f>
        <v/>
      </c>
      <c r="K644"/>
      <c r="T644"/>
    </row>
    <row r="645" spans="1:20">
      <c r="G645"/>
      <c r="H645" s="4" t="str">
        <f>IF(G645&lt;&gt;"",INDEX(Departamentos!A:A,MATCH(G645,Departamentos!B:B,0)),"")</f>
        <v/>
      </c>
      <c r="I645"/>
      <c r="J645" s="4" t="str">
        <f>IF(I645&lt;&gt;"",INDEX(Distritos!A:A,MATCH(I645,Distritos!B:B,0)),"")</f>
        <v/>
      </c>
      <c r="K645"/>
      <c r="T645"/>
    </row>
    <row r="646" spans="1:20">
      <c r="G646"/>
      <c r="H646" s="4" t="str">
        <f>IF(G646&lt;&gt;"",INDEX(Departamentos!A:A,MATCH(G646,Departamentos!B:B,0)),"")</f>
        <v/>
      </c>
      <c r="I646"/>
      <c r="J646" s="4" t="str">
        <f>IF(I646&lt;&gt;"",INDEX(Distritos!A:A,MATCH(I646,Distritos!B:B,0)),"")</f>
        <v/>
      </c>
      <c r="K646"/>
      <c r="T646"/>
    </row>
    <row r="647" spans="1:20">
      <c r="G647"/>
      <c r="H647" s="4" t="str">
        <f>IF(G647&lt;&gt;"",INDEX(Departamentos!A:A,MATCH(G647,Departamentos!B:B,0)),"")</f>
        <v/>
      </c>
      <c r="I647"/>
      <c r="J647" s="4" t="str">
        <f>IF(I647&lt;&gt;"",INDEX(Distritos!A:A,MATCH(I647,Distritos!B:B,0)),"")</f>
        <v/>
      </c>
      <c r="K647"/>
      <c r="T647"/>
    </row>
    <row r="648" spans="1:20">
      <c r="G648"/>
      <c r="H648" s="4" t="str">
        <f>IF(G648&lt;&gt;"",INDEX(Departamentos!A:A,MATCH(G648,Departamentos!B:B,0)),"")</f>
        <v/>
      </c>
      <c r="I648"/>
      <c r="J648" s="4" t="str">
        <f>IF(I648&lt;&gt;"",INDEX(Distritos!A:A,MATCH(I648,Distritos!B:B,0)),"")</f>
        <v/>
      </c>
      <c r="K648"/>
      <c r="T648"/>
    </row>
    <row r="649" spans="1:20">
      <c r="G649"/>
      <c r="H649" s="4" t="str">
        <f>IF(G649&lt;&gt;"",INDEX(Departamentos!A:A,MATCH(G649,Departamentos!B:B,0)),"")</f>
        <v/>
      </c>
      <c r="I649"/>
      <c r="J649" s="4" t="str">
        <f>IF(I649&lt;&gt;"",INDEX(Distritos!A:A,MATCH(I649,Distritos!B:B,0)),"")</f>
        <v/>
      </c>
      <c r="K649"/>
      <c r="T649"/>
    </row>
    <row r="650" spans="1:20">
      <c r="G650"/>
      <c r="H650" s="4" t="str">
        <f>IF(G650&lt;&gt;"",INDEX(Departamentos!A:A,MATCH(G650,Departamentos!B:B,0)),"")</f>
        <v/>
      </c>
      <c r="I650"/>
      <c r="J650" s="4" t="str">
        <f>IF(I650&lt;&gt;"",INDEX(Distritos!A:A,MATCH(I650,Distritos!B:B,0)),"")</f>
        <v/>
      </c>
      <c r="K650"/>
      <c r="T650"/>
    </row>
    <row r="651" spans="1:20">
      <c r="G651"/>
      <c r="H651" s="4" t="str">
        <f>IF(G651&lt;&gt;"",INDEX(Departamentos!A:A,MATCH(G651,Departamentos!B:B,0)),"")</f>
        <v/>
      </c>
      <c r="I651"/>
      <c r="J651" s="4" t="str">
        <f>IF(I651&lt;&gt;"",INDEX(Distritos!A:A,MATCH(I651,Distritos!B:B,0)),"")</f>
        <v/>
      </c>
      <c r="K651"/>
      <c r="T651"/>
    </row>
    <row r="652" spans="1:20">
      <c r="G652"/>
      <c r="H652" s="4" t="str">
        <f>IF(G652&lt;&gt;"",INDEX(Departamentos!A:A,MATCH(G652,Departamentos!B:B,0)),"")</f>
        <v/>
      </c>
      <c r="I652"/>
      <c r="J652" s="4" t="str">
        <f>IF(I652&lt;&gt;"",INDEX(Distritos!A:A,MATCH(I652,Distritos!B:B,0)),"")</f>
        <v/>
      </c>
      <c r="K652"/>
      <c r="T652"/>
    </row>
    <row r="653" spans="1:20">
      <c r="G653"/>
      <c r="H653" s="4" t="str">
        <f>IF(G653&lt;&gt;"",INDEX(Departamentos!A:A,MATCH(G653,Departamentos!B:B,0)),"")</f>
        <v/>
      </c>
      <c r="I653"/>
      <c r="J653" s="4" t="str">
        <f>IF(I653&lt;&gt;"",INDEX(Distritos!A:A,MATCH(I653,Distritos!B:B,0)),"")</f>
        <v/>
      </c>
      <c r="K653"/>
      <c r="T653"/>
    </row>
    <row r="654" spans="1:20">
      <c r="G654"/>
      <c r="H654" s="4" t="str">
        <f>IF(G654&lt;&gt;"",INDEX(Departamentos!A:A,MATCH(G654,Departamentos!B:B,0)),"")</f>
        <v/>
      </c>
      <c r="I654"/>
      <c r="J654" s="4" t="str">
        <f>IF(I654&lt;&gt;"",INDEX(Distritos!A:A,MATCH(I654,Distritos!B:B,0)),"")</f>
        <v/>
      </c>
      <c r="K654"/>
      <c r="T654"/>
    </row>
    <row r="655" spans="1:20">
      <c r="G655"/>
      <c r="H655" s="4" t="str">
        <f>IF(G655&lt;&gt;"",INDEX(Departamentos!A:A,MATCH(G655,Departamentos!B:B,0)),"")</f>
        <v/>
      </c>
      <c r="I655"/>
      <c r="J655" s="4" t="str">
        <f>IF(I655&lt;&gt;"",INDEX(Distritos!A:A,MATCH(I655,Distritos!B:B,0)),"")</f>
        <v/>
      </c>
      <c r="K655"/>
      <c r="T655"/>
    </row>
    <row r="656" spans="1:20">
      <c r="G656"/>
      <c r="H656" s="4" t="str">
        <f>IF(G656&lt;&gt;"",INDEX(Departamentos!A:A,MATCH(G656,Departamentos!B:B,0)),"")</f>
        <v/>
      </c>
      <c r="I656"/>
      <c r="J656" s="4" t="str">
        <f>IF(I656&lt;&gt;"",INDEX(Distritos!A:A,MATCH(I656,Distritos!B:B,0)),"")</f>
        <v/>
      </c>
      <c r="K656"/>
      <c r="T656"/>
    </row>
    <row r="657" spans="1:20">
      <c r="G657"/>
      <c r="H657" s="4" t="str">
        <f>IF(G657&lt;&gt;"",INDEX(Departamentos!A:A,MATCH(G657,Departamentos!B:B,0)),"")</f>
        <v/>
      </c>
      <c r="I657"/>
      <c r="J657" s="4" t="str">
        <f>IF(I657&lt;&gt;"",INDEX(Distritos!A:A,MATCH(I657,Distritos!B:B,0)),"")</f>
        <v/>
      </c>
      <c r="K657"/>
      <c r="T657"/>
    </row>
    <row r="658" spans="1:20">
      <c r="G658"/>
      <c r="H658" s="4" t="str">
        <f>IF(G658&lt;&gt;"",INDEX(Departamentos!A:A,MATCH(G658,Departamentos!B:B,0)),"")</f>
        <v/>
      </c>
      <c r="I658"/>
      <c r="J658" s="4" t="str">
        <f>IF(I658&lt;&gt;"",INDEX(Distritos!A:A,MATCH(I658,Distritos!B:B,0)),"")</f>
        <v/>
      </c>
      <c r="K658"/>
      <c r="T658"/>
    </row>
    <row r="659" spans="1:20">
      <c r="G659"/>
      <c r="H659" s="4" t="str">
        <f>IF(G659&lt;&gt;"",INDEX(Departamentos!A:A,MATCH(G659,Departamentos!B:B,0)),"")</f>
        <v/>
      </c>
      <c r="I659"/>
      <c r="J659" s="4" t="str">
        <f>IF(I659&lt;&gt;"",INDEX(Distritos!A:A,MATCH(I659,Distritos!B:B,0)),"")</f>
        <v/>
      </c>
      <c r="K659"/>
      <c r="T659"/>
    </row>
    <row r="660" spans="1:20">
      <c r="G660"/>
      <c r="H660" s="4" t="str">
        <f>IF(G660&lt;&gt;"",INDEX(Departamentos!A:A,MATCH(G660,Departamentos!B:B,0)),"")</f>
        <v/>
      </c>
      <c r="I660"/>
      <c r="J660" s="4" t="str">
        <f>IF(I660&lt;&gt;"",INDEX(Distritos!A:A,MATCH(I660,Distritos!B:B,0)),"")</f>
        <v/>
      </c>
      <c r="K660"/>
      <c r="T660"/>
    </row>
    <row r="661" spans="1:20">
      <c r="G661"/>
      <c r="H661" s="4" t="str">
        <f>IF(G661&lt;&gt;"",INDEX(Departamentos!A:A,MATCH(G661,Departamentos!B:B,0)),"")</f>
        <v/>
      </c>
      <c r="I661"/>
      <c r="J661" s="4" t="str">
        <f>IF(I661&lt;&gt;"",INDEX(Distritos!A:A,MATCH(I661,Distritos!B:B,0)),"")</f>
        <v/>
      </c>
      <c r="K661"/>
      <c r="T661"/>
    </row>
    <row r="662" spans="1:20">
      <c r="G662"/>
      <c r="H662" s="4" t="str">
        <f>IF(G662&lt;&gt;"",INDEX(Departamentos!A:A,MATCH(G662,Departamentos!B:B,0)),"")</f>
        <v/>
      </c>
      <c r="I662"/>
      <c r="J662" s="4" t="str">
        <f>IF(I662&lt;&gt;"",INDEX(Distritos!A:A,MATCH(I662,Distritos!B:B,0)),"")</f>
        <v/>
      </c>
      <c r="K662"/>
      <c r="T662"/>
    </row>
    <row r="663" spans="1:20">
      <c r="G663"/>
      <c r="H663" s="4" t="str">
        <f>IF(G663&lt;&gt;"",INDEX(Departamentos!A:A,MATCH(G663,Departamentos!B:B,0)),"")</f>
        <v/>
      </c>
      <c r="I663"/>
      <c r="J663" s="4" t="str">
        <f>IF(I663&lt;&gt;"",INDEX(Distritos!A:A,MATCH(I663,Distritos!B:B,0)),"")</f>
        <v/>
      </c>
      <c r="K663"/>
      <c r="T663"/>
    </row>
    <row r="664" spans="1:20">
      <c r="G664"/>
      <c r="H664" s="4" t="str">
        <f>IF(G664&lt;&gt;"",INDEX(Departamentos!A:A,MATCH(G664,Departamentos!B:B,0)),"")</f>
        <v/>
      </c>
      <c r="I664"/>
      <c r="J664" s="4" t="str">
        <f>IF(I664&lt;&gt;"",INDEX(Distritos!A:A,MATCH(I664,Distritos!B:B,0)),"")</f>
        <v/>
      </c>
      <c r="K664"/>
      <c r="T664"/>
    </row>
    <row r="665" spans="1:20">
      <c r="G665"/>
      <c r="H665" s="4" t="str">
        <f>IF(G665&lt;&gt;"",INDEX(Departamentos!A:A,MATCH(G665,Departamentos!B:B,0)),"")</f>
        <v/>
      </c>
      <c r="I665"/>
      <c r="J665" s="4" t="str">
        <f>IF(I665&lt;&gt;"",INDEX(Distritos!A:A,MATCH(I665,Distritos!B:B,0)),"")</f>
        <v/>
      </c>
      <c r="K665"/>
      <c r="T665"/>
    </row>
    <row r="666" spans="1:20">
      <c r="G666"/>
      <c r="H666" s="4" t="str">
        <f>IF(G666&lt;&gt;"",INDEX(Departamentos!A:A,MATCH(G666,Departamentos!B:B,0)),"")</f>
        <v/>
      </c>
      <c r="I666"/>
      <c r="J666" s="4" t="str">
        <f>IF(I666&lt;&gt;"",INDEX(Distritos!A:A,MATCH(I666,Distritos!B:B,0)),"")</f>
        <v/>
      </c>
      <c r="K666"/>
      <c r="T666"/>
    </row>
    <row r="667" spans="1:20">
      <c r="G667"/>
      <c r="H667" s="4" t="str">
        <f>IF(G667&lt;&gt;"",INDEX(Departamentos!A:A,MATCH(G667,Departamentos!B:B,0)),"")</f>
        <v/>
      </c>
      <c r="I667"/>
      <c r="J667" s="4" t="str">
        <f>IF(I667&lt;&gt;"",INDEX(Distritos!A:A,MATCH(I667,Distritos!B:B,0)),"")</f>
        <v/>
      </c>
      <c r="K667"/>
      <c r="T667"/>
    </row>
    <row r="668" spans="1:20">
      <c r="G668"/>
      <c r="H668" s="4" t="str">
        <f>IF(G668&lt;&gt;"",INDEX(Departamentos!A:A,MATCH(G668,Departamentos!B:B,0)),"")</f>
        <v/>
      </c>
      <c r="I668"/>
      <c r="J668" s="4" t="str">
        <f>IF(I668&lt;&gt;"",INDEX(Distritos!A:A,MATCH(I668,Distritos!B:B,0)),"")</f>
        <v/>
      </c>
      <c r="K668"/>
      <c r="T668"/>
    </row>
    <row r="669" spans="1:20">
      <c r="G669"/>
      <c r="H669" s="4" t="str">
        <f>IF(G669&lt;&gt;"",INDEX(Departamentos!A:A,MATCH(G669,Departamentos!B:B,0)),"")</f>
        <v/>
      </c>
      <c r="I669"/>
      <c r="J669" s="4" t="str">
        <f>IF(I669&lt;&gt;"",INDEX(Distritos!A:A,MATCH(I669,Distritos!B:B,0)),"")</f>
        <v/>
      </c>
      <c r="K669"/>
      <c r="T669"/>
    </row>
    <row r="670" spans="1:20">
      <c r="G670"/>
      <c r="H670" s="4" t="str">
        <f>IF(G670&lt;&gt;"",INDEX(Departamentos!A:A,MATCH(G670,Departamentos!B:B,0)),"")</f>
        <v/>
      </c>
      <c r="I670"/>
      <c r="J670" s="4" t="str">
        <f>IF(I670&lt;&gt;"",INDEX(Distritos!A:A,MATCH(I670,Distritos!B:B,0)),"")</f>
        <v/>
      </c>
      <c r="K670"/>
      <c r="T670"/>
    </row>
    <row r="671" spans="1:20">
      <c r="G671"/>
      <c r="H671" s="4" t="str">
        <f>IF(G671&lt;&gt;"",INDEX(Departamentos!A:A,MATCH(G671,Departamentos!B:B,0)),"")</f>
        <v/>
      </c>
      <c r="I671"/>
      <c r="J671" s="4" t="str">
        <f>IF(I671&lt;&gt;"",INDEX(Distritos!A:A,MATCH(I671,Distritos!B:B,0)),"")</f>
        <v/>
      </c>
      <c r="K671"/>
      <c r="T671"/>
    </row>
    <row r="672" spans="1:20">
      <c r="G672"/>
      <c r="H672" s="4" t="str">
        <f>IF(G672&lt;&gt;"",INDEX(Departamentos!A:A,MATCH(G672,Departamentos!B:B,0)),"")</f>
        <v/>
      </c>
      <c r="I672"/>
      <c r="J672" s="4" t="str">
        <f>IF(I672&lt;&gt;"",INDEX(Distritos!A:A,MATCH(I672,Distritos!B:B,0)),"")</f>
        <v/>
      </c>
      <c r="K672"/>
      <c r="T672"/>
    </row>
    <row r="673" spans="1:20">
      <c r="G673"/>
      <c r="H673" s="4" t="str">
        <f>IF(G673&lt;&gt;"",INDEX(Departamentos!A:A,MATCH(G673,Departamentos!B:B,0)),"")</f>
        <v/>
      </c>
      <c r="I673"/>
      <c r="J673" s="4" t="str">
        <f>IF(I673&lt;&gt;"",INDEX(Distritos!A:A,MATCH(I673,Distritos!B:B,0)),"")</f>
        <v/>
      </c>
      <c r="K673"/>
      <c r="T673"/>
    </row>
    <row r="674" spans="1:20">
      <c r="G674"/>
      <c r="H674" s="4" t="str">
        <f>IF(G674&lt;&gt;"",INDEX(Departamentos!A:A,MATCH(G674,Departamentos!B:B,0)),"")</f>
        <v/>
      </c>
      <c r="I674"/>
      <c r="J674" s="4" t="str">
        <f>IF(I674&lt;&gt;"",INDEX(Distritos!A:A,MATCH(I674,Distritos!B:B,0)),"")</f>
        <v/>
      </c>
      <c r="K674"/>
      <c r="T674"/>
    </row>
    <row r="675" spans="1:20">
      <c r="G675"/>
      <c r="H675" s="4" t="str">
        <f>IF(G675&lt;&gt;"",INDEX(Departamentos!A:A,MATCH(G675,Departamentos!B:B,0)),"")</f>
        <v/>
      </c>
      <c r="I675"/>
      <c r="J675" s="4" t="str">
        <f>IF(I675&lt;&gt;"",INDEX(Distritos!A:A,MATCH(I675,Distritos!B:B,0)),"")</f>
        <v/>
      </c>
      <c r="K675"/>
      <c r="T675"/>
    </row>
    <row r="676" spans="1:20">
      <c r="G676"/>
      <c r="H676" s="4" t="str">
        <f>IF(G676&lt;&gt;"",INDEX(Departamentos!A:A,MATCH(G676,Departamentos!B:B,0)),"")</f>
        <v/>
      </c>
      <c r="I676"/>
      <c r="J676" s="4" t="str">
        <f>IF(I676&lt;&gt;"",INDEX(Distritos!A:A,MATCH(I676,Distritos!B:B,0)),"")</f>
        <v/>
      </c>
      <c r="K676"/>
      <c r="T676"/>
    </row>
    <row r="677" spans="1:20">
      <c r="G677"/>
      <c r="H677" s="4" t="str">
        <f>IF(G677&lt;&gt;"",INDEX(Departamentos!A:A,MATCH(G677,Departamentos!B:B,0)),"")</f>
        <v/>
      </c>
      <c r="I677"/>
      <c r="J677" s="4" t="str">
        <f>IF(I677&lt;&gt;"",INDEX(Distritos!A:A,MATCH(I677,Distritos!B:B,0)),"")</f>
        <v/>
      </c>
      <c r="K677"/>
      <c r="T677"/>
    </row>
    <row r="678" spans="1:20">
      <c r="G678"/>
      <c r="H678" s="4" t="str">
        <f>IF(G678&lt;&gt;"",INDEX(Departamentos!A:A,MATCH(G678,Departamentos!B:B,0)),"")</f>
        <v/>
      </c>
      <c r="I678"/>
      <c r="J678" s="4" t="str">
        <f>IF(I678&lt;&gt;"",INDEX(Distritos!A:A,MATCH(I678,Distritos!B:B,0)),"")</f>
        <v/>
      </c>
      <c r="K678"/>
      <c r="T678"/>
    </row>
    <row r="679" spans="1:20">
      <c r="G679"/>
      <c r="H679" s="4" t="str">
        <f>IF(G679&lt;&gt;"",INDEX(Departamentos!A:A,MATCH(G679,Departamentos!B:B,0)),"")</f>
        <v/>
      </c>
      <c r="I679"/>
      <c r="J679" s="4" t="str">
        <f>IF(I679&lt;&gt;"",INDEX(Distritos!A:A,MATCH(I679,Distritos!B:B,0)),"")</f>
        <v/>
      </c>
      <c r="K679"/>
      <c r="T679"/>
    </row>
    <row r="680" spans="1:20">
      <c r="G680"/>
      <c r="H680" s="4" t="str">
        <f>IF(G680&lt;&gt;"",INDEX(Departamentos!A:A,MATCH(G680,Departamentos!B:B,0)),"")</f>
        <v/>
      </c>
      <c r="I680"/>
      <c r="J680" s="4" t="str">
        <f>IF(I680&lt;&gt;"",INDEX(Distritos!A:A,MATCH(I680,Distritos!B:B,0)),"")</f>
        <v/>
      </c>
      <c r="K680"/>
      <c r="T680"/>
    </row>
    <row r="681" spans="1:20">
      <c r="G681"/>
      <c r="H681" s="4" t="str">
        <f>IF(G681&lt;&gt;"",INDEX(Departamentos!A:A,MATCH(G681,Departamentos!B:B,0)),"")</f>
        <v/>
      </c>
      <c r="I681"/>
      <c r="J681" s="4" t="str">
        <f>IF(I681&lt;&gt;"",INDEX(Distritos!A:A,MATCH(I681,Distritos!B:B,0)),"")</f>
        <v/>
      </c>
      <c r="K681"/>
      <c r="T681"/>
    </row>
    <row r="682" spans="1:20">
      <c r="G682"/>
      <c r="H682" s="4" t="str">
        <f>IF(G682&lt;&gt;"",INDEX(Departamentos!A:A,MATCH(G682,Departamentos!B:B,0)),"")</f>
        <v/>
      </c>
      <c r="I682"/>
      <c r="J682" s="4" t="str">
        <f>IF(I682&lt;&gt;"",INDEX(Distritos!A:A,MATCH(I682,Distritos!B:B,0)),"")</f>
        <v/>
      </c>
      <c r="K682"/>
      <c r="T682"/>
    </row>
    <row r="683" spans="1:20">
      <c r="G683"/>
      <c r="H683" s="4" t="str">
        <f>IF(G683&lt;&gt;"",INDEX(Departamentos!A:A,MATCH(G683,Departamentos!B:B,0)),"")</f>
        <v/>
      </c>
      <c r="I683"/>
      <c r="J683" s="4" t="str">
        <f>IF(I683&lt;&gt;"",INDEX(Distritos!A:A,MATCH(I683,Distritos!B:B,0)),"")</f>
        <v/>
      </c>
      <c r="K683"/>
      <c r="T683"/>
    </row>
    <row r="684" spans="1:20">
      <c r="G684"/>
      <c r="H684" s="4" t="str">
        <f>IF(G684&lt;&gt;"",INDEX(Departamentos!A:A,MATCH(G684,Departamentos!B:B,0)),"")</f>
        <v/>
      </c>
      <c r="I684"/>
      <c r="J684" s="4" t="str">
        <f>IF(I684&lt;&gt;"",INDEX(Distritos!A:A,MATCH(I684,Distritos!B:B,0)),"")</f>
        <v/>
      </c>
      <c r="K684"/>
      <c r="T684"/>
    </row>
    <row r="685" spans="1:20">
      <c r="G685"/>
      <c r="H685" s="4" t="str">
        <f>IF(G685&lt;&gt;"",INDEX(Departamentos!A:A,MATCH(G685,Departamentos!B:B,0)),"")</f>
        <v/>
      </c>
      <c r="I685"/>
      <c r="J685" s="4" t="str">
        <f>IF(I685&lt;&gt;"",INDEX(Distritos!A:A,MATCH(I685,Distritos!B:B,0)),"")</f>
        <v/>
      </c>
      <c r="K685"/>
      <c r="T685"/>
    </row>
    <row r="686" spans="1:20">
      <c r="G686"/>
      <c r="H686" s="4" t="str">
        <f>IF(G686&lt;&gt;"",INDEX(Departamentos!A:A,MATCH(G686,Departamentos!B:B,0)),"")</f>
        <v/>
      </c>
      <c r="I686"/>
      <c r="J686" s="4" t="str">
        <f>IF(I686&lt;&gt;"",INDEX(Distritos!A:A,MATCH(I686,Distritos!B:B,0)),"")</f>
        <v/>
      </c>
      <c r="K686"/>
      <c r="T686"/>
    </row>
    <row r="687" spans="1:20">
      <c r="G687"/>
      <c r="H687" s="4" t="str">
        <f>IF(G687&lt;&gt;"",INDEX(Departamentos!A:A,MATCH(G687,Departamentos!B:B,0)),"")</f>
        <v/>
      </c>
      <c r="I687"/>
      <c r="J687" s="4" t="str">
        <f>IF(I687&lt;&gt;"",INDEX(Distritos!A:A,MATCH(I687,Distritos!B:B,0)),"")</f>
        <v/>
      </c>
      <c r="K687"/>
      <c r="T687"/>
    </row>
    <row r="688" spans="1:20">
      <c r="G688"/>
      <c r="H688" s="4" t="str">
        <f>IF(G688&lt;&gt;"",INDEX(Departamentos!A:A,MATCH(G688,Departamentos!B:B,0)),"")</f>
        <v/>
      </c>
      <c r="I688"/>
      <c r="J688" s="4" t="str">
        <f>IF(I688&lt;&gt;"",INDEX(Distritos!A:A,MATCH(I688,Distritos!B:B,0)),"")</f>
        <v/>
      </c>
      <c r="K688"/>
      <c r="T688"/>
    </row>
    <row r="689" spans="1:20">
      <c r="G689"/>
      <c r="H689" s="4" t="str">
        <f>IF(G689&lt;&gt;"",INDEX(Departamentos!A:A,MATCH(G689,Departamentos!B:B,0)),"")</f>
        <v/>
      </c>
      <c r="I689"/>
      <c r="J689" s="4" t="str">
        <f>IF(I689&lt;&gt;"",INDEX(Distritos!A:A,MATCH(I689,Distritos!B:B,0)),"")</f>
        <v/>
      </c>
      <c r="K689"/>
      <c r="T689"/>
    </row>
    <row r="690" spans="1:20">
      <c r="G690"/>
      <c r="H690" s="4" t="str">
        <f>IF(G690&lt;&gt;"",INDEX(Departamentos!A:A,MATCH(G690,Departamentos!B:B,0)),"")</f>
        <v/>
      </c>
      <c r="I690"/>
      <c r="J690" s="4" t="str">
        <f>IF(I690&lt;&gt;"",INDEX(Distritos!A:A,MATCH(I690,Distritos!B:B,0)),"")</f>
        <v/>
      </c>
      <c r="K690"/>
      <c r="T690"/>
    </row>
    <row r="691" spans="1:20">
      <c r="G691"/>
      <c r="H691" s="4" t="str">
        <f>IF(G691&lt;&gt;"",INDEX(Departamentos!A:A,MATCH(G691,Departamentos!B:B,0)),"")</f>
        <v/>
      </c>
      <c r="I691"/>
      <c r="J691" s="4" t="str">
        <f>IF(I691&lt;&gt;"",INDEX(Distritos!A:A,MATCH(I691,Distritos!B:B,0)),"")</f>
        <v/>
      </c>
      <c r="K691"/>
      <c r="T691"/>
    </row>
    <row r="692" spans="1:20">
      <c r="G692"/>
      <c r="H692" s="4" t="str">
        <f>IF(G692&lt;&gt;"",INDEX(Departamentos!A:A,MATCH(G692,Departamentos!B:B,0)),"")</f>
        <v/>
      </c>
      <c r="I692"/>
      <c r="J692" s="4" t="str">
        <f>IF(I692&lt;&gt;"",INDEX(Distritos!A:A,MATCH(I692,Distritos!B:B,0)),"")</f>
        <v/>
      </c>
      <c r="K692"/>
      <c r="T692"/>
    </row>
    <row r="693" spans="1:20">
      <c r="G693"/>
      <c r="H693" s="4" t="str">
        <f>IF(G693&lt;&gt;"",INDEX(Departamentos!A:A,MATCH(G693,Departamentos!B:B,0)),"")</f>
        <v/>
      </c>
      <c r="I693"/>
      <c r="J693" s="4" t="str">
        <f>IF(I693&lt;&gt;"",INDEX(Distritos!A:A,MATCH(I693,Distritos!B:B,0)),"")</f>
        <v/>
      </c>
      <c r="K693"/>
      <c r="T693"/>
    </row>
    <row r="694" spans="1:20">
      <c r="G694"/>
      <c r="H694" s="4" t="str">
        <f>IF(G694&lt;&gt;"",INDEX(Departamentos!A:A,MATCH(G694,Departamentos!B:B,0)),"")</f>
        <v/>
      </c>
      <c r="I694"/>
      <c r="J694" s="4" t="str">
        <f>IF(I694&lt;&gt;"",INDEX(Distritos!A:A,MATCH(I694,Distritos!B:B,0)),"")</f>
        <v/>
      </c>
      <c r="K694"/>
      <c r="T694"/>
    </row>
    <row r="695" spans="1:20">
      <c r="G695"/>
      <c r="H695" s="4" t="str">
        <f>IF(G695&lt;&gt;"",INDEX(Departamentos!A:A,MATCH(G695,Departamentos!B:B,0)),"")</f>
        <v/>
      </c>
      <c r="I695"/>
      <c r="J695" s="4" t="str">
        <f>IF(I695&lt;&gt;"",INDEX(Distritos!A:A,MATCH(I695,Distritos!B:B,0)),"")</f>
        <v/>
      </c>
      <c r="K695"/>
      <c r="T695"/>
    </row>
    <row r="696" spans="1:20">
      <c r="G696"/>
      <c r="H696" s="4" t="str">
        <f>IF(G696&lt;&gt;"",INDEX(Departamentos!A:A,MATCH(G696,Departamentos!B:B,0)),"")</f>
        <v/>
      </c>
      <c r="I696"/>
      <c r="J696" s="4" t="str">
        <f>IF(I696&lt;&gt;"",INDEX(Distritos!A:A,MATCH(I696,Distritos!B:B,0)),"")</f>
        <v/>
      </c>
      <c r="K696"/>
      <c r="T696"/>
    </row>
    <row r="697" spans="1:20">
      <c r="G697"/>
      <c r="H697" s="4" t="str">
        <f>IF(G697&lt;&gt;"",INDEX(Departamentos!A:A,MATCH(G697,Departamentos!B:B,0)),"")</f>
        <v/>
      </c>
      <c r="I697"/>
      <c r="J697" s="4" t="str">
        <f>IF(I697&lt;&gt;"",INDEX(Distritos!A:A,MATCH(I697,Distritos!B:B,0)),"")</f>
        <v/>
      </c>
      <c r="K697"/>
      <c r="T697"/>
    </row>
    <row r="698" spans="1:20">
      <c r="G698"/>
      <c r="H698" s="4" t="str">
        <f>IF(G698&lt;&gt;"",INDEX(Departamentos!A:A,MATCH(G698,Departamentos!B:B,0)),"")</f>
        <v/>
      </c>
      <c r="I698"/>
      <c r="J698" s="4" t="str">
        <f>IF(I698&lt;&gt;"",INDEX(Distritos!A:A,MATCH(I698,Distritos!B:B,0)),"")</f>
        <v/>
      </c>
      <c r="K698"/>
      <c r="T698"/>
    </row>
    <row r="699" spans="1:20">
      <c r="G699"/>
      <c r="H699" s="4" t="str">
        <f>IF(G699&lt;&gt;"",INDEX(Departamentos!A:A,MATCH(G699,Departamentos!B:B,0)),"")</f>
        <v/>
      </c>
      <c r="I699"/>
      <c r="J699" s="4" t="str">
        <f>IF(I699&lt;&gt;"",INDEX(Distritos!A:A,MATCH(I699,Distritos!B:B,0)),"")</f>
        <v/>
      </c>
      <c r="K699"/>
      <c r="T699"/>
    </row>
    <row r="700" spans="1:20">
      <c r="G700"/>
      <c r="H700" s="4" t="str">
        <f>IF(G700&lt;&gt;"",INDEX(Departamentos!A:A,MATCH(G700,Departamentos!B:B,0)),"")</f>
        <v/>
      </c>
      <c r="I700"/>
      <c r="J700" s="4" t="str">
        <f>IF(I700&lt;&gt;"",INDEX(Distritos!A:A,MATCH(I700,Distritos!B:B,0)),"")</f>
        <v/>
      </c>
      <c r="K700"/>
      <c r="T700"/>
    </row>
    <row r="701" spans="1:20">
      <c r="G701"/>
      <c r="H701" s="4" t="str">
        <f>IF(G701&lt;&gt;"",INDEX(Departamentos!A:A,MATCH(G701,Departamentos!B:B,0)),"")</f>
        <v/>
      </c>
      <c r="I701"/>
      <c r="J701" s="4" t="str">
        <f>IF(I701&lt;&gt;"",INDEX(Distritos!A:A,MATCH(I701,Distritos!B:B,0)),"")</f>
        <v/>
      </c>
      <c r="K701"/>
      <c r="T701"/>
    </row>
    <row r="702" spans="1:20">
      <c r="G702"/>
      <c r="H702" s="4" t="str">
        <f>IF(G702&lt;&gt;"",INDEX(Departamentos!A:A,MATCH(G702,Departamentos!B:B,0)),"")</f>
        <v/>
      </c>
      <c r="I702"/>
      <c r="J702" s="4" t="str">
        <f>IF(I702&lt;&gt;"",INDEX(Distritos!A:A,MATCH(I702,Distritos!B:B,0)),"")</f>
        <v/>
      </c>
      <c r="K702"/>
      <c r="T702"/>
    </row>
    <row r="703" spans="1:20">
      <c r="G703"/>
      <c r="H703" s="4" t="str">
        <f>IF(G703&lt;&gt;"",INDEX(Departamentos!A:A,MATCH(G703,Departamentos!B:B,0)),"")</f>
        <v/>
      </c>
      <c r="I703"/>
      <c r="J703" s="4" t="str">
        <f>IF(I703&lt;&gt;"",INDEX(Distritos!A:A,MATCH(I703,Distritos!B:B,0)),"")</f>
        <v/>
      </c>
      <c r="K703"/>
      <c r="T703"/>
    </row>
    <row r="704" spans="1:20">
      <c r="G704"/>
      <c r="H704" s="4" t="str">
        <f>IF(G704&lt;&gt;"",INDEX(Departamentos!A:A,MATCH(G704,Departamentos!B:B,0)),"")</f>
        <v/>
      </c>
      <c r="I704"/>
      <c r="J704" s="4" t="str">
        <f>IF(I704&lt;&gt;"",INDEX(Distritos!A:A,MATCH(I704,Distritos!B:B,0)),"")</f>
        <v/>
      </c>
      <c r="K704"/>
      <c r="T704"/>
    </row>
    <row r="705" spans="1:20">
      <c r="G705"/>
      <c r="H705" s="4" t="str">
        <f>IF(G705&lt;&gt;"",INDEX(Departamentos!A:A,MATCH(G705,Departamentos!B:B,0)),"")</f>
        <v/>
      </c>
      <c r="I705"/>
      <c r="J705" s="4" t="str">
        <f>IF(I705&lt;&gt;"",INDEX(Distritos!A:A,MATCH(I705,Distritos!B:B,0)),"")</f>
        <v/>
      </c>
      <c r="K705"/>
      <c r="T705"/>
    </row>
    <row r="706" spans="1:20">
      <c r="G706"/>
      <c r="H706" s="4" t="str">
        <f>IF(G706&lt;&gt;"",INDEX(Departamentos!A:A,MATCH(G706,Departamentos!B:B,0)),"")</f>
        <v/>
      </c>
      <c r="I706"/>
      <c r="J706" s="4" t="str">
        <f>IF(I706&lt;&gt;"",INDEX(Distritos!A:A,MATCH(I706,Distritos!B:B,0)),"")</f>
        <v/>
      </c>
      <c r="K706"/>
      <c r="T706"/>
    </row>
    <row r="707" spans="1:20">
      <c r="G707"/>
      <c r="H707" s="4" t="str">
        <f>IF(G707&lt;&gt;"",INDEX(Departamentos!A:A,MATCH(G707,Departamentos!B:B,0)),"")</f>
        <v/>
      </c>
      <c r="I707"/>
      <c r="J707" s="4" t="str">
        <f>IF(I707&lt;&gt;"",INDEX(Distritos!A:A,MATCH(I707,Distritos!B:B,0)),"")</f>
        <v/>
      </c>
      <c r="K707"/>
      <c r="T707"/>
    </row>
    <row r="708" spans="1:20">
      <c r="G708"/>
      <c r="H708" s="4" t="str">
        <f>IF(G708&lt;&gt;"",INDEX(Departamentos!A:A,MATCH(G708,Departamentos!B:B,0)),"")</f>
        <v/>
      </c>
      <c r="I708"/>
      <c r="J708" s="4" t="str">
        <f>IF(I708&lt;&gt;"",INDEX(Distritos!A:A,MATCH(I708,Distritos!B:B,0)),"")</f>
        <v/>
      </c>
      <c r="K708"/>
      <c r="T708"/>
    </row>
    <row r="709" spans="1:20">
      <c r="G709"/>
      <c r="H709" s="4" t="str">
        <f>IF(G709&lt;&gt;"",INDEX(Departamentos!A:A,MATCH(G709,Departamentos!B:B,0)),"")</f>
        <v/>
      </c>
      <c r="I709"/>
      <c r="J709" s="4" t="str">
        <f>IF(I709&lt;&gt;"",INDEX(Distritos!A:A,MATCH(I709,Distritos!B:B,0)),"")</f>
        <v/>
      </c>
      <c r="K709"/>
      <c r="T709"/>
    </row>
    <row r="710" spans="1:20">
      <c r="G710"/>
      <c r="H710" s="4" t="str">
        <f>IF(G710&lt;&gt;"",INDEX(Departamentos!A:A,MATCH(G710,Departamentos!B:B,0)),"")</f>
        <v/>
      </c>
      <c r="I710"/>
      <c r="J710" s="4" t="str">
        <f>IF(I710&lt;&gt;"",INDEX(Distritos!A:A,MATCH(I710,Distritos!B:B,0)),"")</f>
        <v/>
      </c>
      <c r="K710"/>
      <c r="T710"/>
    </row>
    <row r="711" spans="1:20">
      <c r="G711"/>
      <c r="H711" s="4" t="str">
        <f>IF(G711&lt;&gt;"",INDEX(Departamentos!A:A,MATCH(G711,Departamentos!B:B,0)),"")</f>
        <v/>
      </c>
      <c r="I711"/>
      <c r="J711" s="4" t="str">
        <f>IF(I711&lt;&gt;"",INDEX(Distritos!A:A,MATCH(I711,Distritos!B:B,0)),"")</f>
        <v/>
      </c>
      <c r="K711"/>
      <c r="T711"/>
    </row>
    <row r="712" spans="1:20">
      <c r="G712"/>
      <c r="H712" s="4" t="str">
        <f>IF(G712&lt;&gt;"",INDEX(Departamentos!A:A,MATCH(G712,Departamentos!B:B,0)),"")</f>
        <v/>
      </c>
      <c r="I712"/>
      <c r="J712" s="4" t="str">
        <f>IF(I712&lt;&gt;"",INDEX(Distritos!A:A,MATCH(I712,Distritos!B:B,0)),"")</f>
        <v/>
      </c>
      <c r="K712"/>
      <c r="T712"/>
    </row>
    <row r="713" spans="1:20">
      <c r="G713"/>
      <c r="H713" s="4" t="str">
        <f>IF(G713&lt;&gt;"",INDEX(Departamentos!A:A,MATCH(G713,Departamentos!B:B,0)),"")</f>
        <v/>
      </c>
      <c r="I713"/>
      <c r="J713" s="4" t="str">
        <f>IF(I713&lt;&gt;"",INDEX(Distritos!A:A,MATCH(I713,Distritos!B:B,0)),"")</f>
        <v/>
      </c>
      <c r="K713"/>
      <c r="T713"/>
    </row>
    <row r="714" spans="1:20">
      <c r="G714"/>
      <c r="H714" s="4" t="str">
        <f>IF(G714&lt;&gt;"",INDEX(Departamentos!A:A,MATCH(G714,Departamentos!B:B,0)),"")</f>
        <v/>
      </c>
      <c r="I714"/>
      <c r="J714" s="4" t="str">
        <f>IF(I714&lt;&gt;"",INDEX(Distritos!A:A,MATCH(I714,Distritos!B:B,0)),"")</f>
        <v/>
      </c>
      <c r="K714"/>
      <c r="T714"/>
    </row>
    <row r="715" spans="1:20">
      <c r="G715"/>
      <c r="H715" s="4" t="str">
        <f>IF(G715&lt;&gt;"",INDEX(Departamentos!A:A,MATCH(G715,Departamentos!B:B,0)),"")</f>
        <v/>
      </c>
      <c r="I715"/>
      <c r="J715" s="4" t="str">
        <f>IF(I715&lt;&gt;"",INDEX(Distritos!A:A,MATCH(I715,Distritos!B:B,0)),"")</f>
        <v/>
      </c>
      <c r="K715"/>
      <c r="T715"/>
    </row>
    <row r="716" spans="1:20">
      <c r="G716"/>
      <c r="H716" s="4" t="str">
        <f>IF(G716&lt;&gt;"",INDEX(Departamentos!A:A,MATCH(G716,Departamentos!B:B,0)),"")</f>
        <v/>
      </c>
      <c r="I716"/>
      <c r="J716" s="4" t="str">
        <f>IF(I716&lt;&gt;"",INDEX(Distritos!A:A,MATCH(I716,Distritos!B:B,0)),"")</f>
        <v/>
      </c>
      <c r="K716"/>
      <c r="T716"/>
    </row>
    <row r="717" spans="1:20">
      <c r="G717"/>
      <c r="H717" s="4" t="str">
        <f>IF(G717&lt;&gt;"",INDEX(Departamentos!A:A,MATCH(G717,Departamentos!B:B,0)),"")</f>
        <v/>
      </c>
      <c r="I717"/>
      <c r="J717" s="4" t="str">
        <f>IF(I717&lt;&gt;"",INDEX(Distritos!A:A,MATCH(I717,Distritos!B:B,0)),"")</f>
        <v/>
      </c>
      <c r="K717"/>
      <c r="T717"/>
    </row>
    <row r="718" spans="1:20">
      <c r="G718"/>
      <c r="H718" s="4" t="str">
        <f>IF(G718&lt;&gt;"",INDEX(Departamentos!A:A,MATCH(G718,Departamentos!B:B,0)),"")</f>
        <v/>
      </c>
      <c r="I718"/>
      <c r="J718" s="4" t="str">
        <f>IF(I718&lt;&gt;"",INDEX(Distritos!A:A,MATCH(I718,Distritos!B:B,0)),"")</f>
        <v/>
      </c>
      <c r="K718"/>
      <c r="T718"/>
    </row>
    <row r="719" spans="1:20">
      <c r="G719"/>
      <c r="H719" s="4" t="str">
        <f>IF(G719&lt;&gt;"",INDEX(Departamentos!A:A,MATCH(G719,Departamentos!B:B,0)),"")</f>
        <v/>
      </c>
      <c r="I719"/>
      <c r="J719" s="4" t="str">
        <f>IF(I719&lt;&gt;"",INDEX(Distritos!A:A,MATCH(I719,Distritos!B:B,0)),"")</f>
        <v/>
      </c>
      <c r="K719"/>
      <c r="T719"/>
    </row>
    <row r="720" spans="1:20">
      <c r="G720"/>
      <c r="H720" s="4" t="str">
        <f>IF(G720&lt;&gt;"",INDEX(Departamentos!A:A,MATCH(G720,Departamentos!B:B,0)),"")</f>
        <v/>
      </c>
      <c r="I720"/>
      <c r="J720" s="4" t="str">
        <f>IF(I720&lt;&gt;"",INDEX(Distritos!A:A,MATCH(I720,Distritos!B:B,0)),"")</f>
        <v/>
      </c>
      <c r="K720"/>
      <c r="T720"/>
    </row>
    <row r="721" spans="1:20">
      <c r="G721"/>
      <c r="H721" s="4" t="str">
        <f>IF(G721&lt;&gt;"",INDEX(Departamentos!A:A,MATCH(G721,Departamentos!B:B,0)),"")</f>
        <v/>
      </c>
      <c r="I721"/>
      <c r="J721" s="4" t="str">
        <f>IF(I721&lt;&gt;"",INDEX(Distritos!A:A,MATCH(I721,Distritos!B:B,0)),"")</f>
        <v/>
      </c>
      <c r="K721"/>
      <c r="T721"/>
    </row>
    <row r="722" spans="1:20">
      <c r="G722"/>
      <c r="H722" s="4" t="str">
        <f>IF(G722&lt;&gt;"",INDEX(Departamentos!A:A,MATCH(G722,Departamentos!B:B,0)),"")</f>
        <v/>
      </c>
      <c r="I722"/>
      <c r="J722" s="4" t="str">
        <f>IF(I722&lt;&gt;"",INDEX(Distritos!A:A,MATCH(I722,Distritos!B:B,0)),"")</f>
        <v/>
      </c>
      <c r="K722"/>
      <c r="T722"/>
    </row>
    <row r="723" spans="1:20">
      <c r="G723"/>
      <c r="H723" s="4" t="str">
        <f>IF(G723&lt;&gt;"",INDEX(Departamentos!A:A,MATCH(G723,Departamentos!B:B,0)),"")</f>
        <v/>
      </c>
      <c r="I723"/>
      <c r="J723" s="4" t="str">
        <f>IF(I723&lt;&gt;"",INDEX(Distritos!A:A,MATCH(I723,Distritos!B:B,0)),"")</f>
        <v/>
      </c>
      <c r="K723"/>
      <c r="T723"/>
    </row>
    <row r="724" spans="1:20">
      <c r="G724"/>
      <c r="H724" s="4" t="str">
        <f>IF(G724&lt;&gt;"",INDEX(Departamentos!A:A,MATCH(G724,Departamentos!B:B,0)),"")</f>
        <v/>
      </c>
      <c r="I724"/>
      <c r="J724" s="4" t="str">
        <f>IF(I724&lt;&gt;"",INDEX(Distritos!A:A,MATCH(I724,Distritos!B:B,0)),"")</f>
        <v/>
      </c>
      <c r="K724"/>
      <c r="T724"/>
    </row>
    <row r="725" spans="1:20">
      <c r="G725"/>
      <c r="H725" s="4" t="str">
        <f>IF(G725&lt;&gt;"",INDEX(Departamentos!A:A,MATCH(G725,Departamentos!B:B,0)),"")</f>
        <v/>
      </c>
      <c r="I725"/>
      <c r="J725" s="4" t="str">
        <f>IF(I725&lt;&gt;"",INDEX(Distritos!A:A,MATCH(I725,Distritos!B:B,0)),"")</f>
        <v/>
      </c>
      <c r="K725"/>
      <c r="T725"/>
    </row>
    <row r="726" spans="1:20">
      <c r="G726"/>
      <c r="H726" s="4" t="str">
        <f>IF(G726&lt;&gt;"",INDEX(Departamentos!A:A,MATCH(G726,Departamentos!B:B,0)),"")</f>
        <v/>
      </c>
      <c r="I726"/>
      <c r="J726" s="4" t="str">
        <f>IF(I726&lt;&gt;"",INDEX(Distritos!A:A,MATCH(I726,Distritos!B:B,0)),"")</f>
        <v/>
      </c>
      <c r="K726"/>
      <c r="T726"/>
    </row>
    <row r="727" spans="1:20">
      <c r="G727"/>
      <c r="H727" s="4" t="str">
        <f>IF(G727&lt;&gt;"",INDEX(Departamentos!A:A,MATCH(G727,Departamentos!B:B,0)),"")</f>
        <v/>
      </c>
      <c r="I727"/>
      <c r="J727" s="4" t="str">
        <f>IF(I727&lt;&gt;"",INDEX(Distritos!A:A,MATCH(I727,Distritos!B:B,0)),"")</f>
        <v/>
      </c>
      <c r="K727"/>
      <c r="T727"/>
    </row>
    <row r="728" spans="1:20">
      <c r="G728"/>
      <c r="H728" s="4" t="str">
        <f>IF(G728&lt;&gt;"",INDEX(Departamentos!A:A,MATCH(G728,Departamentos!B:B,0)),"")</f>
        <v/>
      </c>
      <c r="I728"/>
      <c r="J728" s="4" t="str">
        <f>IF(I728&lt;&gt;"",INDEX(Distritos!A:A,MATCH(I728,Distritos!B:B,0)),"")</f>
        <v/>
      </c>
      <c r="K728"/>
      <c r="T728"/>
    </row>
    <row r="729" spans="1:20">
      <c r="G729"/>
      <c r="H729" s="4" t="str">
        <f>IF(G729&lt;&gt;"",INDEX(Departamentos!A:A,MATCH(G729,Departamentos!B:B,0)),"")</f>
        <v/>
      </c>
      <c r="I729"/>
      <c r="J729" s="4" t="str">
        <f>IF(I729&lt;&gt;"",INDEX(Distritos!A:A,MATCH(I729,Distritos!B:B,0)),"")</f>
        <v/>
      </c>
      <c r="K729"/>
      <c r="T729"/>
    </row>
    <row r="730" spans="1:20">
      <c r="G730"/>
      <c r="H730" s="4" t="str">
        <f>IF(G730&lt;&gt;"",INDEX(Departamentos!A:A,MATCH(G730,Departamentos!B:B,0)),"")</f>
        <v/>
      </c>
      <c r="I730"/>
      <c r="J730" s="4" t="str">
        <f>IF(I730&lt;&gt;"",INDEX(Distritos!A:A,MATCH(I730,Distritos!B:B,0)),"")</f>
        <v/>
      </c>
      <c r="K730"/>
      <c r="T730"/>
    </row>
    <row r="731" spans="1:20">
      <c r="G731"/>
      <c r="H731" s="4" t="str">
        <f>IF(G731&lt;&gt;"",INDEX(Departamentos!A:A,MATCH(G731,Departamentos!B:B,0)),"")</f>
        <v/>
      </c>
      <c r="I731"/>
      <c r="J731" s="4" t="str">
        <f>IF(I731&lt;&gt;"",INDEX(Distritos!A:A,MATCH(I731,Distritos!B:B,0)),"")</f>
        <v/>
      </c>
      <c r="K731"/>
      <c r="T731"/>
    </row>
    <row r="732" spans="1:20">
      <c r="G732"/>
      <c r="H732" s="4" t="str">
        <f>IF(G732&lt;&gt;"",INDEX(Departamentos!A:A,MATCH(G732,Departamentos!B:B,0)),"")</f>
        <v/>
      </c>
      <c r="I732"/>
      <c r="J732" s="4" t="str">
        <f>IF(I732&lt;&gt;"",INDEX(Distritos!A:A,MATCH(I732,Distritos!B:B,0)),"")</f>
        <v/>
      </c>
      <c r="K732"/>
      <c r="T732"/>
    </row>
    <row r="733" spans="1:20">
      <c r="G733"/>
      <c r="H733" s="4" t="str">
        <f>IF(G733&lt;&gt;"",INDEX(Departamentos!A:A,MATCH(G733,Departamentos!B:B,0)),"")</f>
        <v/>
      </c>
      <c r="I733"/>
      <c r="J733" s="4" t="str">
        <f>IF(I733&lt;&gt;"",INDEX(Distritos!A:A,MATCH(I733,Distritos!B:B,0)),"")</f>
        <v/>
      </c>
      <c r="K733"/>
      <c r="T733"/>
    </row>
    <row r="734" spans="1:20">
      <c r="G734"/>
      <c r="H734" s="4" t="str">
        <f>IF(G734&lt;&gt;"",INDEX(Departamentos!A:A,MATCH(G734,Departamentos!B:B,0)),"")</f>
        <v/>
      </c>
      <c r="I734"/>
      <c r="J734" s="4" t="str">
        <f>IF(I734&lt;&gt;"",INDEX(Distritos!A:A,MATCH(I734,Distritos!B:B,0)),"")</f>
        <v/>
      </c>
      <c r="K734"/>
      <c r="T734"/>
    </row>
    <row r="735" spans="1:20">
      <c r="G735"/>
      <c r="H735" s="4" t="str">
        <f>IF(G735&lt;&gt;"",INDEX(Departamentos!A:A,MATCH(G735,Departamentos!B:B,0)),"")</f>
        <v/>
      </c>
      <c r="I735"/>
      <c r="J735" s="4" t="str">
        <f>IF(I735&lt;&gt;"",INDEX(Distritos!A:A,MATCH(I735,Distritos!B:B,0)),"")</f>
        <v/>
      </c>
      <c r="K735"/>
      <c r="T735"/>
    </row>
    <row r="736" spans="1:20">
      <c r="G736"/>
      <c r="H736" s="4" t="str">
        <f>IF(G736&lt;&gt;"",INDEX(Departamentos!A:A,MATCH(G736,Departamentos!B:B,0)),"")</f>
        <v/>
      </c>
      <c r="I736"/>
      <c r="J736" s="4" t="str">
        <f>IF(I736&lt;&gt;"",INDEX(Distritos!A:A,MATCH(I736,Distritos!B:B,0)),"")</f>
        <v/>
      </c>
      <c r="K736"/>
      <c r="T736"/>
    </row>
    <row r="737" spans="1:20">
      <c r="G737"/>
      <c r="H737" s="4" t="str">
        <f>IF(G737&lt;&gt;"",INDEX(Departamentos!A:A,MATCH(G737,Departamentos!B:B,0)),"")</f>
        <v/>
      </c>
      <c r="I737"/>
      <c r="J737" s="4" t="str">
        <f>IF(I737&lt;&gt;"",INDEX(Distritos!A:A,MATCH(I737,Distritos!B:B,0)),"")</f>
        <v/>
      </c>
      <c r="K737"/>
      <c r="T737"/>
    </row>
    <row r="738" spans="1:20">
      <c r="G738"/>
      <c r="H738" s="4" t="str">
        <f>IF(G738&lt;&gt;"",INDEX(Departamentos!A:A,MATCH(G738,Departamentos!B:B,0)),"")</f>
        <v/>
      </c>
      <c r="I738"/>
      <c r="J738" s="4" t="str">
        <f>IF(I738&lt;&gt;"",INDEX(Distritos!A:A,MATCH(I738,Distritos!B:B,0)),"")</f>
        <v/>
      </c>
      <c r="K738"/>
      <c r="T738"/>
    </row>
    <row r="739" spans="1:20">
      <c r="G739"/>
      <c r="H739" s="4" t="str">
        <f>IF(G739&lt;&gt;"",INDEX(Departamentos!A:A,MATCH(G739,Departamentos!B:B,0)),"")</f>
        <v/>
      </c>
      <c r="I739"/>
      <c r="J739" s="4" t="str">
        <f>IF(I739&lt;&gt;"",INDEX(Distritos!A:A,MATCH(I739,Distritos!B:B,0)),"")</f>
        <v/>
      </c>
      <c r="K739"/>
      <c r="T739"/>
    </row>
    <row r="740" spans="1:20">
      <c r="G740"/>
      <c r="H740" s="4" t="str">
        <f>IF(G740&lt;&gt;"",INDEX(Departamentos!A:A,MATCH(G740,Departamentos!B:B,0)),"")</f>
        <v/>
      </c>
      <c r="I740"/>
      <c r="J740" s="4" t="str">
        <f>IF(I740&lt;&gt;"",INDEX(Distritos!A:A,MATCH(I740,Distritos!B:B,0)),"")</f>
        <v/>
      </c>
      <c r="K740"/>
      <c r="T740"/>
    </row>
    <row r="741" spans="1:20">
      <c r="G741"/>
      <c r="H741" s="4" t="str">
        <f>IF(G741&lt;&gt;"",INDEX(Departamentos!A:A,MATCH(G741,Departamentos!B:B,0)),"")</f>
        <v/>
      </c>
      <c r="I741"/>
      <c r="J741" s="4" t="str">
        <f>IF(I741&lt;&gt;"",INDEX(Distritos!A:A,MATCH(I741,Distritos!B:B,0)),"")</f>
        <v/>
      </c>
      <c r="K741"/>
      <c r="T741"/>
    </row>
    <row r="742" spans="1:20">
      <c r="G742"/>
      <c r="H742" s="4" t="str">
        <f>IF(G742&lt;&gt;"",INDEX(Departamentos!A:A,MATCH(G742,Departamentos!B:B,0)),"")</f>
        <v/>
      </c>
      <c r="I742"/>
      <c r="J742" s="4" t="str">
        <f>IF(I742&lt;&gt;"",INDEX(Distritos!A:A,MATCH(I742,Distritos!B:B,0)),"")</f>
        <v/>
      </c>
      <c r="K742"/>
      <c r="T742"/>
    </row>
    <row r="743" spans="1:20">
      <c r="G743"/>
      <c r="H743" s="4" t="str">
        <f>IF(G743&lt;&gt;"",INDEX(Departamentos!A:A,MATCH(G743,Departamentos!B:B,0)),"")</f>
        <v/>
      </c>
      <c r="I743"/>
      <c r="J743" s="4" t="str">
        <f>IF(I743&lt;&gt;"",INDEX(Distritos!A:A,MATCH(I743,Distritos!B:B,0)),"")</f>
        <v/>
      </c>
      <c r="K743"/>
      <c r="T743"/>
    </row>
    <row r="744" spans="1:20">
      <c r="G744"/>
      <c r="H744" s="4" t="str">
        <f>IF(G744&lt;&gt;"",INDEX(Departamentos!A:A,MATCH(G744,Departamentos!B:B,0)),"")</f>
        <v/>
      </c>
      <c r="I744"/>
      <c r="J744" s="4" t="str">
        <f>IF(I744&lt;&gt;"",INDEX(Distritos!A:A,MATCH(I744,Distritos!B:B,0)),"")</f>
        <v/>
      </c>
      <c r="K744"/>
      <c r="T744"/>
    </row>
    <row r="745" spans="1:20">
      <c r="G745"/>
      <c r="H745" s="4" t="str">
        <f>IF(G745&lt;&gt;"",INDEX(Departamentos!A:A,MATCH(G745,Departamentos!B:B,0)),"")</f>
        <v/>
      </c>
      <c r="I745"/>
      <c r="J745" s="4" t="str">
        <f>IF(I745&lt;&gt;"",INDEX(Distritos!A:A,MATCH(I745,Distritos!B:B,0)),"")</f>
        <v/>
      </c>
      <c r="K745"/>
      <c r="T745"/>
    </row>
    <row r="746" spans="1:20">
      <c r="G746"/>
      <c r="H746" s="4" t="str">
        <f>IF(G746&lt;&gt;"",INDEX(Departamentos!A:A,MATCH(G746,Departamentos!B:B,0)),"")</f>
        <v/>
      </c>
      <c r="I746"/>
      <c r="J746" s="4" t="str">
        <f>IF(I746&lt;&gt;"",INDEX(Distritos!A:A,MATCH(I746,Distritos!B:B,0)),"")</f>
        <v/>
      </c>
      <c r="K746"/>
      <c r="T746"/>
    </row>
    <row r="747" spans="1:20">
      <c r="G747"/>
      <c r="H747" s="4" t="str">
        <f>IF(G747&lt;&gt;"",INDEX(Departamentos!A:A,MATCH(G747,Departamentos!B:B,0)),"")</f>
        <v/>
      </c>
      <c r="I747"/>
      <c r="J747" s="4" t="str">
        <f>IF(I747&lt;&gt;"",INDEX(Distritos!A:A,MATCH(I747,Distritos!B:B,0)),"")</f>
        <v/>
      </c>
      <c r="K747"/>
      <c r="T747"/>
    </row>
    <row r="748" spans="1:20">
      <c r="G748"/>
      <c r="H748" s="4" t="str">
        <f>IF(G748&lt;&gt;"",INDEX(Departamentos!A:A,MATCH(G748,Departamentos!B:B,0)),"")</f>
        <v/>
      </c>
      <c r="I748"/>
      <c r="J748" s="4" t="str">
        <f>IF(I748&lt;&gt;"",INDEX(Distritos!A:A,MATCH(I748,Distritos!B:B,0)),"")</f>
        <v/>
      </c>
      <c r="K748"/>
      <c r="T748"/>
    </row>
    <row r="749" spans="1:20">
      <c r="G749"/>
      <c r="H749" s="4" t="str">
        <f>IF(G749&lt;&gt;"",INDEX(Departamentos!A:A,MATCH(G749,Departamentos!B:B,0)),"")</f>
        <v/>
      </c>
      <c r="I749"/>
      <c r="J749" s="4" t="str">
        <f>IF(I749&lt;&gt;"",INDEX(Distritos!A:A,MATCH(I749,Distritos!B:B,0)),"")</f>
        <v/>
      </c>
      <c r="K749"/>
      <c r="T749"/>
    </row>
    <row r="750" spans="1:20">
      <c r="G750"/>
      <c r="H750" s="4" t="str">
        <f>IF(G750&lt;&gt;"",INDEX(Departamentos!A:A,MATCH(G750,Departamentos!B:B,0)),"")</f>
        <v/>
      </c>
      <c r="I750"/>
      <c r="J750" s="4" t="str">
        <f>IF(I750&lt;&gt;"",INDEX(Distritos!A:A,MATCH(I750,Distritos!B:B,0)),"")</f>
        <v/>
      </c>
      <c r="K750"/>
      <c r="T750"/>
    </row>
    <row r="751" spans="1:20">
      <c r="G751"/>
      <c r="H751" s="4" t="str">
        <f>IF(G751&lt;&gt;"",INDEX(Departamentos!A:A,MATCH(G751,Departamentos!B:B,0)),"")</f>
        <v/>
      </c>
      <c r="I751"/>
      <c r="J751" s="4" t="str">
        <f>IF(I751&lt;&gt;"",INDEX(Distritos!A:A,MATCH(I751,Distritos!B:B,0)),"")</f>
        <v/>
      </c>
      <c r="K751"/>
      <c r="T751"/>
    </row>
    <row r="752" spans="1:20">
      <c r="G752"/>
      <c r="H752" s="4" t="str">
        <f>IF(G752&lt;&gt;"",INDEX(Departamentos!A:A,MATCH(G752,Departamentos!B:B,0)),"")</f>
        <v/>
      </c>
      <c r="I752"/>
      <c r="J752" s="4" t="str">
        <f>IF(I752&lt;&gt;"",INDEX(Distritos!A:A,MATCH(I752,Distritos!B:B,0)),"")</f>
        <v/>
      </c>
      <c r="K752"/>
      <c r="T752"/>
    </row>
    <row r="753" spans="1:20">
      <c r="G753"/>
      <c r="H753" s="4" t="str">
        <f>IF(G753&lt;&gt;"",INDEX(Departamentos!A:A,MATCH(G753,Departamentos!B:B,0)),"")</f>
        <v/>
      </c>
      <c r="I753"/>
      <c r="J753" s="4" t="str">
        <f>IF(I753&lt;&gt;"",INDEX(Distritos!A:A,MATCH(I753,Distritos!B:B,0)),"")</f>
        <v/>
      </c>
      <c r="K753"/>
      <c r="T753"/>
    </row>
    <row r="754" spans="1:20">
      <c r="G754"/>
      <c r="H754" s="4" t="str">
        <f>IF(G754&lt;&gt;"",INDEX(Departamentos!A:A,MATCH(G754,Departamentos!B:B,0)),"")</f>
        <v/>
      </c>
      <c r="I754"/>
      <c r="J754" s="4" t="str">
        <f>IF(I754&lt;&gt;"",INDEX(Distritos!A:A,MATCH(I754,Distritos!B:B,0)),"")</f>
        <v/>
      </c>
      <c r="K754"/>
      <c r="T754"/>
    </row>
    <row r="755" spans="1:20">
      <c r="G755"/>
      <c r="H755" s="4" t="str">
        <f>IF(G755&lt;&gt;"",INDEX(Departamentos!A:A,MATCH(G755,Departamentos!B:B,0)),"")</f>
        <v/>
      </c>
      <c r="I755"/>
      <c r="J755" s="4" t="str">
        <f>IF(I755&lt;&gt;"",INDEX(Distritos!A:A,MATCH(I755,Distritos!B:B,0)),"")</f>
        <v/>
      </c>
      <c r="K755"/>
      <c r="T755"/>
    </row>
    <row r="756" spans="1:20">
      <c r="G756"/>
      <c r="H756" s="4" t="str">
        <f>IF(G756&lt;&gt;"",INDEX(Departamentos!A:A,MATCH(G756,Departamentos!B:B,0)),"")</f>
        <v/>
      </c>
      <c r="I756"/>
      <c r="J756" s="4" t="str">
        <f>IF(I756&lt;&gt;"",INDEX(Distritos!A:A,MATCH(I756,Distritos!B:B,0)),"")</f>
        <v/>
      </c>
      <c r="K756"/>
      <c r="T756"/>
    </row>
    <row r="757" spans="1:20">
      <c r="G757"/>
      <c r="H757" s="4" t="str">
        <f>IF(G757&lt;&gt;"",INDEX(Departamentos!A:A,MATCH(G757,Departamentos!B:B,0)),"")</f>
        <v/>
      </c>
      <c r="I757"/>
      <c r="J757" s="4" t="str">
        <f>IF(I757&lt;&gt;"",INDEX(Distritos!A:A,MATCH(I757,Distritos!B:B,0)),"")</f>
        <v/>
      </c>
      <c r="K757"/>
      <c r="T757"/>
    </row>
    <row r="758" spans="1:20">
      <c r="G758"/>
      <c r="H758" s="4" t="str">
        <f>IF(G758&lt;&gt;"",INDEX(Departamentos!A:A,MATCH(G758,Departamentos!B:B,0)),"")</f>
        <v/>
      </c>
      <c r="I758"/>
      <c r="J758" s="4" t="str">
        <f>IF(I758&lt;&gt;"",INDEX(Distritos!A:A,MATCH(I758,Distritos!B:B,0)),"")</f>
        <v/>
      </c>
      <c r="K758"/>
      <c r="T758"/>
    </row>
    <row r="759" spans="1:20">
      <c r="G759"/>
      <c r="H759" s="4" t="str">
        <f>IF(G759&lt;&gt;"",INDEX(Departamentos!A:A,MATCH(G759,Departamentos!B:B,0)),"")</f>
        <v/>
      </c>
      <c r="I759"/>
      <c r="J759" s="4" t="str">
        <f>IF(I759&lt;&gt;"",INDEX(Distritos!A:A,MATCH(I759,Distritos!B:B,0)),"")</f>
        <v/>
      </c>
      <c r="K759"/>
      <c r="T759"/>
    </row>
    <row r="760" spans="1:20">
      <c r="G760"/>
      <c r="H760" s="4" t="str">
        <f>IF(G760&lt;&gt;"",INDEX(Departamentos!A:A,MATCH(G760,Departamentos!B:B,0)),"")</f>
        <v/>
      </c>
      <c r="I760"/>
      <c r="J760" s="4" t="str">
        <f>IF(I760&lt;&gt;"",INDEX(Distritos!A:A,MATCH(I760,Distritos!B:B,0)),"")</f>
        <v/>
      </c>
      <c r="K760"/>
      <c r="T760"/>
    </row>
    <row r="761" spans="1:20">
      <c r="G761"/>
      <c r="H761" s="4" t="str">
        <f>IF(G761&lt;&gt;"",INDEX(Departamentos!A:A,MATCH(G761,Departamentos!B:B,0)),"")</f>
        <v/>
      </c>
      <c r="I761"/>
      <c r="J761" s="4" t="str">
        <f>IF(I761&lt;&gt;"",INDEX(Distritos!A:A,MATCH(I761,Distritos!B:B,0)),"")</f>
        <v/>
      </c>
      <c r="K761"/>
      <c r="T761"/>
    </row>
    <row r="762" spans="1:20">
      <c r="G762"/>
      <c r="H762" s="4" t="str">
        <f>IF(G762&lt;&gt;"",INDEX(Departamentos!A:A,MATCH(G762,Departamentos!B:B,0)),"")</f>
        <v/>
      </c>
      <c r="I762"/>
      <c r="J762" s="4" t="str">
        <f>IF(I762&lt;&gt;"",INDEX(Distritos!A:A,MATCH(I762,Distritos!B:B,0)),"")</f>
        <v/>
      </c>
      <c r="K762"/>
      <c r="T762"/>
    </row>
    <row r="763" spans="1:20">
      <c r="G763"/>
      <c r="H763" s="4" t="str">
        <f>IF(G763&lt;&gt;"",INDEX(Departamentos!A:A,MATCH(G763,Departamentos!B:B,0)),"")</f>
        <v/>
      </c>
      <c r="I763"/>
      <c r="J763" s="4" t="str">
        <f>IF(I763&lt;&gt;"",INDEX(Distritos!A:A,MATCH(I763,Distritos!B:B,0)),"")</f>
        <v/>
      </c>
      <c r="K763"/>
      <c r="T763"/>
    </row>
    <row r="764" spans="1:20">
      <c r="G764"/>
      <c r="H764" s="4" t="str">
        <f>IF(G764&lt;&gt;"",INDEX(Departamentos!A:A,MATCH(G764,Departamentos!B:B,0)),"")</f>
        <v/>
      </c>
      <c r="I764"/>
      <c r="J764" s="4" t="str">
        <f>IF(I764&lt;&gt;"",INDEX(Distritos!A:A,MATCH(I764,Distritos!B:B,0)),"")</f>
        <v/>
      </c>
      <c r="K764"/>
      <c r="T764"/>
    </row>
    <row r="765" spans="1:20">
      <c r="G765"/>
      <c r="H765" s="4" t="str">
        <f>IF(G765&lt;&gt;"",INDEX(Departamentos!A:A,MATCH(G765,Departamentos!B:B,0)),"")</f>
        <v/>
      </c>
      <c r="I765"/>
      <c r="J765" s="4" t="str">
        <f>IF(I765&lt;&gt;"",INDEX(Distritos!A:A,MATCH(I765,Distritos!B:B,0)),"")</f>
        <v/>
      </c>
      <c r="K765"/>
      <c r="T765"/>
    </row>
    <row r="766" spans="1:20">
      <c r="G766"/>
      <c r="H766" s="4" t="str">
        <f>IF(G766&lt;&gt;"",INDEX(Departamentos!A:A,MATCH(G766,Departamentos!B:B,0)),"")</f>
        <v/>
      </c>
      <c r="I766"/>
      <c r="J766" s="4" t="str">
        <f>IF(I766&lt;&gt;"",INDEX(Distritos!A:A,MATCH(I766,Distritos!B:B,0)),"")</f>
        <v/>
      </c>
      <c r="K766"/>
      <c r="T766"/>
    </row>
    <row r="767" spans="1:20">
      <c r="G767"/>
      <c r="H767" s="4" t="str">
        <f>IF(G767&lt;&gt;"",INDEX(Departamentos!A:A,MATCH(G767,Departamentos!B:B,0)),"")</f>
        <v/>
      </c>
      <c r="I767"/>
      <c r="J767" s="4" t="str">
        <f>IF(I767&lt;&gt;"",INDEX(Distritos!A:A,MATCH(I767,Distritos!B:B,0)),"")</f>
        <v/>
      </c>
      <c r="K767"/>
      <c r="T767"/>
    </row>
    <row r="768" spans="1:20">
      <c r="G768"/>
      <c r="H768" s="4" t="str">
        <f>IF(G768&lt;&gt;"",INDEX(Departamentos!A:A,MATCH(G768,Departamentos!B:B,0)),"")</f>
        <v/>
      </c>
      <c r="I768"/>
      <c r="J768" s="4" t="str">
        <f>IF(I768&lt;&gt;"",INDEX(Distritos!A:A,MATCH(I768,Distritos!B:B,0)),"")</f>
        <v/>
      </c>
      <c r="K768"/>
      <c r="T768"/>
    </row>
    <row r="769" spans="1:20">
      <c r="G769"/>
      <c r="H769" s="4" t="str">
        <f>IF(G769&lt;&gt;"",INDEX(Departamentos!A:A,MATCH(G769,Departamentos!B:B,0)),"")</f>
        <v/>
      </c>
      <c r="I769"/>
      <c r="J769" s="4" t="str">
        <f>IF(I769&lt;&gt;"",INDEX(Distritos!A:A,MATCH(I769,Distritos!B:B,0)),"")</f>
        <v/>
      </c>
      <c r="K769"/>
      <c r="T769"/>
    </row>
    <row r="770" spans="1:20">
      <c r="G770"/>
      <c r="H770" s="4" t="str">
        <f>IF(G770&lt;&gt;"",INDEX(Departamentos!A:A,MATCH(G770,Departamentos!B:B,0)),"")</f>
        <v/>
      </c>
      <c r="I770"/>
      <c r="J770" s="4" t="str">
        <f>IF(I770&lt;&gt;"",INDEX(Distritos!A:A,MATCH(I770,Distritos!B:B,0)),"")</f>
        <v/>
      </c>
      <c r="K770"/>
      <c r="T770"/>
    </row>
    <row r="771" spans="1:20">
      <c r="G771"/>
      <c r="H771" s="4" t="str">
        <f>IF(G771&lt;&gt;"",INDEX(Departamentos!A:A,MATCH(G771,Departamentos!B:B,0)),"")</f>
        <v/>
      </c>
      <c r="I771"/>
      <c r="J771" s="4" t="str">
        <f>IF(I771&lt;&gt;"",INDEX(Distritos!A:A,MATCH(I771,Distritos!B:B,0)),"")</f>
        <v/>
      </c>
      <c r="K771"/>
      <c r="T771"/>
    </row>
    <row r="772" spans="1:20">
      <c r="G772"/>
      <c r="H772" s="4" t="str">
        <f>IF(G772&lt;&gt;"",INDEX(Departamentos!A:A,MATCH(G772,Departamentos!B:B,0)),"")</f>
        <v/>
      </c>
      <c r="I772"/>
      <c r="J772" s="4" t="str">
        <f>IF(I772&lt;&gt;"",INDEX(Distritos!A:A,MATCH(I772,Distritos!B:B,0)),"")</f>
        <v/>
      </c>
      <c r="K772"/>
      <c r="T772"/>
    </row>
    <row r="773" spans="1:20">
      <c r="G773"/>
      <c r="H773" s="4" t="str">
        <f>IF(G773&lt;&gt;"",INDEX(Departamentos!A:A,MATCH(G773,Departamentos!B:B,0)),"")</f>
        <v/>
      </c>
      <c r="I773"/>
      <c r="J773" s="4" t="str">
        <f>IF(I773&lt;&gt;"",INDEX(Distritos!A:A,MATCH(I773,Distritos!B:B,0)),"")</f>
        <v/>
      </c>
      <c r="K773"/>
      <c r="T773"/>
    </row>
    <row r="774" spans="1:20">
      <c r="G774"/>
      <c r="H774" s="4" t="str">
        <f>IF(G774&lt;&gt;"",INDEX(Departamentos!A:A,MATCH(G774,Departamentos!B:B,0)),"")</f>
        <v/>
      </c>
      <c r="I774"/>
      <c r="J774" s="4" t="str">
        <f>IF(I774&lt;&gt;"",INDEX(Distritos!A:A,MATCH(I774,Distritos!B:B,0)),"")</f>
        <v/>
      </c>
      <c r="K774"/>
      <c r="T774"/>
    </row>
    <row r="775" spans="1:20">
      <c r="G775"/>
      <c r="H775" s="4" t="str">
        <f>IF(G775&lt;&gt;"",INDEX(Departamentos!A:A,MATCH(G775,Departamentos!B:B,0)),"")</f>
        <v/>
      </c>
      <c r="I775"/>
      <c r="J775" s="4" t="str">
        <f>IF(I775&lt;&gt;"",INDEX(Distritos!A:A,MATCH(I775,Distritos!B:B,0)),"")</f>
        <v/>
      </c>
      <c r="K775"/>
      <c r="T775"/>
    </row>
    <row r="776" spans="1:20">
      <c r="G776"/>
      <c r="H776" s="4" t="str">
        <f>IF(G776&lt;&gt;"",INDEX(Departamentos!A:A,MATCH(G776,Departamentos!B:B,0)),"")</f>
        <v/>
      </c>
      <c r="I776"/>
      <c r="J776" s="4" t="str">
        <f>IF(I776&lt;&gt;"",INDEX(Distritos!A:A,MATCH(I776,Distritos!B:B,0)),"")</f>
        <v/>
      </c>
      <c r="K776"/>
      <c r="T776"/>
    </row>
    <row r="777" spans="1:20">
      <c r="G777"/>
      <c r="H777" s="4" t="str">
        <f>IF(G777&lt;&gt;"",INDEX(Departamentos!A:A,MATCH(G777,Departamentos!B:B,0)),"")</f>
        <v/>
      </c>
      <c r="I777"/>
      <c r="J777" s="4" t="str">
        <f>IF(I777&lt;&gt;"",INDEX(Distritos!A:A,MATCH(I777,Distritos!B:B,0)),"")</f>
        <v/>
      </c>
      <c r="K777"/>
      <c r="T777"/>
    </row>
    <row r="778" spans="1:20">
      <c r="G778"/>
      <c r="H778" s="4" t="str">
        <f>IF(G778&lt;&gt;"",INDEX(Departamentos!A:A,MATCH(G778,Departamentos!B:B,0)),"")</f>
        <v/>
      </c>
      <c r="I778"/>
      <c r="J778" s="4" t="str">
        <f>IF(I778&lt;&gt;"",INDEX(Distritos!A:A,MATCH(I778,Distritos!B:B,0)),"")</f>
        <v/>
      </c>
      <c r="K778"/>
      <c r="T778"/>
    </row>
    <row r="779" spans="1:20">
      <c r="G779"/>
      <c r="H779" s="4" t="str">
        <f>IF(G779&lt;&gt;"",INDEX(Departamentos!A:A,MATCH(G779,Departamentos!B:B,0)),"")</f>
        <v/>
      </c>
      <c r="I779"/>
      <c r="J779" s="4" t="str">
        <f>IF(I779&lt;&gt;"",INDEX(Distritos!A:A,MATCH(I779,Distritos!B:B,0)),"")</f>
        <v/>
      </c>
      <c r="K779"/>
      <c r="T779"/>
    </row>
    <row r="780" spans="1:20">
      <c r="G780"/>
      <c r="H780" s="4" t="str">
        <f>IF(G780&lt;&gt;"",INDEX(Departamentos!A:A,MATCH(G780,Departamentos!B:B,0)),"")</f>
        <v/>
      </c>
      <c r="I780"/>
      <c r="J780" s="4" t="str">
        <f>IF(I780&lt;&gt;"",INDEX(Distritos!A:A,MATCH(I780,Distritos!B:B,0)),"")</f>
        <v/>
      </c>
      <c r="K780"/>
      <c r="T780"/>
    </row>
    <row r="781" spans="1:20">
      <c r="G781"/>
      <c r="H781" s="4" t="str">
        <f>IF(G781&lt;&gt;"",INDEX(Departamentos!A:A,MATCH(G781,Departamentos!B:B,0)),"")</f>
        <v/>
      </c>
      <c r="I781"/>
      <c r="J781" s="4" t="str">
        <f>IF(I781&lt;&gt;"",INDEX(Distritos!A:A,MATCH(I781,Distritos!B:B,0)),"")</f>
        <v/>
      </c>
      <c r="K781"/>
      <c r="T781"/>
    </row>
    <row r="782" spans="1:20">
      <c r="G782"/>
      <c r="H782" s="4" t="str">
        <f>IF(G782&lt;&gt;"",INDEX(Departamentos!A:A,MATCH(G782,Departamentos!B:B,0)),"")</f>
        <v/>
      </c>
      <c r="I782"/>
      <c r="J782" s="4" t="str">
        <f>IF(I782&lt;&gt;"",INDEX(Distritos!A:A,MATCH(I782,Distritos!B:B,0)),"")</f>
        <v/>
      </c>
      <c r="K782"/>
      <c r="T782"/>
    </row>
    <row r="783" spans="1:20">
      <c r="G783"/>
      <c r="H783" s="4" t="str">
        <f>IF(G783&lt;&gt;"",INDEX(Departamentos!A:A,MATCH(G783,Departamentos!B:B,0)),"")</f>
        <v/>
      </c>
      <c r="I783"/>
      <c r="J783" s="4" t="str">
        <f>IF(I783&lt;&gt;"",INDEX(Distritos!A:A,MATCH(I783,Distritos!B:B,0)),"")</f>
        <v/>
      </c>
      <c r="K783"/>
      <c r="T783"/>
    </row>
    <row r="784" spans="1:20">
      <c r="G784"/>
      <c r="H784" s="4" t="str">
        <f>IF(G784&lt;&gt;"",INDEX(Departamentos!A:A,MATCH(G784,Departamentos!B:B,0)),"")</f>
        <v/>
      </c>
      <c r="I784"/>
      <c r="J784" s="4" t="str">
        <f>IF(I784&lt;&gt;"",INDEX(Distritos!A:A,MATCH(I784,Distritos!B:B,0)),"")</f>
        <v/>
      </c>
      <c r="K784"/>
      <c r="T784"/>
    </row>
    <row r="785" spans="1:20">
      <c r="G785"/>
      <c r="H785" s="4" t="str">
        <f>IF(G785&lt;&gt;"",INDEX(Departamentos!A:A,MATCH(G785,Departamentos!B:B,0)),"")</f>
        <v/>
      </c>
      <c r="I785"/>
      <c r="J785" s="4" t="str">
        <f>IF(I785&lt;&gt;"",INDEX(Distritos!A:A,MATCH(I785,Distritos!B:B,0)),"")</f>
        <v/>
      </c>
      <c r="K785"/>
      <c r="T785"/>
    </row>
    <row r="786" spans="1:20">
      <c r="G786"/>
      <c r="H786" s="4" t="str">
        <f>IF(G786&lt;&gt;"",INDEX(Departamentos!A:A,MATCH(G786,Departamentos!B:B,0)),"")</f>
        <v/>
      </c>
      <c r="I786"/>
      <c r="J786" s="4" t="str">
        <f>IF(I786&lt;&gt;"",INDEX(Distritos!A:A,MATCH(I786,Distritos!B:B,0)),"")</f>
        <v/>
      </c>
      <c r="K786"/>
      <c r="T786"/>
    </row>
    <row r="787" spans="1:20">
      <c r="G787"/>
      <c r="H787" s="4" t="str">
        <f>IF(G787&lt;&gt;"",INDEX(Departamentos!A:A,MATCH(G787,Departamentos!B:B,0)),"")</f>
        <v/>
      </c>
      <c r="I787"/>
      <c r="J787" s="4" t="str">
        <f>IF(I787&lt;&gt;"",INDEX(Distritos!A:A,MATCH(I787,Distritos!B:B,0)),"")</f>
        <v/>
      </c>
      <c r="K787"/>
      <c r="T787"/>
    </row>
    <row r="788" spans="1:20">
      <c r="G788"/>
      <c r="H788" s="4" t="str">
        <f>IF(G788&lt;&gt;"",INDEX(Departamentos!A:A,MATCH(G788,Departamentos!B:B,0)),"")</f>
        <v/>
      </c>
      <c r="I788"/>
      <c r="J788" s="4" t="str">
        <f>IF(I788&lt;&gt;"",INDEX(Distritos!A:A,MATCH(I788,Distritos!B:B,0)),"")</f>
        <v/>
      </c>
      <c r="K788"/>
      <c r="T788"/>
    </row>
    <row r="789" spans="1:20">
      <c r="G789"/>
      <c r="H789" s="4" t="str">
        <f>IF(G789&lt;&gt;"",INDEX(Departamentos!A:A,MATCH(G789,Departamentos!B:B,0)),"")</f>
        <v/>
      </c>
      <c r="I789"/>
      <c r="J789" s="4" t="str">
        <f>IF(I789&lt;&gt;"",INDEX(Distritos!A:A,MATCH(I789,Distritos!B:B,0)),"")</f>
        <v/>
      </c>
      <c r="K789"/>
      <c r="T789"/>
    </row>
    <row r="790" spans="1:20">
      <c r="G790"/>
      <c r="H790" s="4" t="str">
        <f>IF(G790&lt;&gt;"",INDEX(Departamentos!A:A,MATCH(G790,Departamentos!B:B,0)),"")</f>
        <v/>
      </c>
      <c r="I790"/>
      <c r="J790" s="4" t="str">
        <f>IF(I790&lt;&gt;"",INDEX(Distritos!A:A,MATCH(I790,Distritos!B:B,0)),"")</f>
        <v/>
      </c>
      <c r="K790"/>
      <c r="T790"/>
    </row>
    <row r="791" spans="1:20">
      <c r="G791"/>
      <c r="H791" s="4" t="str">
        <f>IF(G791&lt;&gt;"",INDEX(Departamentos!A:A,MATCH(G791,Departamentos!B:B,0)),"")</f>
        <v/>
      </c>
      <c r="I791"/>
      <c r="J791" s="4" t="str">
        <f>IF(I791&lt;&gt;"",INDEX(Distritos!A:A,MATCH(I791,Distritos!B:B,0)),"")</f>
        <v/>
      </c>
      <c r="K791"/>
      <c r="T791"/>
    </row>
    <row r="792" spans="1:20">
      <c r="G792"/>
      <c r="H792" s="4" t="str">
        <f>IF(G792&lt;&gt;"",INDEX(Departamentos!A:A,MATCH(G792,Departamentos!B:B,0)),"")</f>
        <v/>
      </c>
      <c r="I792"/>
      <c r="J792" s="4" t="str">
        <f>IF(I792&lt;&gt;"",INDEX(Distritos!A:A,MATCH(I792,Distritos!B:B,0)),"")</f>
        <v/>
      </c>
      <c r="K792"/>
      <c r="T792"/>
    </row>
    <row r="793" spans="1:20">
      <c r="G793"/>
      <c r="H793" s="4" t="str">
        <f>IF(G793&lt;&gt;"",INDEX(Departamentos!A:A,MATCH(G793,Departamentos!B:B,0)),"")</f>
        <v/>
      </c>
      <c r="I793"/>
      <c r="J793" s="4" t="str">
        <f>IF(I793&lt;&gt;"",INDEX(Distritos!A:A,MATCH(I793,Distritos!B:B,0)),"")</f>
        <v/>
      </c>
      <c r="K793"/>
      <c r="T793"/>
    </row>
    <row r="794" spans="1:20">
      <c r="G794"/>
      <c r="H794" s="4" t="str">
        <f>IF(G794&lt;&gt;"",INDEX(Departamentos!A:A,MATCH(G794,Departamentos!B:B,0)),"")</f>
        <v/>
      </c>
      <c r="I794"/>
      <c r="J794" s="4" t="str">
        <f>IF(I794&lt;&gt;"",INDEX(Distritos!A:A,MATCH(I794,Distritos!B:B,0)),"")</f>
        <v/>
      </c>
      <c r="K794"/>
      <c r="T794"/>
    </row>
    <row r="795" spans="1:20">
      <c r="G795"/>
      <c r="H795" s="4" t="str">
        <f>IF(G795&lt;&gt;"",INDEX(Departamentos!A:A,MATCH(G795,Departamentos!B:B,0)),"")</f>
        <v/>
      </c>
      <c r="I795"/>
      <c r="J795" s="4" t="str">
        <f>IF(I795&lt;&gt;"",INDEX(Distritos!A:A,MATCH(I795,Distritos!B:B,0)),"")</f>
        <v/>
      </c>
      <c r="K795"/>
      <c r="T795"/>
    </row>
    <row r="796" spans="1:20">
      <c r="G796"/>
      <c r="H796" s="4" t="str">
        <f>IF(G796&lt;&gt;"",INDEX(Departamentos!A:A,MATCH(G796,Departamentos!B:B,0)),"")</f>
        <v/>
      </c>
      <c r="I796"/>
      <c r="J796" s="4" t="str">
        <f>IF(I796&lt;&gt;"",INDEX(Distritos!A:A,MATCH(I796,Distritos!B:B,0)),"")</f>
        <v/>
      </c>
      <c r="K796"/>
      <c r="T796"/>
    </row>
    <row r="797" spans="1:20">
      <c r="G797"/>
      <c r="H797" s="4" t="str">
        <f>IF(G797&lt;&gt;"",INDEX(Departamentos!A:A,MATCH(G797,Departamentos!B:B,0)),"")</f>
        <v/>
      </c>
      <c r="I797"/>
      <c r="J797" s="4" t="str">
        <f>IF(I797&lt;&gt;"",INDEX(Distritos!A:A,MATCH(I797,Distritos!B:B,0)),"")</f>
        <v/>
      </c>
      <c r="K797"/>
      <c r="T797"/>
    </row>
    <row r="798" spans="1:20">
      <c r="G798"/>
      <c r="H798" s="4" t="str">
        <f>IF(G798&lt;&gt;"",INDEX(Departamentos!A:A,MATCH(G798,Departamentos!B:B,0)),"")</f>
        <v/>
      </c>
      <c r="I798"/>
      <c r="J798" s="4" t="str">
        <f>IF(I798&lt;&gt;"",INDEX(Distritos!A:A,MATCH(I798,Distritos!B:B,0)),"")</f>
        <v/>
      </c>
      <c r="K798"/>
      <c r="T798"/>
    </row>
    <row r="799" spans="1:20">
      <c r="G799"/>
      <c r="H799" s="4" t="str">
        <f>IF(G799&lt;&gt;"",INDEX(Departamentos!A:A,MATCH(G799,Departamentos!B:B,0)),"")</f>
        <v/>
      </c>
      <c r="I799"/>
      <c r="J799" s="4" t="str">
        <f>IF(I799&lt;&gt;"",INDEX(Distritos!A:A,MATCH(I799,Distritos!B:B,0)),"")</f>
        <v/>
      </c>
      <c r="K799"/>
      <c r="T799"/>
    </row>
    <row r="800" spans="1:20">
      <c r="G800"/>
      <c r="H800" s="4" t="str">
        <f>IF(G800&lt;&gt;"",INDEX(Departamentos!A:A,MATCH(G800,Departamentos!B:B,0)),"")</f>
        <v/>
      </c>
      <c r="I800"/>
      <c r="J800" s="4" t="str">
        <f>IF(I800&lt;&gt;"",INDEX(Distritos!A:A,MATCH(I800,Distritos!B:B,0)),"")</f>
        <v/>
      </c>
      <c r="K800"/>
      <c r="T800"/>
    </row>
    <row r="801" spans="1:20">
      <c r="G801"/>
      <c r="H801" s="4" t="str">
        <f>IF(G801&lt;&gt;"",INDEX(Departamentos!A:A,MATCH(G801,Departamentos!B:B,0)),"")</f>
        <v/>
      </c>
      <c r="I801"/>
      <c r="J801" s="4" t="str">
        <f>IF(I801&lt;&gt;"",INDEX(Distritos!A:A,MATCH(I801,Distritos!B:B,0)),"")</f>
        <v/>
      </c>
      <c r="K801"/>
      <c r="T801"/>
    </row>
    <row r="802" spans="1:20">
      <c r="G802"/>
      <c r="H802" s="4" t="str">
        <f>IF(G802&lt;&gt;"",INDEX(Departamentos!A:A,MATCH(G802,Departamentos!B:B,0)),"")</f>
        <v/>
      </c>
      <c r="I802"/>
      <c r="J802" s="4" t="str">
        <f>IF(I802&lt;&gt;"",INDEX(Distritos!A:A,MATCH(I802,Distritos!B:B,0)),"")</f>
        <v/>
      </c>
      <c r="K802"/>
      <c r="T802"/>
    </row>
    <row r="803" spans="1:20">
      <c r="G803"/>
      <c r="H803" s="4" t="str">
        <f>IF(G803&lt;&gt;"",INDEX(Departamentos!A:A,MATCH(G803,Departamentos!B:B,0)),"")</f>
        <v/>
      </c>
      <c r="I803"/>
      <c r="J803" s="4" t="str">
        <f>IF(I803&lt;&gt;"",INDEX(Distritos!A:A,MATCH(I803,Distritos!B:B,0)),"")</f>
        <v/>
      </c>
      <c r="K803"/>
      <c r="T803"/>
    </row>
    <row r="804" spans="1:20">
      <c r="G804"/>
      <c r="H804" s="4" t="str">
        <f>IF(G804&lt;&gt;"",INDEX(Departamentos!A:A,MATCH(G804,Departamentos!B:B,0)),"")</f>
        <v/>
      </c>
      <c r="I804"/>
      <c r="J804" s="4" t="str">
        <f>IF(I804&lt;&gt;"",INDEX(Distritos!A:A,MATCH(I804,Distritos!B:B,0)),"")</f>
        <v/>
      </c>
      <c r="K804"/>
      <c r="T804"/>
    </row>
    <row r="805" spans="1:20">
      <c r="G805"/>
      <c r="H805" s="4" t="str">
        <f>IF(G805&lt;&gt;"",INDEX(Departamentos!A:A,MATCH(G805,Departamentos!B:B,0)),"")</f>
        <v/>
      </c>
      <c r="I805"/>
      <c r="J805" s="4" t="str">
        <f>IF(I805&lt;&gt;"",INDEX(Distritos!A:A,MATCH(I805,Distritos!B:B,0)),"")</f>
        <v/>
      </c>
      <c r="K805"/>
      <c r="T805"/>
    </row>
    <row r="806" spans="1:20">
      <c r="G806"/>
      <c r="H806" s="4" t="str">
        <f>IF(G806&lt;&gt;"",INDEX(Departamentos!A:A,MATCH(G806,Departamentos!B:B,0)),"")</f>
        <v/>
      </c>
      <c r="I806"/>
      <c r="J806" s="4" t="str">
        <f>IF(I806&lt;&gt;"",INDEX(Distritos!A:A,MATCH(I806,Distritos!B:B,0)),"")</f>
        <v/>
      </c>
      <c r="K806"/>
      <c r="T806"/>
    </row>
    <row r="807" spans="1:20">
      <c r="G807"/>
      <c r="H807" s="4" t="str">
        <f>IF(G807&lt;&gt;"",INDEX(Departamentos!A:A,MATCH(G807,Departamentos!B:B,0)),"")</f>
        <v/>
      </c>
      <c r="I807"/>
      <c r="J807" s="4" t="str">
        <f>IF(I807&lt;&gt;"",INDEX(Distritos!A:A,MATCH(I807,Distritos!B:B,0)),"")</f>
        <v/>
      </c>
      <c r="K807"/>
      <c r="T807"/>
    </row>
    <row r="808" spans="1:20">
      <c r="G808"/>
      <c r="H808" s="4" t="str">
        <f>IF(G808&lt;&gt;"",INDEX(Departamentos!A:A,MATCH(G808,Departamentos!B:B,0)),"")</f>
        <v/>
      </c>
      <c r="I808"/>
      <c r="J808" s="4" t="str">
        <f>IF(I808&lt;&gt;"",INDEX(Distritos!A:A,MATCH(I808,Distritos!B:B,0)),"")</f>
        <v/>
      </c>
      <c r="K808"/>
      <c r="T808"/>
    </row>
    <row r="809" spans="1:20">
      <c r="G809"/>
      <c r="H809" s="4" t="str">
        <f>IF(G809&lt;&gt;"",INDEX(Departamentos!A:A,MATCH(G809,Departamentos!B:B,0)),"")</f>
        <v/>
      </c>
      <c r="I809"/>
      <c r="J809" s="4" t="str">
        <f>IF(I809&lt;&gt;"",INDEX(Distritos!A:A,MATCH(I809,Distritos!B:B,0)),"")</f>
        <v/>
      </c>
      <c r="K809"/>
      <c r="T809"/>
    </row>
    <row r="810" spans="1:20">
      <c r="G810"/>
      <c r="H810" s="4" t="str">
        <f>IF(G810&lt;&gt;"",INDEX(Departamentos!A:A,MATCH(G810,Departamentos!B:B,0)),"")</f>
        <v/>
      </c>
      <c r="I810"/>
      <c r="J810" s="4" t="str">
        <f>IF(I810&lt;&gt;"",INDEX(Distritos!A:A,MATCH(I810,Distritos!B:B,0)),"")</f>
        <v/>
      </c>
      <c r="K810"/>
      <c r="T810"/>
    </row>
    <row r="811" spans="1:20">
      <c r="G811"/>
      <c r="H811" s="4" t="str">
        <f>IF(G811&lt;&gt;"",INDEX(Departamentos!A:A,MATCH(G811,Departamentos!B:B,0)),"")</f>
        <v/>
      </c>
      <c r="I811"/>
      <c r="J811" s="4" t="str">
        <f>IF(I811&lt;&gt;"",INDEX(Distritos!A:A,MATCH(I811,Distritos!B:B,0)),"")</f>
        <v/>
      </c>
      <c r="K811"/>
      <c r="T811"/>
    </row>
    <row r="812" spans="1:20">
      <c r="G812"/>
      <c r="H812" s="4" t="str">
        <f>IF(G812&lt;&gt;"",INDEX(Departamentos!A:A,MATCH(G812,Departamentos!B:B,0)),"")</f>
        <v/>
      </c>
      <c r="I812"/>
      <c r="J812" s="4" t="str">
        <f>IF(I812&lt;&gt;"",INDEX(Distritos!A:A,MATCH(I812,Distritos!B:B,0)),"")</f>
        <v/>
      </c>
      <c r="K812"/>
      <c r="T812"/>
    </row>
    <row r="813" spans="1:20">
      <c r="G813"/>
      <c r="H813" s="4" t="str">
        <f>IF(G813&lt;&gt;"",INDEX(Departamentos!A:A,MATCH(G813,Departamentos!B:B,0)),"")</f>
        <v/>
      </c>
      <c r="I813"/>
      <c r="J813" s="4" t="str">
        <f>IF(I813&lt;&gt;"",INDEX(Distritos!A:A,MATCH(I813,Distritos!B:B,0)),"")</f>
        <v/>
      </c>
      <c r="K813"/>
      <c r="T813"/>
    </row>
    <row r="814" spans="1:20">
      <c r="G814"/>
      <c r="H814" s="4" t="str">
        <f>IF(G814&lt;&gt;"",INDEX(Departamentos!A:A,MATCH(G814,Departamentos!B:B,0)),"")</f>
        <v/>
      </c>
      <c r="I814"/>
      <c r="J814" s="4" t="str">
        <f>IF(I814&lt;&gt;"",INDEX(Distritos!A:A,MATCH(I814,Distritos!B:B,0)),"")</f>
        <v/>
      </c>
      <c r="K814"/>
      <c r="T814"/>
    </row>
    <row r="815" spans="1:20">
      <c r="G815"/>
      <c r="H815" s="4" t="str">
        <f>IF(G815&lt;&gt;"",INDEX(Departamentos!A:A,MATCH(G815,Departamentos!B:B,0)),"")</f>
        <v/>
      </c>
      <c r="I815"/>
      <c r="J815" s="4" t="str">
        <f>IF(I815&lt;&gt;"",INDEX(Distritos!A:A,MATCH(I815,Distritos!B:B,0)),"")</f>
        <v/>
      </c>
      <c r="K815"/>
      <c r="T815"/>
    </row>
    <row r="816" spans="1:20">
      <c r="G816"/>
      <c r="H816" s="4" t="str">
        <f>IF(G816&lt;&gt;"",INDEX(Departamentos!A:A,MATCH(G816,Departamentos!B:B,0)),"")</f>
        <v/>
      </c>
      <c r="I816"/>
      <c r="J816" s="4" t="str">
        <f>IF(I816&lt;&gt;"",INDEX(Distritos!A:A,MATCH(I816,Distritos!B:B,0)),"")</f>
        <v/>
      </c>
      <c r="K816"/>
      <c r="T816"/>
    </row>
    <row r="817" spans="1:20">
      <c r="G817"/>
      <c r="H817" s="4" t="str">
        <f>IF(G817&lt;&gt;"",INDEX(Departamentos!A:A,MATCH(G817,Departamentos!B:B,0)),"")</f>
        <v/>
      </c>
      <c r="I817"/>
      <c r="J817" s="4" t="str">
        <f>IF(I817&lt;&gt;"",INDEX(Distritos!A:A,MATCH(I817,Distritos!B:B,0)),"")</f>
        <v/>
      </c>
      <c r="K817"/>
      <c r="T817"/>
    </row>
    <row r="818" spans="1:20">
      <c r="G818"/>
      <c r="H818" s="4" t="str">
        <f>IF(G818&lt;&gt;"",INDEX(Departamentos!A:A,MATCH(G818,Departamentos!B:B,0)),"")</f>
        <v/>
      </c>
      <c r="I818"/>
      <c r="J818" s="4" t="str">
        <f>IF(I818&lt;&gt;"",INDEX(Distritos!A:A,MATCH(I818,Distritos!B:B,0)),"")</f>
        <v/>
      </c>
      <c r="K818"/>
      <c r="T818"/>
    </row>
    <row r="819" spans="1:20">
      <c r="G819"/>
      <c r="H819" s="4" t="str">
        <f>IF(G819&lt;&gt;"",INDEX(Departamentos!A:A,MATCH(G819,Departamentos!B:B,0)),"")</f>
        <v/>
      </c>
      <c r="I819"/>
      <c r="J819" s="4" t="str">
        <f>IF(I819&lt;&gt;"",INDEX(Distritos!A:A,MATCH(I819,Distritos!B:B,0)),"")</f>
        <v/>
      </c>
      <c r="K819"/>
      <c r="T819"/>
    </row>
    <row r="820" spans="1:20">
      <c r="G820"/>
      <c r="H820" s="4" t="str">
        <f>IF(G820&lt;&gt;"",INDEX(Departamentos!A:A,MATCH(G820,Departamentos!B:B,0)),"")</f>
        <v/>
      </c>
      <c r="I820"/>
      <c r="J820" s="4" t="str">
        <f>IF(I820&lt;&gt;"",INDEX(Distritos!A:A,MATCH(I820,Distritos!B:B,0)),"")</f>
        <v/>
      </c>
      <c r="K820"/>
      <c r="T820"/>
    </row>
    <row r="821" spans="1:20">
      <c r="G821"/>
      <c r="H821" s="4" t="str">
        <f>IF(G821&lt;&gt;"",INDEX(Departamentos!A:A,MATCH(G821,Departamentos!B:B,0)),"")</f>
        <v/>
      </c>
      <c r="I821"/>
      <c r="J821" s="4" t="str">
        <f>IF(I821&lt;&gt;"",INDEX(Distritos!A:A,MATCH(I821,Distritos!B:B,0)),"")</f>
        <v/>
      </c>
      <c r="K821"/>
      <c r="T821"/>
    </row>
    <row r="822" spans="1:20">
      <c r="G822"/>
      <c r="H822" s="4" t="str">
        <f>IF(G822&lt;&gt;"",INDEX(Departamentos!A:A,MATCH(G822,Departamentos!B:B,0)),"")</f>
        <v/>
      </c>
      <c r="I822"/>
      <c r="J822" s="4" t="str">
        <f>IF(I822&lt;&gt;"",INDEX(Distritos!A:A,MATCH(I822,Distritos!B:B,0)),"")</f>
        <v/>
      </c>
      <c r="K822"/>
      <c r="T822"/>
    </row>
    <row r="823" spans="1:20">
      <c r="G823"/>
      <c r="H823" s="4" t="str">
        <f>IF(G823&lt;&gt;"",INDEX(Departamentos!A:A,MATCH(G823,Departamentos!B:B,0)),"")</f>
        <v/>
      </c>
      <c r="I823"/>
      <c r="J823" s="4" t="str">
        <f>IF(I823&lt;&gt;"",INDEX(Distritos!A:A,MATCH(I823,Distritos!B:B,0)),"")</f>
        <v/>
      </c>
      <c r="K823"/>
      <c r="T823"/>
    </row>
    <row r="824" spans="1:20">
      <c r="G824"/>
      <c r="H824" s="4" t="str">
        <f>IF(G824&lt;&gt;"",INDEX(Departamentos!A:A,MATCH(G824,Departamentos!B:B,0)),"")</f>
        <v/>
      </c>
      <c r="I824"/>
      <c r="J824" s="4" t="str">
        <f>IF(I824&lt;&gt;"",INDEX(Distritos!A:A,MATCH(I824,Distritos!B:B,0)),"")</f>
        <v/>
      </c>
      <c r="K824"/>
      <c r="T824"/>
    </row>
    <row r="825" spans="1:20">
      <c r="G825"/>
      <c r="H825" s="4" t="str">
        <f>IF(G825&lt;&gt;"",INDEX(Departamentos!A:A,MATCH(G825,Departamentos!B:B,0)),"")</f>
        <v/>
      </c>
      <c r="I825"/>
      <c r="J825" s="4" t="str">
        <f>IF(I825&lt;&gt;"",INDEX(Distritos!A:A,MATCH(I825,Distritos!B:B,0)),"")</f>
        <v/>
      </c>
      <c r="K825"/>
      <c r="T825"/>
    </row>
    <row r="826" spans="1:20">
      <c r="G826"/>
      <c r="H826" s="4" t="str">
        <f>IF(G826&lt;&gt;"",INDEX(Departamentos!A:A,MATCH(G826,Departamentos!B:B,0)),"")</f>
        <v/>
      </c>
      <c r="I826"/>
      <c r="J826" s="4" t="str">
        <f>IF(I826&lt;&gt;"",INDEX(Distritos!A:A,MATCH(I826,Distritos!B:B,0)),"")</f>
        <v/>
      </c>
      <c r="K826"/>
      <c r="T826"/>
    </row>
    <row r="827" spans="1:20">
      <c r="G827"/>
      <c r="H827" s="4" t="str">
        <f>IF(G827&lt;&gt;"",INDEX(Departamentos!A:A,MATCH(G827,Departamentos!B:B,0)),"")</f>
        <v/>
      </c>
      <c r="I827"/>
      <c r="J827" s="4" t="str">
        <f>IF(I827&lt;&gt;"",INDEX(Distritos!A:A,MATCH(I827,Distritos!B:B,0)),"")</f>
        <v/>
      </c>
      <c r="K827"/>
      <c r="T827"/>
    </row>
    <row r="828" spans="1:20">
      <c r="G828"/>
      <c r="H828" s="4" t="str">
        <f>IF(G828&lt;&gt;"",INDEX(Departamentos!A:A,MATCH(G828,Departamentos!B:B,0)),"")</f>
        <v/>
      </c>
      <c r="I828"/>
      <c r="J828" s="4" t="str">
        <f>IF(I828&lt;&gt;"",INDEX(Distritos!A:A,MATCH(I828,Distritos!B:B,0)),"")</f>
        <v/>
      </c>
      <c r="K828"/>
      <c r="T828"/>
    </row>
    <row r="829" spans="1:20">
      <c r="G829"/>
      <c r="H829" s="4" t="str">
        <f>IF(G829&lt;&gt;"",INDEX(Departamentos!A:A,MATCH(G829,Departamentos!B:B,0)),"")</f>
        <v/>
      </c>
      <c r="I829"/>
      <c r="J829" s="4" t="str">
        <f>IF(I829&lt;&gt;"",INDEX(Distritos!A:A,MATCH(I829,Distritos!B:B,0)),"")</f>
        <v/>
      </c>
      <c r="K829"/>
      <c r="T829"/>
    </row>
    <row r="830" spans="1:20">
      <c r="G830"/>
      <c r="H830" s="4" t="str">
        <f>IF(G830&lt;&gt;"",INDEX(Departamentos!A:A,MATCH(G830,Departamentos!B:B,0)),"")</f>
        <v/>
      </c>
      <c r="I830"/>
      <c r="J830" s="4" t="str">
        <f>IF(I830&lt;&gt;"",INDEX(Distritos!A:A,MATCH(I830,Distritos!B:B,0)),"")</f>
        <v/>
      </c>
      <c r="K830"/>
      <c r="T830"/>
    </row>
    <row r="831" spans="1:20">
      <c r="G831"/>
      <c r="H831" s="4" t="str">
        <f>IF(G831&lt;&gt;"",INDEX(Departamentos!A:A,MATCH(G831,Departamentos!B:B,0)),"")</f>
        <v/>
      </c>
      <c r="I831"/>
      <c r="J831" s="4" t="str">
        <f>IF(I831&lt;&gt;"",INDEX(Distritos!A:A,MATCH(I831,Distritos!B:B,0)),"")</f>
        <v/>
      </c>
      <c r="K831"/>
      <c r="T831"/>
    </row>
    <row r="832" spans="1:20">
      <c r="G832"/>
      <c r="H832" s="4" t="str">
        <f>IF(G832&lt;&gt;"",INDEX(Departamentos!A:A,MATCH(G832,Departamentos!B:B,0)),"")</f>
        <v/>
      </c>
      <c r="I832"/>
      <c r="J832" s="4" t="str">
        <f>IF(I832&lt;&gt;"",INDEX(Distritos!A:A,MATCH(I832,Distritos!B:B,0)),"")</f>
        <v/>
      </c>
      <c r="K832"/>
      <c r="T832"/>
    </row>
    <row r="833" spans="1:20">
      <c r="G833"/>
      <c r="H833" s="4" t="str">
        <f>IF(G833&lt;&gt;"",INDEX(Departamentos!A:A,MATCH(G833,Departamentos!B:B,0)),"")</f>
        <v/>
      </c>
      <c r="I833"/>
      <c r="J833" s="4" t="str">
        <f>IF(I833&lt;&gt;"",INDEX(Distritos!A:A,MATCH(I833,Distritos!B:B,0)),"")</f>
        <v/>
      </c>
      <c r="K833"/>
      <c r="T833"/>
    </row>
    <row r="834" spans="1:20">
      <c r="G834"/>
      <c r="H834" s="4" t="str">
        <f>IF(G834&lt;&gt;"",INDEX(Departamentos!A:A,MATCH(G834,Departamentos!B:B,0)),"")</f>
        <v/>
      </c>
      <c r="I834"/>
      <c r="J834" s="4" t="str">
        <f>IF(I834&lt;&gt;"",INDEX(Distritos!A:A,MATCH(I834,Distritos!B:B,0)),"")</f>
        <v/>
      </c>
      <c r="K834"/>
      <c r="T834"/>
    </row>
    <row r="835" spans="1:20">
      <c r="G835"/>
      <c r="H835" s="4" t="str">
        <f>IF(G835&lt;&gt;"",INDEX(Departamentos!A:A,MATCH(G835,Departamentos!B:B,0)),"")</f>
        <v/>
      </c>
      <c r="I835"/>
      <c r="J835" s="4" t="str">
        <f>IF(I835&lt;&gt;"",INDEX(Distritos!A:A,MATCH(I835,Distritos!B:B,0)),"")</f>
        <v/>
      </c>
      <c r="K835"/>
      <c r="T835"/>
    </row>
    <row r="836" spans="1:20">
      <c r="G836"/>
      <c r="H836" s="4" t="str">
        <f>IF(G836&lt;&gt;"",INDEX(Departamentos!A:A,MATCH(G836,Departamentos!B:B,0)),"")</f>
        <v/>
      </c>
      <c r="I836"/>
      <c r="J836" s="4" t="str">
        <f>IF(I836&lt;&gt;"",INDEX(Distritos!A:A,MATCH(I836,Distritos!B:B,0)),"")</f>
        <v/>
      </c>
      <c r="K836"/>
      <c r="T836"/>
    </row>
    <row r="837" spans="1:20">
      <c r="G837"/>
      <c r="H837" s="4" t="str">
        <f>IF(G837&lt;&gt;"",INDEX(Departamentos!A:A,MATCH(G837,Departamentos!B:B,0)),"")</f>
        <v/>
      </c>
      <c r="I837"/>
      <c r="J837" s="4" t="str">
        <f>IF(I837&lt;&gt;"",INDEX(Distritos!A:A,MATCH(I837,Distritos!B:B,0)),"")</f>
        <v/>
      </c>
      <c r="K837"/>
      <c r="T837"/>
    </row>
    <row r="838" spans="1:20">
      <c r="G838"/>
      <c r="H838" s="4" t="str">
        <f>IF(G838&lt;&gt;"",INDEX(Departamentos!A:A,MATCH(G838,Departamentos!B:B,0)),"")</f>
        <v/>
      </c>
      <c r="I838"/>
      <c r="J838" s="4" t="str">
        <f>IF(I838&lt;&gt;"",INDEX(Distritos!A:A,MATCH(I838,Distritos!B:B,0)),"")</f>
        <v/>
      </c>
      <c r="K838"/>
      <c r="T838"/>
    </row>
    <row r="839" spans="1:20">
      <c r="G839"/>
      <c r="H839" s="4" t="str">
        <f>IF(G839&lt;&gt;"",INDEX(Departamentos!A:A,MATCH(G839,Departamentos!B:B,0)),"")</f>
        <v/>
      </c>
      <c r="I839"/>
      <c r="J839" s="4" t="str">
        <f>IF(I839&lt;&gt;"",INDEX(Distritos!A:A,MATCH(I839,Distritos!B:B,0)),"")</f>
        <v/>
      </c>
      <c r="K839"/>
      <c r="T839"/>
    </row>
    <row r="840" spans="1:20">
      <c r="G840"/>
      <c r="H840" s="4" t="str">
        <f>IF(G840&lt;&gt;"",INDEX(Departamentos!A:A,MATCH(G840,Departamentos!B:B,0)),"")</f>
        <v/>
      </c>
      <c r="I840"/>
      <c r="J840" s="4" t="str">
        <f>IF(I840&lt;&gt;"",INDEX(Distritos!A:A,MATCH(I840,Distritos!B:B,0)),"")</f>
        <v/>
      </c>
      <c r="K840"/>
      <c r="T840"/>
    </row>
    <row r="841" spans="1:20">
      <c r="G841"/>
      <c r="H841" s="4" t="str">
        <f>IF(G841&lt;&gt;"",INDEX(Departamentos!A:A,MATCH(G841,Departamentos!B:B,0)),"")</f>
        <v/>
      </c>
      <c r="I841"/>
      <c r="J841" s="4" t="str">
        <f>IF(I841&lt;&gt;"",INDEX(Distritos!A:A,MATCH(I841,Distritos!B:B,0)),"")</f>
        <v/>
      </c>
      <c r="K841"/>
      <c r="T841"/>
    </row>
    <row r="842" spans="1:20">
      <c r="G842"/>
      <c r="H842" s="4" t="str">
        <f>IF(G842&lt;&gt;"",INDEX(Departamentos!A:A,MATCH(G842,Departamentos!B:B,0)),"")</f>
        <v/>
      </c>
      <c r="I842"/>
      <c r="J842" s="4" t="str">
        <f>IF(I842&lt;&gt;"",INDEX(Distritos!A:A,MATCH(I842,Distritos!B:B,0)),"")</f>
        <v/>
      </c>
      <c r="K842"/>
      <c r="T842"/>
    </row>
    <row r="843" spans="1:20">
      <c r="G843"/>
      <c r="H843" s="4" t="str">
        <f>IF(G843&lt;&gt;"",INDEX(Departamentos!A:A,MATCH(G843,Departamentos!B:B,0)),"")</f>
        <v/>
      </c>
      <c r="I843"/>
      <c r="J843" s="4" t="str">
        <f>IF(I843&lt;&gt;"",INDEX(Distritos!A:A,MATCH(I843,Distritos!B:B,0)),"")</f>
        <v/>
      </c>
      <c r="K843"/>
      <c r="T843"/>
    </row>
    <row r="844" spans="1:20">
      <c r="G844"/>
      <c r="H844" s="4" t="str">
        <f>IF(G844&lt;&gt;"",INDEX(Departamentos!A:A,MATCH(G844,Departamentos!B:B,0)),"")</f>
        <v/>
      </c>
      <c r="I844"/>
      <c r="J844" s="4" t="str">
        <f>IF(I844&lt;&gt;"",INDEX(Distritos!A:A,MATCH(I844,Distritos!B:B,0)),"")</f>
        <v/>
      </c>
      <c r="K844"/>
      <c r="T844"/>
    </row>
    <row r="845" spans="1:20">
      <c r="G845"/>
      <c r="H845" s="4" t="str">
        <f>IF(G845&lt;&gt;"",INDEX(Departamentos!A:A,MATCH(G845,Departamentos!B:B,0)),"")</f>
        <v/>
      </c>
      <c r="I845"/>
      <c r="J845" s="4" t="str">
        <f>IF(I845&lt;&gt;"",INDEX(Distritos!A:A,MATCH(I845,Distritos!B:B,0)),"")</f>
        <v/>
      </c>
      <c r="K845"/>
      <c r="T845"/>
    </row>
    <row r="846" spans="1:20">
      <c r="G846"/>
      <c r="H846" s="4" t="str">
        <f>IF(G846&lt;&gt;"",INDEX(Departamentos!A:A,MATCH(G846,Departamentos!B:B,0)),"")</f>
        <v/>
      </c>
      <c r="I846"/>
      <c r="J846" s="4" t="str">
        <f>IF(I846&lt;&gt;"",INDEX(Distritos!A:A,MATCH(I846,Distritos!B:B,0)),"")</f>
        <v/>
      </c>
      <c r="K846"/>
      <c r="T846"/>
    </row>
    <row r="847" spans="1:20">
      <c r="G847"/>
      <c r="H847" s="4" t="str">
        <f>IF(G847&lt;&gt;"",INDEX(Departamentos!A:A,MATCH(G847,Departamentos!B:B,0)),"")</f>
        <v/>
      </c>
      <c r="I847"/>
      <c r="J847" s="4" t="str">
        <f>IF(I847&lt;&gt;"",INDEX(Distritos!A:A,MATCH(I847,Distritos!B:B,0)),"")</f>
        <v/>
      </c>
      <c r="K847"/>
      <c r="T847"/>
    </row>
    <row r="848" spans="1:20">
      <c r="G848"/>
      <c r="H848" s="4" t="str">
        <f>IF(G848&lt;&gt;"",INDEX(Departamentos!A:A,MATCH(G848,Departamentos!B:B,0)),"")</f>
        <v/>
      </c>
      <c r="I848"/>
      <c r="J848" s="4" t="str">
        <f>IF(I848&lt;&gt;"",INDEX(Distritos!A:A,MATCH(I848,Distritos!B:B,0)),"")</f>
        <v/>
      </c>
      <c r="K848"/>
      <c r="T848"/>
    </row>
    <row r="849" spans="1:20">
      <c r="G849"/>
      <c r="H849" s="4" t="str">
        <f>IF(G849&lt;&gt;"",INDEX(Departamentos!A:A,MATCH(G849,Departamentos!B:B,0)),"")</f>
        <v/>
      </c>
      <c r="I849"/>
      <c r="J849" s="4" t="str">
        <f>IF(I849&lt;&gt;"",INDEX(Distritos!A:A,MATCH(I849,Distritos!B:B,0)),"")</f>
        <v/>
      </c>
      <c r="K849"/>
      <c r="T849"/>
    </row>
    <row r="850" spans="1:20">
      <c r="G850"/>
      <c r="H850" s="4" t="str">
        <f>IF(G850&lt;&gt;"",INDEX(Departamentos!A:A,MATCH(G850,Departamentos!B:B,0)),"")</f>
        <v/>
      </c>
      <c r="I850"/>
      <c r="J850" s="4" t="str">
        <f>IF(I850&lt;&gt;"",INDEX(Distritos!A:A,MATCH(I850,Distritos!B:B,0)),"")</f>
        <v/>
      </c>
      <c r="K850"/>
      <c r="T850"/>
    </row>
    <row r="851" spans="1:20">
      <c r="G851"/>
      <c r="H851" s="4" t="str">
        <f>IF(G851&lt;&gt;"",INDEX(Departamentos!A:A,MATCH(G851,Departamentos!B:B,0)),"")</f>
        <v/>
      </c>
      <c r="I851"/>
      <c r="J851" s="4" t="str">
        <f>IF(I851&lt;&gt;"",INDEX(Distritos!A:A,MATCH(I851,Distritos!B:B,0)),"")</f>
        <v/>
      </c>
      <c r="K851"/>
      <c r="T851"/>
    </row>
    <row r="852" spans="1:20">
      <c r="G852"/>
      <c r="H852" s="4" t="str">
        <f>IF(G852&lt;&gt;"",INDEX(Departamentos!A:A,MATCH(G852,Departamentos!B:B,0)),"")</f>
        <v/>
      </c>
      <c r="I852"/>
      <c r="J852" s="4" t="str">
        <f>IF(I852&lt;&gt;"",INDEX(Distritos!A:A,MATCH(I852,Distritos!B:B,0)),"")</f>
        <v/>
      </c>
      <c r="K852"/>
      <c r="T852"/>
    </row>
    <row r="853" spans="1:20">
      <c r="G853"/>
      <c r="H853" s="4" t="str">
        <f>IF(G853&lt;&gt;"",INDEX(Departamentos!A:A,MATCH(G853,Departamentos!B:B,0)),"")</f>
        <v/>
      </c>
      <c r="I853"/>
      <c r="J853" s="4" t="str">
        <f>IF(I853&lt;&gt;"",INDEX(Distritos!A:A,MATCH(I853,Distritos!B:B,0)),"")</f>
        <v/>
      </c>
      <c r="K853"/>
      <c r="T853"/>
    </row>
    <row r="854" spans="1:20">
      <c r="G854"/>
      <c r="H854" s="4" t="str">
        <f>IF(G854&lt;&gt;"",INDEX(Departamentos!A:A,MATCH(G854,Departamentos!B:B,0)),"")</f>
        <v/>
      </c>
      <c r="I854"/>
      <c r="J854" s="4" t="str">
        <f>IF(I854&lt;&gt;"",INDEX(Distritos!A:A,MATCH(I854,Distritos!B:B,0)),"")</f>
        <v/>
      </c>
      <c r="K854"/>
      <c r="T854"/>
    </row>
    <row r="855" spans="1:20">
      <c r="G855"/>
      <c r="H855" s="4" t="str">
        <f>IF(G855&lt;&gt;"",INDEX(Departamentos!A:A,MATCH(G855,Departamentos!B:B,0)),"")</f>
        <v/>
      </c>
      <c r="I855"/>
      <c r="J855" s="4" t="str">
        <f>IF(I855&lt;&gt;"",INDEX(Distritos!A:A,MATCH(I855,Distritos!B:B,0)),"")</f>
        <v/>
      </c>
      <c r="K855"/>
      <c r="T855"/>
    </row>
    <row r="856" spans="1:20">
      <c r="G856"/>
      <c r="H856" s="4" t="str">
        <f>IF(G856&lt;&gt;"",INDEX(Departamentos!A:A,MATCH(G856,Departamentos!B:B,0)),"")</f>
        <v/>
      </c>
      <c r="I856"/>
      <c r="J856" s="4" t="str">
        <f>IF(I856&lt;&gt;"",INDEX(Distritos!A:A,MATCH(I856,Distritos!B:B,0)),"")</f>
        <v/>
      </c>
      <c r="K856"/>
      <c r="T856"/>
    </row>
    <row r="857" spans="1:20">
      <c r="G857"/>
      <c r="H857" s="4" t="str">
        <f>IF(G857&lt;&gt;"",INDEX(Departamentos!A:A,MATCH(G857,Departamentos!B:B,0)),"")</f>
        <v/>
      </c>
      <c r="I857"/>
      <c r="J857" s="4" t="str">
        <f>IF(I857&lt;&gt;"",INDEX(Distritos!A:A,MATCH(I857,Distritos!B:B,0)),"")</f>
        <v/>
      </c>
      <c r="K857"/>
      <c r="T857"/>
    </row>
    <row r="858" spans="1:20">
      <c r="G858"/>
      <c r="H858" s="4" t="str">
        <f>IF(G858&lt;&gt;"",INDEX(Departamentos!A:A,MATCH(G858,Departamentos!B:B,0)),"")</f>
        <v/>
      </c>
      <c r="I858"/>
      <c r="J858" s="4" t="str">
        <f>IF(I858&lt;&gt;"",INDEX(Distritos!A:A,MATCH(I858,Distritos!B:B,0)),"")</f>
        <v/>
      </c>
      <c r="K858"/>
      <c r="T858"/>
    </row>
    <row r="859" spans="1:20">
      <c r="G859"/>
      <c r="H859" s="4" t="str">
        <f>IF(G859&lt;&gt;"",INDEX(Departamentos!A:A,MATCH(G859,Departamentos!B:B,0)),"")</f>
        <v/>
      </c>
      <c r="I859"/>
      <c r="J859" s="4" t="str">
        <f>IF(I859&lt;&gt;"",INDEX(Distritos!A:A,MATCH(I859,Distritos!B:B,0)),"")</f>
        <v/>
      </c>
      <c r="K859"/>
      <c r="T859"/>
    </row>
    <row r="860" spans="1:20">
      <c r="G860"/>
      <c r="H860" s="4" t="str">
        <f>IF(G860&lt;&gt;"",INDEX(Departamentos!A:A,MATCH(G860,Departamentos!B:B,0)),"")</f>
        <v/>
      </c>
      <c r="I860"/>
      <c r="J860" s="4" t="str">
        <f>IF(I860&lt;&gt;"",INDEX(Distritos!A:A,MATCH(I860,Distritos!B:B,0)),"")</f>
        <v/>
      </c>
      <c r="K860"/>
      <c r="T860"/>
    </row>
    <row r="861" spans="1:20">
      <c r="G861"/>
      <c r="H861" s="4" t="str">
        <f>IF(G861&lt;&gt;"",INDEX(Departamentos!A:A,MATCH(G861,Departamentos!B:B,0)),"")</f>
        <v/>
      </c>
      <c r="I861"/>
      <c r="J861" s="4" t="str">
        <f>IF(I861&lt;&gt;"",INDEX(Distritos!A:A,MATCH(I861,Distritos!B:B,0)),"")</f>
        <v/>
      </c>
      <c r="K861"/>
      <c r="T861"/>
    </row>
    <row r="862" spans="1:20">
      <c r="G862"/>
      <c r="H862" s="4" t="str">
        <f>IF(G862&lt;&gt;"",INDEX(Departamentos!A:A,MATCH(G862,Departamentos!B:B,0)),"")</f>
        <v/>
      </c>
      <c r="I862"/>
      <c r="J862" s="4" t="str">
        <f>IF(I862&lt;&gt;"",INDEX(Distritos!A:A,MATCH(I862,Distritos!B:B,0)),"")</f>
        <v/>
      </c>
      <c r="K862"/>
      <c r="T862"/>
    </row>
    <row r="863" spans="1:20">
      <c r="G863"/>
      <c r="H863" s="4" t="str">
        <f>IF(G863&lt;&gt;"",INDEX(Departamentos!A:A,MATCH(G863,Departamentos!B:B,0)),"")</f>
        <v/>
      </c>
      <c r="I863"/>
      <c r="J863" s="4" t="str">
        <f>IF(I863&lt;&gt;"",INDEX(Distritos!A:A,MATCH(I863,Distritos!B:B,0)),"")</f>
        <v/>
      </c>
      <c r="K863"/>
      <c r="T863"/>
    </row>
    <row r="864" spans="1:20">
      <c r="G864"/>
      <c r="H864" s="4" t="str">
        <f>IF(G864&lt;&gt;"",INDEX(Departamentos!A:A,MATCH(G864,Departamentos!B:B,0)),"")</f>
        <v/>
      </c>
      <c r="I864"/>
      <c r="J864" s="4" t="str">
        <f>IF(I864&lt;&gt;"",INDEX(Distritos!A:A,MATCH(I864,Distritos!B:B,0)),"")</f>
        <v/>
      </c>
      <c r="K864"/>
      <c r="T864"/>
    </row>
    <row r="865" spans="1:20">
      <c r="G865"/>
      <c r="H865" s="4" t="str">
        <f>IF(G865&lt;&gt;"",INDEX(Departamentos!A:A,MATCH(G865,Departamentos!B:B,0)),"")</f>
        <v/>
      </c>
      <c r="I865"/>
      <c r="J865" s="4" t="str">
        <f>IF(I865&lt;&gt;"",INDEX(Distritos!A:A,MATCH(I865,Distritos!B:B,0)),"")</f>
        <v/>
      </c>
      <c r="K865"/>
      <c r="T865"/>
    </row>
    <row r="866" spans="1:20">
      <c r="G866"/>
      <c r="H866" s="4" t="str">
        <f>IF(G866&lt;&gt;"",INDEX(Departamentos!A:A,MATCH(G866,Departamentos!B:B,0)),"")</f>
        <v/>
      </c>
      <c r="I866"/>
      <c r="J866" s="4" t="str">
        <f>IF(I866&lt;&gt;"",INDEX(Distritos!A:A,MATCH(I866,Distritos!B:B,0)),"")</f>
        <v/>
      </c>
      <c r="K866"/>
      <c r="T866"/>
    </row>
    <row r="867" spans="1:20">
      <c r="G867"/>
      <c r="H867" s="4" t="str">
        <f>IF(G867&lt;&gt;"",INDEX(Departamentos!A:A,MATCH(G867,Departamentos!B:B,0)),"")</f>
        <v/>
      </c>
      <c r="I867"/>
      <c r="J867" s="4" t="str">
        <f>IF(I867&lt;&gt;"",INDEX(Distritos!A:A,MATCH(I867,Distritos!B:B,0)),"")</f>
        <v/>
      </c>
      <c r="K867"/>
      <c r="T867"/>
    </row>
    <row r="868" spans="1:20">
      <c r="G868"/>
      <c r="H868" s="4" t="str">
        <f>IF(G868&lt;&gt;"",INDEX(Departamentos!A:A,MATCH(G868,Departamentos!B:B,0)),"")</f>
        <v/>
      </c>
      <c r="I868"/>
      <c r="J868" s="4" t="str">
        <f>IF(I868&lt;&gt;"",INDEX(Distritos!A:A,MATCH(I868,Distritos!B:B,0)),"")</f>
        <v/>
      </c>
      <c r="K868"/>
      <c r="T868"/>
    </row>
    <row r="869" spans="1:20">
      <c r="G869"/>
      <c r="H869" s="4" t="str">
        <f>IF(G869&lt;&gt;"",INDEX(Departamentos!A:A,MATCH(G869,Departamentos!B:B,0)),"")</f>
        <v/>
      </c>
      <c r="I869"/>
      <c r="J869" s="4" t="str">
        <f>IF(I869&lt;&gt;"",INDEX(Distritos!A:A,MATCH(I869,Distritos!B:B,0)),"")</f>
        <v/>
      </c>
      <c r="K869"/>
      <c r="T869"/>
    </row>
    <row r="870" spans="1:20">
      <c r="G870"/>
      <c r="H870" s="4" t="str">
        <f>IF(G870&lt;&gt;"",INDEX(Departamentos!A:A,MATCH(G870,Departamentos!B:B,0)),"")</f>
        <v/>
      </c>
      <c r="I870"/>
      <c r="J870" s="4" t="str">
        <f>IF(I870&lt;&gt;"",INDEX(Distritos!A:A,MATCH(I870,Distritos!B:B,0)),"")</f>
        <v/>
      </c>
      <c r="K870"/>
      <c r="T870"/>
    </row>
    <row r="871" spans="1:20">
      <c r="G871"/>
      <c r="H871" s="4" t="str">
        <f>IF(G871&lt;&gt;"",INDEX(Departamentos!A:A,MATCH(G871,Departamentos!B:B,0)),"")</f>
        <v/>
      </c>
      <c r="I871"/>
      <c r="J871" s="4" t="str">
        <f>IF(I871&lt;&gt;"",INDEX(Distritos!A:A,MATCH(I871,Distritos!B:B,0)),"")</f>
        <v/>
      </c>
      <c r="K871"/>
      <c r="T871"/>
    </row>
    <row r="872" spans="1:20">
      <c r="G872"/>
      <c r="H872" s="4" t="str">
        <f>IF(G872&lt;&gt;"",INDEX(Departamentos!A:A,MATCH(G872,Departamentos!B:B,0)),"")</f>
        <v/>
      </c>
      <c r="I872"/>
      <c r="J872" s="4" t="str">
        <f>IF(I872&lt;&gt;"",INDEX(Distritos!A:A,MATCH(I872,Distritos!B:B,0)),"")</f>
        <v/>
      </c>
      <c r="K872"/>
      <c r="T872"/>
    </row>
    <row r="873" spans="1:20">
      <c r="G873"/>
      <c r="H873" s="4" t="str">
        <f>IF(G873&lt;&gt;"",INDEX(Departamentos!A:A,MATCH(G873,Departamentos!B:B,0)),"")</f>
        <v/>
      </c>
      <c r="I873"/>
      <c r="J873" s="4" t="str">
        <f>IF(I873&lt;&gt;"",INDEX(Distritos!A:A,MATCH(I873,Distritos!B:B,0)),"")</f>
        <v/>
      </c>
      <c r="K873"/>
      <c r="T873"/>
    </row>
    <row r="874" spans="1:20">
      <c r="G874"/>
      <c r="H874" s="4" t="str">
        <f>IF(G874&lt;&gt;"",INDEX(Departamentos!A:A,MATCH(G874,Departamentos!B:B,0)),"")</f>
        <v/>
      </c>
      <c r="I874"/>
      <c r="J874" s="4" t="str">
        <f>IF(I874&lt;&gt;"",INDEX(Distritos!A:A,MATCH(I874,Distritos!B:B,0)),"")</f>
        <v/>
      </c>
      <c r="K874"/>
      <c r="T874"/>
    </row>
    <row r="875" spans="1:20">
      <c r="G875"/>
      <c r="H875" s="4" t="str">
        <f>IF(G875&lt;&gt;"",INDEX(Departamentos!A:A,MATCH(G875,Departamentos!B:B,0)),"")</f>
        <v/>
      </c>
      <c r="I875"/>
      <c r="J875" s="4" t="str">
        <f>IF(I875&lt;&gt;"",INDEX(Distritos!A:A,MATCH(I875,Distritos!B:B,0)),"")</f>
        <v/>
      </c>
      <c r="K875"/>
      <c r="T875"/>
    </row>
    <row r="876" spans="1:20">
      <c r="G876"/>
      <c r="H876" s="4" t="str">
        <f>IF(G876&lt;&gt;"",INDEX(Departamentos!A:A,MATCH(G876,Departamentos!B:B,0)),"")</f>
        <v/>
      </c>
      <c r="I876"/>
      <c r="J876" s="4" t="str">
        <f>IF(I876&lt;&gt;"",INDEX(Distritos!A:A,MATCH(I876,Distritos!B:B,0)),"")</f>
        <v/>
      </c>
      <c r="K876"/>
      <c r="T876"/>
    </row>
    <row r="877" spans="1:20">
      <c r="G877"/>
      <c r="H877" s="4" t="str">
        <f>IF(G877&lt;&gt;"",INDEX(Departamentos!A:A,MATCH(G877,Departamentos!B:B,0)),"")</f>
        <v/>
      </c>
      <c r="I877"/>
      <c r="J877" s="4" t="str">
        <f>IF(I877&lt;&gt;"",INDEX(Distritos!A:A,MATCH(I877,Distritos!B:B,0)),"")</f>
        <v/>
      </c>
      <c r="K877"/>
      <c r="T877"/>
    </row>
    <row r="878" spans="1:20">
      <c r="G878"/>
      <c r="H878" s="4" t="str">
        <f>IF(G878&lt;&gt;"",INDEX(Departamentos!A:A,MATCH(G878,Departamentos!B:B,0)),"")</f>
        <v/>
      </c>
      <c r="I878"/>
      <c r="J878" s="4" t="str">
        <f>IF(I878&lt;&gt;"",INDEX(Distritos!A:A,MATCH(I878,Distritos!B:B,0)),"")</f>
        <v/>
      </c>
      <c r="K878"/>
      <c r="T878"/>
    </row>
    <row r="879" spans="1:20">
      <c r="G879"/>
      <c r="H879" s="4" t="str">
        <f>IF(G879&lt;&gt;"",INDEX(Departamentos!A:A,MATCH(G879,Departamentos!B:B,0)),"")</f>
        <v/>
      </c>
      <c r="I879"/>
      <c r="J879" s="4" t="str">
        <f>IF(I879&lt;&gt;"",INDEX(Distritos!A:A,MATCH(I879,Distritos!B:B,0)),"")</f>
        <v/>
      </c>
      <c r="K879"/>
      <c r="T879"/>
    </row>
    <row r="880" spans="1:20">
      <c r="G880"/>
      <c r="H880" s="4" t="str">
        <f>IF(G880&lt;&gt;"",INDEX(Departamentos!A:A,MATCH(G880,Departamentos!B:B,0)),"")</f>
        <v/>
      </c>
      <c r="I880"/>
      <c r="J880" s="4" t="str">
        <f>IF(I880&lt;&gt;"",INDEX(Distritos!A:A,MATCH(I880,Distritos!B:B,0)),"")</f>
        <v/>
      </c>
      <c r="K880"/>
      <c r="T880"/>
    </row>
    <row r="881" spans="1:20">
      <c r="G881"/>
      <c r="H881" s="4" t="str">
        <f>IF(G881&lt;&gt;"",INDEX(Departamentos!A:A,MATCH(G881,Departamentos!B:B,0)),"")</f>
        <v/>
      </c>
      <c r="I881"/>
      <c r="J881" s="4" t="str">
        <f>IF(I881&lt;&gt;"",INDEX(Distritos!A:A,MATCH(I881,Distritos!B:B,0)),"")</f>
        <v/>
      </c>
      <c r="K881"/>
      <c r="T881"/>
    </row>
    <row r="882" spans="1:20">
      <c r="G882"/>
      <c r="H882" s="4" t="str">
        <f>IF(G882&lt;&gt;"",INDEX(Departamentos!A:A,MATCH(G882,Departamentos!B:B,0)),"")</f>
        <v/>
      </c>
      <c r="I882"/>
      <c r="J882" s="4" t="str">
        <f>IF(I882&lt;&gt;"",INDEX(Distritos!A:A,MATCH(I882,Distritos!B:B,0)),"")</f>
        <v/>
      </c>
      <c r="K882"/>
      <c r="T882"/>
    </row>
    <row r="883" spans="1:20">
      <c r="G883"/>
      <c r="H883" s="4" t="str">
        <f>IF(G883&lt;&gt;"",INDEX(Departamentos!A:A,MATCH(G883,Departamentos!B:B,0)),"")</f>
        <v/>
      </c>
      <c r="I883"/>
      <c r="J883" s="4" t="str">
        <f>IF(I883&lt;&gt;"",INDEX(Distritos!A:A,MATCH(I883,Distritos!B:B,0)),"")</f>
        <v/>
      </c>
      <c r="K883"/>
      <c r="T883"/>
    </row>
    <row r="884" spans="1:20">
      <c r="G884"/>
      <c r="H884" s="4" t="str">
        <f>IF(G884&lt;&gt;"",INDEX(Departamentos!A:A,MATCH(G884,Departamentos!B:B,0)),"")</f>
        <v/>
      </c>
      <c r="I884"/>
      <c r="J884" s="4" t="str">
        <f>IF(I884&lt;&gt;"",INDEX(Distritos!A:A,MATCH(I884,Distritos!B:B,0)),"")</f>
        <v/>
      </c>
      <c r="K884"/>
      <c r="T884"/>
    </row>
    <row r="885" spans="1:20">
      <c r="G885"/>
      <c r="H885" s="4" t="str">
        <f>IF(G885&lt;&gt;"",INDEX(Departamentos!A:A,MATCH(G885,Departamentos!B:B,0)),"")</f>
        <v/>
      </c>
      <c r="I885"/>
      <c r="J885" s="4" t="str">
        <f>IF(I885&lt;&gt;"",INDEX(Distritos!A:A,MATCH(I885,Distritos!B:B,0)),"")</f>
        <v/>
      </c>
      <c r="K885"/>
      <c r="T885"/>
    </row>
    <row r="886" spans="1:20">
      <c r="G886"/>
      <c r="H886" s="4" t="str">
        <f>IF(G886&lt;&gt;"",INDEX(Departamentos!A:A,MATCH(G886,Departamentos!B:B,0)),"")</f>
        <v/>
      </c>
      <c r="I886"/>
      <c r="J886" s="4" t="str">
        <f>IF(I886&lt;&gt;"",INDEX(Distritos!A:A,MATCH(I886,Distritos!B:B,0)),"")</f>
        <v/>
      </c>
      <c r="K886"/>
      <c r="T886"/>
    </row>
    <row r="887" spans="1:20">
      <c r="G887"/>
      <c r="H887" s="4" t="str">
        <f>IF(G887&lt;&gt;"",INDEX(Departamentos!A:A,MATCH(G887,Departamentos!B:B,0)),"")</f>
        <v/>
      </c>
      <c r="I887"/>
      <c r="J887" s="4" t="str">
        <f>IF(I887&lt;&gt;"",INDEX(Distritos!A:A,MATCH(I887,Distritos!B:B,0)),"")</f>
        <v/>
      </c>
      <c r="K887"/>
      <c r="T887"/>
    </row>
    <row r="888" spans="1:20">
      <c r="G888"/>
      <c r="H888" s="4" t="str">
        <f>IF(G888&lt;&gt;"",INDEX(Departamentos!A:A,MATCH(G888,Departamentos!B:B,0)),"")</f>
        <v/>
      </c>
      <c r="I888"/>
      <c r="J888" s="4" t="str">
        <f>IF(I888&lt;&gt;"",INDEX(Distritos!A:A,MATCH(I888,Distritos!B:B,0)),"")</f>
        <v/>
      </c>
      <c r="K888"/>
      <c r="T888"/>
    </row>
    <row r="889" spans="1:20">
      <c r="G889"/>
      <c r="H889" s="4" t="str">
        <f>IF(G889&lt;&gt;"",INDEX(Departamentos!A:A,MATCH(G889,Departamentos!B:B,0)),"")</f>
        <v/>
      </c>
      <c r="I889"/>
      <c r="J889" s="4" t="str">
        <f>IF(I889&lt;&gt;"",INDEX(Distritos!A:A,MATCH(I889,Distritos!B:B,0)),"")</f>
        <v/>
      </c>
      <c r="K889"/>
      <c r="T889"/>
    </row>
    <row r="890" spans="1:20">
      <c r="G890"/>
      <c r="H890" s="4" t="str">
        <f>IF(G890&lt;&gt;"",INDEX(Departamentos!A:A,MATCH(G890,Departamentos!B:B,0)),"")</f>
        <v/>
      </c>
      <c r="I890"/>
      <c r="J890" s="4" t="str">
        <f>IF(I890&lt;&gt;"",INDEX(Distritos!A:A,MATCH(I890,Distritos!B:B,0)),"")</f>
        <v/>
      </c>
      <c r="K890"/>
      <c r="T890"/>
    </row>
    <row r="891" spans="1:20">
      <c r="G891"/>
      <c r="H891" s="4" t="str">
        <f>IF(G891&lt;&gt;"",INDEX(Departamentos!A:A,MATCH(G891,Departamentos!B:B,0)),"")</f>
        <v/>
      </c>
      <c r="I891"/>
      <c r="J891" s="4" t="str">
        <f>IF(I891&lt;&gt;"",INDEX(Distritos!A:A,MATCH(I891,Distritos!B:B,0)),"")</f>
        <v/>
      </c>
      <c r="K891"/>
      <c r="T891"/>
    </row>
    <row r="892" spans="1:20">
      <c r="G892"/>
      <c r="H892" s="4" t="str">
        <f>IF(G892&lt;&gt;"",INDEX(Departamentos!A:A,MATCH(G892,Departamentos!B:B,0)),"")</f>
        <v/>
      </c>
      <c r="I892"/>
      <c r="J892" s="4" t="str">
        <f>IF(I892&lt;&gt;"",INDEX(Distritos!A:A,MATCH(I892,Distritos!B:B,0)),"")</f>
        <v/>
      </c>
      <c r="K892"/>
      <c r="T892"/>
    </row>
    <row r="893" spans="1:20">
      <c r="G893"/>
      <c r="H893" s="4" t="str">
        <f>IF(G893&lt;&gt;"",INDEX(Departamentos!A:A,MATCH(G893,Departamentos!B:B,0)),"")</f>
        <v/>
      </c>
      <c r="I893"/>
      <c r="J893" s="4" t="str">
        <f>IF(I893&lt;&gt;"",INDEX(Distritos!A:A,MATCH(I893,Distritos!B:B,0)),"")</f>
        <v/>
      </c>
      <c r="K893"/>
      <c r="T893"/>
    </row>
    <row r="894" spans="1:20">
      <c r="G894"/>
      <c r="H894" s="4" t="str">
        <f>IF(G894&lt;&gt;"",INDEX(Departamentos!A:A,MATCH(G894,Departamentos!B:B,0)),"")</f>
        <v/>
      </c>
      <c r="I894"/>
      <c r="J894" s="4" t="str">
        <f>IF(I894&lt;&gt;"",INDEX(Distritos!A:A,MATCH(I894,Distritos!B:B,0)),"")</f>
        <v/>
      </c>
      <c r="K894"/>
      <c r="T894"/>
    </row>
    <row r="895" spans="1:20">
      <c r="G895"/>
      <c r="H895" s="4" t="str">
        <f>IF(G895&lt;&gt;"",INDEX(Departamentos!A:A,MATCH(G895,Departamentos!B:B,0)),"")</f>
        <v/>
      </c>
      <c r="I895"/>
      <c r="J895" s="4" t="str">
        <f>IF(I895&lt;&gt;"",INDEX(Distritos!A:A,MATCH(I895,Distritos!B:B,0)),"")</f>
        <v/>
      </c>
      <c r="K895"/>
      <c r="T895"/>
    </row>
    <row r="896" spans="1:20">
      <c r="G896"/>
      <c r="H896" s="4" t="str">
        <f>IF(G896&lt;&gt;"",INDEX(Departamentos!A:A,MATCH(G896,Departamentos!B:B,0)),"")</f>
        <v/>
      </c>
      <c r="I896"/>
      <c r="J896" s="4" t="str">
        <f>IF(I896&lt;&gt;"",INDEX(Distritos!A:A,MATCH(I896,Distritos!B:B,0)),"")</f>
        <v/>
      </c>
      <c r="K896"/>
      <c r="T896"/>
    </row>
    <row r="897" spans="1:20">
      <c r="G897"/>
      <c r="H897" s="4" t="str">
        <f>IF(G897&lt;&gt;"",INDEX(Departamentos!A:A,MATCH(G897,Departamentos!B:B,0)),"")</f>
        <v/>
      </c>
      <c r="I897"/>
      <c r="J897" s="4" t="str">
        <f>IF(I897&lt;&gt;"",INDEX(Distritos!A:A,MATCH(I897,Distritos!B:B,0)),"")</f>
        <v/>
      </c>
      <c r="K897"/>
      <c r="T897"/>
    </row>
    <row r="898" spans="1:20">
      <c r="G898"/>
      <c r="H898" s="4" t="str">
        <f>IF(G898&lt;&gt;"",INDEX(Departamentos!A:A,MATCH(G898,Departamentos!B:B,0)),"")</f>
        <v/>
      </c>
      <c r="I898"/>
      <c r="J898" s="4" t="str">
        <f>IF(I898&lt;&gt;"",INDEX(Distritos!A:A,MATCH(I898,Distritos!B:B,0)),"")</f>
        <v/>
      </c>
      <c r="K898"/>
      <c r="T898"/>
    </row>
    <row r="899" spans="1:20">
      <c r="G899"/>
      <c r="H899" s="4" t="str">
        <f>IF(G899&lt;&gt;"",INDEX(Departamentos!A:A,MATCH(G899,Departamentos!B:B,0)),"")</f>
        <v/>
      </c>
      <c r="I899"/>
      <c r="J899" s="4" t="str">
        <f>IF(I899&lt;&gt;"",INDEX(Distritos!A:A,MATCH(I899,Distritos!B:B,0)),"")</f>
        <v/>
      </c>
      <c r="K899"/>
      <c r="T899"/>
    </row>
    <row r="900" spans="1:20">
      <c r="G900"/>
      <c r="H900" s="4" t="str">
        <f>IF(G900&lt;&gt;"",INDEX(Departamentos!A:A,MATCH(G900,Departamentos!B:B,0)),"")</f>
        <v/>
      </c>
      <c r="I900"/>
      <c r="J900" s="4" t="str">
        <f>IF(I900&lt;&gt;"",INDEX(Distritos!A:A,MATCH(I900,Distritos!B:B,0)),"")</f>
        <v/>
      </c>
      <c r="K900"/>
      <c r="T900"/>
    </row>
    <row r="901" spans="1:20">
      <c r="G901"/>
      <c r="H901" s="4" t="str">
        <f>IF(G901&lt;&gt;"",INDEX(Departamentos!A:A,MATCH(G901,Departamentos!B:B,0)),"")</f>
        <v/>
      </c>
      <c r="I901"/>
      <c r="J901" s="4" t="str">
        <f>IF(I901&lt;&gt;"",INDEX(Distritos!A:A,MATCH(I901,Distritos!B:B,0)),"")</f>
        <v/>
      </c>
      <c r="K901"/>
      <c r="T901"/>
    </row>
    <row r="902" spans="1:20">
      <c r="G902"/>
      <c r="H902" s="4" t="str">
        <f>IF(G902&lt;&gt;"",INDEX(Departamentos!A:A,MATCH(G902,Departamentos!B:B,0)),"")</f>
        <v/>
      </c>
      <c r="I902"/>
      <c r="J902" s="4" t="str">
        <f>IF(I902&lt;&gt;"",INDEX(Distritos!A:A,MATCH(I902,Distritos!B:B,0)),"")</f>
        <v/>
      </c>
      <c r="K902"/>
      <c r="T902"/>
    </row>
    <row r="903" spans="1:20">
      <c r="G903"/>
      <c r="H903" s="4" t="str">
        <f>IF(G903&lt;&gt;"",INDEX(Departamentos!A:A,MATCH(G903,Departamentos!B:B,0)),"")</f>
        <v/>
      </c>
      <c r="I903"/>
      <c r="J903" s="4" t="str">
        <f>IF(I903&lt;&gt;"",INDEX(Distritos!A:A,MATCH(I903,Distritos!B:B,0)),"")</f>
        <v/>
      </c>
      <c r="K903"/>
      <c r="T903"/>
    </row>
    <row r="904" spans="1:20">
      <c r="G904"/>
      <c r="H904" s="4" t="str">
        <f>IF(G904&lt;&gt;"",INDEX(Departamentos!A:A,MATCH(G904,Departamentos!B:B,0)),"")</f>
        <v/>
      </c>
      <c r="I904"/>
      <c r="J904" s="4" t="str">
        <f>IF(I904&lt;&gt;"",INDEX(Distritos!A:A,MATCH(I904,Distritos!B:B,0)),"")</f>
        <v/>
      </c>
      <c r="K904"/>
      <c r="T904"/>
    </row>
    <row r="905" spans="1:20">
      <c r="G905"/>
      <c r="H905" s="4" t="str">
        <f>IF(G905&lt;&gt;"",INDEX(Departamentos!A:A,MATCH(G905,Departamentos!B:B,0)),"")</f>
        <v/>
      </c>
      <c r="I905"/>
      <c r="J905" s="4" t="str">
        <f>IF(I905&lt;&gt;"",INDEX(Distritos!A:A,MATCH(I905,Distritos!B:B,0)),"")</f>
        <v/>
      </c>
      <c r="K905"/>
      <c r="T905"/>
    </row>
    <row r="906" spans="1:20">
      <c r="G906"/>
      <c r="H906" s="4" t="str">
        <f>IF(G906&lt;&gt;"",INDEX(Departamentos!A:A,MATCH(G906,Departamentos!B:B,0)),"")</f>
        <v/>
      </c>
      <c r="I906"/>
      <c r="J906" s="4" t="str">
        <f>IF(I906&lt;&gt;"",INDEX(Distritos!A:A,MATCH(I906,Distritos!B:B,0)),"")</f>
        <v/>
      </c>
      <c r="K906"/>
      <c r="T906"/>
    </row>
    <row r="907" spans="1:20">
      <c r="G907"/>
      <c r="H907" s="4" t="str">
        <f>IF(G907&lt;&gt;"",INDEX(Departamentos!A:A,MATCH(G907,Departamentos!B:B,0)),"")</f>
        <v/>
      </c>
      <c r="I907"/>
      <c r="J907" s="4" t="str">
        <f>IF(I907&lt;&gt;"",INDEX(Distritos!A:A,MATCH(I907,Distritos!B:B,0)),"")</f>
        <v/>
      </c>
      <c r="K907"/>
      <c r="T907"/>
    </row>
    <row r="908" spans="1:20">
      <c r="G908"/>
      <c r="H908" s="4" t="str">
        <f>IF(G908&lt;&gt;"",INDEX(Departamentos!A:A,MATCH(G908,Departamentos!B:B,0)),"")</f>
        <v/>
      </c>
      <c r="I908"/>
      <c r="J908" s="4" t="str">
        <f>IF(I908&lt;&gt;"",INDEX(Distritos!A:A,MATCH(I908,Distritos!B:B,0)),"")</f>
        <v/>
      </c>
      <c r="K908"/>
      <c r="T908"/>
    </row>
    <row r="909" spans="1:20">
      <c r="G909"/>
      <c r="H909" s="4" t="str">
        <f>IF(G909&lt;&gt;"",INDEX(Departamentos!A:A,MATCH(G909,Departamentos!B:B,0)),"")</f>
        <v/>
      </c>
      <c r="I909"/>
      <c r="J909" s="4" t="str">
        <f>IF(I909&lt;&gt;"",INDEX(Distritos!A:A,MATCH(I909,Distritos!B:B,0)),"")</f>
        <v/>
      </c>
      <c r="K909"/>
      <c r="T909"/>
    </row>
    <row r="910" spans="1:20">
      <c r="G910"/>
      <c r="H910" s="4" t="str">
        <f>IF(G910&lt;&gt;"",INDEX(Departamentos!A:A,MATCH(G910,Departamentos!B:B,0)),"")</f>
        <v/>
      </c>
      <c r="I910"/>
      <c r="J910" s="4" t="str">
        <f>IF(I910&lt;&gt;"",INDEX(Distritos!A:A,MATCH(I910,Distritos!B:B,0)),"")</f>
        <v/>
      </c>
      <c r="K910"/>
      <c r="T910"/>
    </row>
    <row r="911" spans="1:20">
      <c r="G911"/>
      <c r="H911" s="4" t="str">
        <f>IF(G911&lt;&gt;"",INDEX(Departamentos!A:A,MATCH(G911,Departamentos!B:B,0)),"")</f>
        <v/>
      </c>
      <c r="I911"/>
      <c r="J911" s="4" t="str">
        <f>IF(I911&lt;&gt;"",INDEX(Distritos!A:A,MATCH(I911,Distritos!B:B,0)),"")</f>
        <v/>
      </c>
      <c r="K911"/>
      <c r="T911"/>
    </row>
    <row r="912" spans="1:20">
      <c r="G912"/>
      <c r="H912" s="4" t="str">
        <f>IF(G912&lt;&gt;"",INDEX(Departamentos!A:A,MATCH(G912,Departamentos!B:B,0)),"")</f>
        <v/>
      </c>
      <c r="I912"/>
      <c r="J912" s="4" t="str">
        <f>IF(I912&lt;&gt;"",INDEX(Distritos!A:A,MATCH(I912,Distritos!B:B,0)),"")</f>
        <v/>
      </c>
      <c r="K912"/>
      <c r="T912"/>
    </row>
    <row r="913" spans="1:20">
      <c r="G913"/>
      <c r="H913" s="4" t="str">
        <f>IF(G913&lt;&gt;"",INDEX(Departamentos!A:A,MATCH(G913,Departamentos!B:B,0)),"")</f>
        <v/>
      </c>
      <c r="I913"/>
      <c r="J913" s="4" t="str">
        <f>IF(I913&lt;&gt;"",INDEX(Distritos!A:A,MATCH(I913,Distritos!B:B,0)),"")</f>
        <v/>
      </c>
      <c r="K913"/>
      <c r="T913"/>
    </row>
    <row r="914" spans="1:20">
      <c r="G914"/>
      <c r="H914" s="4" t="str">
        <f>IF(G914&lt;&gt;"",INDEX(Departamentos!A:A,MATCH(G914,Departamentos!B:B,0)),"")</f>
        <v/>
      </c>
      <c r="I914"/>
      <c r="J914" s="4" t="str">
        <f>IF(I914&lt;&gt;"",INDEX(Distritos!A:A,MATCH(I914,Distritos!B:B,0)),"")</f>
        <v/>
      </c>
      <c r="K914"/>
      <c r="T914"/>
    </row>
    <row r="915" spans="1:20">
      <c r="G915"/>
      <c r="H915" s="4" t="str">
        <f>IF(G915&lt;&gt;"",INDEX(Departamentos!A:A,MATCH(G915,Departamentos!B:B,0)),"")</f>
        <v/>
      </c>
      <c r="I915"/>
      <c r="J915" s="4" t="str">
        <f>IF(I915&lt;&gt;"",INDEX(Distritos!A:A,MATCH(I915,Distritos!B:B,0)),"")</f>
        <v/>
      </c>
      <c r="K915"/>
      <c r="T915"/>
    </row>
    <row r="916" spans="1:20">
      <c r="G916"/>
      <c r="H916" s="4" t="str">
        <f>IF(G916&lt;&gt;"",INDEX(Departamentos!A:A,MATCH(G916,Departamentos!B:B,0)),"")</f>
        <v/>
      </c>
      <c r="I916"/>
      <c r="J916" s="4" t="str">
        <f>IF(I916&lt;&gt;"",INDEX(Distritos!A:A,MATCH(I916,Distritos!B:B,0)),"")</f>
        <v/>
      </c>
      <c r="K916"/>
      <c r="T916"/>
    </row>
    <row r="917" spans="1:20">
      <c r="G917"/>
      <c r="H917" s="4" t="str">
        <f>IF(G917&lt;&gt;"",INDEX(Departamentos!A:A,MATCH(G917,Departamentos!B:B,0)),"")</f>
        <v/>
      </c>
      <c r="I917"/>
      <c r="J917" s="4" t="str">
        <f>IF(I917&lt;&gt;"",INDEX(Distritos!A:A,MATCH(I917,Distritos!B:B,0)),"")</f>
        <v/>
      </c>
      <c r="K917"/>
      <c r="T917"/>
    </row>
    <row r="918" spans="1:20">
      <c r="G918"/>
      <c r="H918" s="4" t="str">
        <f>IF(G918&lt;&gt;"",INDEX(Departamentos!A:A,MATCH(G918,Departamentos!B:B,0)),"")</f>
        <v/>
      </c>
      <c r="I918"/>
      <c r="J918" s="4" t="str">
        <f>IF(I918&lt;&gt;"",INDEX(Distritos!A:A,MATCH(I918,Distritos!B:B,0)),"")</f>
        <v/>
      </c>
      <c r="K918"/>
      <c r="T918"/>
    </row>
    <row r="919" spans="1:20">
      <c r="G919"/>
      <c r="H919" s="4" t="str">
        <f>IF(G919&lt;&gt;"",INDEX(Departamentos!A:A,MATCH(G919,Departamentos!B:B,0)),"")</f>
        <v/>
      </c>
      <c r="I919"/>
      <c r="J919" s="4" t="str">
        <f>IF(I919&lt;&gt;"",INDEX(Distritos!A:A,MATCH(I919,Distritos!B:B,0)),"")</f>
        <v/>
      </c>
      <c r="K919"/>
      <c r="T919"/>
    </row>
    <row r="920" spans="1:20">
      <c r="G920"/>
      <c r="H920" s="4" t="str">
        <f>IF(G920&lt;&gt;"",INDEX(Departamentos!A:A,MATCH(G920,Departamentos!B:B,0)),"")</f>
        <v/>
      </c>
      <c r="I920"/>
      <c r="J920" s="4" t="str">
        <f>IF(I920&lt;&gt;"",INDEX(Distritos!A:A,MATCH(I920,Distritos!B:B,0)),"")</f>
        <v/>
      </c>
      <c r="K920"/>
      <c r="T920"/>
    </row>
    <row r="921" spans="1:20">
      <c r="G921"/>
      <c r="H921" s="4" t="str">
        <f>IF(G921&lt;&gt;"",INDEX(Departamentos!A:A,MATCH(G921,Departamentos!B:B,0)),"")</f>
        <v/>
      </c>
      <c r="I921"/>
      <c r="J921" s="4" t="str">
        <f>IF(I921&lt;&gt;"",INDEX(Distritos!A:A,MATCH(I921,Distritos!B:B,0)),"")</f>
        <v/>
      </c>
      <c r="K921"/>
      <c r="T921"/>
    </row>
    <row r="922" spans="1:20">
      <c r="G922"/>
      <c r="H922" s="4" t="str">
        <f>IF(G922&lt;&gt;"",INDEX(Departamentos!A:A,MATCH(G922,Departamentos!B:B,0)),"")</f>
        <v/>
      </c>
      <c r="I922"/>
      <c r="J922" s="4" t="str">
        <f>IF(I922&lt;&gt;"",INDEX(Distritos!A:A,MATCH(I922,Distritos!B:B,0)),"")</f>
        <v/>
      </c>
      <c r="K922"/>
      <c r="T922"/>
    </row>
    <row r="923" spans="1:20">
      <c r="G923"/>
      <c r="H923" s="4" t="str">
        <f>IF(G923&lt;&gt;"",INDEX(Departamentos!A:A,MATCH(G923,Departamentos!B:B,0)),"")</f>
        <v/>
      </c>
      <c r="I923"/>
      <c r="J923" s="4" t="str">
        <f>IF(I923&lt;&gt;"",INDEX(Distritos!A:A,MATCH(I923,Distritos!B:B,0)),"")</f>
        <v/>
      </c>
      <c r="K923"/>
      <c r="T923"/>
    </row>
    <row r="924" spans="1:20">
      <c r="G924"/>
      <c r="H924" s="4" t="str">
        <f>IF(G924&lt;&gt;"",INDEX(Departamentos!A:A,MATCH(G924,Departamentos!B:B,0)),"")</f>
        <v/>
      </c>
      <c r="I924"/>
      <c r="J924" s="4" t="str">
        <f>IF(I924&lt;&gt;"",INDEX(Distritos!A:A,MATCH(I924,Distritos!B:B,0)),"")</f>
        <v/>
      </c>
      <c r="K924"/>
      <c r="T924"/>
    </row>
    <row r="925" spans="1:20">
      <c r="G925"/>
      <c r="H925" s="4" t="str">
        <f>IF(G925&lt;&gt;"",INDEX(Departamentos!A:A,MATCH(G925,Departamentos!B:B,0)),"")</f>
        <v/>
      </c>
      <c r="I925"/>
      <c r="J925" s="4" t="str">
        <f>IF(I925&lt;&gt;"",INDEX(Distritos!A:A,MATCH(I925,Distritos!B:B,0)),"")</f>
        <v/>
      </c>
      <c r="K925"/>
      <c r="T925"/>
    </row>
    <row r="926" spans="1:20">
      <c r="G926"/>
      <c r="H926" s="4" t="str">
        <f>IF(G926&lt;&gt;"",INDEX(Departamentos!A:A,MATCH(G926,Departamentos!B:B,0)),"")</f>
        <v/>
      </c>
      <c r="I926"/>
      <c r="J926" s="4" t="str">
        <f>IF(I926&lt;&gt;"",INDEX(Distritos!A:A,MATCH(I926,Distritos!B:B,0)),"")</f>
        <v/>
      </c>
      <c r="K926"/>
      <c r="T926"/>
    </row>
    <row r="927" spans="1:20">
      <c r="G927"/>
      <c r="H927" s="4" t="str">
        <f>IF(G927&lt;&gt;"",INDEX(Departamentos!A:A,MATCH(G927,Departamentos!B:B,0)),"")</f>
        <v/>
      </c>
      <c r="I927"/>
      <c r="J927" s="4" t="str">
        <f>IF(I927&lt;&gt;"",INDEX(Distritos!A:A,MATCH(I927,Distritos!B:B,0)),"")</f>
        <v/>
      </c>
      <c r="K927"/>
      <c r="T927"/>
    </row>
    <row r="928" spans="1:20">
      <c r="G928"/>
      <c r="H928" s="4" t="str">
        <f>IF(G928&lt;&gt;"",INDEX(Departamentos!A:A,MATCH(G928,Departamentos!B:B,0)),"")</f>
        <v/>
      </c>
      <c r="I928"/>
      <c r="J928" s="4" t="str">
        <f>IF(I928&lt;&gt;"",INDEX(Distritos!A:A,MATCH(I928,Distritos!B:B,0)),"")</f>
        <v/>
      </c>
      <c r="K928"/>
      <c r="T928"/>
    </row>
    <row r="929" spans="1:20">
      <c r="G929"/>
      <c r="H929" s="4" t="str">
        <f>IF(G929&lt;&gt;"",INDEX(Departamentos!A:A,MATCH(G929,Departamentos!B:B,0)),"")</f>
        <v/>
      </c>
      <c r="I929"/>
      <c r="J929" s="4" t="str">
        <f>IF(I929&lt;&gt;"",INDEX(Distritos!A:A,MATCH(I929,Distritos!B:B,0)),"")</f>
        <v/>
      </c>
      <c r="K929"/>
      <c r="T929"/>
    </row>
    <row r="930" spans="1:20">
      <c r="G930"/>
      <c r="H930" s="4" t="str">
        <f>IF(G930&lt;&gt;"",INDEX(Departamentos!A:A,MATCH(G930,Departamentos!B:B,0)),"")</f>
        <v/>
      </c>
      <c r="I930"/>
      <c r="J930" s="4" t="str">
        <f>IF(I930&lt;&gt;"",INDEX(Distritos!A:A,MATCH(I930,Distritos!B:B,0)),"")</f>
        <v/>
      </c>
      <c r="K930"/>
      <c r="T930"/>
    </row>
    <row r="931" spans="1:20">
      <c r="G931"/>
      <c r="H931" s="4" t="str">
        <f>IF(G931&lt;&gt;"",INDEX(Departamentos!A:A,MATCH(G931,Departamentos!B:B,0)),"")</f>
        <v/>
      </c>
      <c r="I931"/>
      <c r="J931" s="4" t="str">
        <f>IF(I931&lt;&gt;"",INDEX(Distritos!A:A,MATCH(I931,Distritos!B:B,0)),"")</f>
        <v/>
      </c>
      <c r="K931"/>
      <c r="T931"/>
    </row>
    <row r="932" spans="1:20">
      <c r="G932"/>
      <c r="H932" s="4" t="str">
        <f>IF(G932&lt;&gt;"",INDEX(Departamentos!A:A,MATCH(G932,Departamentos!B:B,0)),"")</f>
        <v/>
      </c>
      <c r="I932"/>
      <c r="J932" s="4" t="str">
        <f>IF(I932&lt;&gt;"",INDEX(Distritos!A:A,MATCH(I932,Distritos!B:B,0)),"")</f>
        <v/>
      </c>
      <c r="K932"/>
      <c r="T932"/>
    </row>
    <row r="933" spans="1:20">
      <c r="G933"/>
      <c r="H933" s="4" t="str">
        <f>IF(G933&lt;&gt;"",INDEX(Departamentos!A:A,MATCH(G933,Departamentos!B:B,0)),"")</f>
        <v/>
      </c>
      <c r="I933"/>
      <c r="J933" s="4" t="str">
        <f>IF(I933&lt;&gt;"",INDEX(Distritos!A:A,MATCH(I933,Distritos!B:B,0)),"")</f>
        <v/>
      </c>
      <c r="K933"/>
      <c r="T933"/>
    </row>
    <row r="934" spans="1:20">
      <c r="G934"/>
      <c r="H934" s="4" t="str">
        <f>IF(G934&lt;&gt;"",INDEX(Departamentos!A:A,MATCH(G934,Departamentos!B:B,0)),"")</f>
        <v/>
      </c>
      <c r="I934"/>
      <c r="J934" s="4" t="str">
        <f>IF(I934&lt;&gt;"",INDEX(Distritos!A:A,MATCH(I934,Distritos!B:B,0)),"")</f>
        <v/>
      </c>
      <c r="K934"/>
      <c r="T934"/>
    </row>
    <row r="935" spans="1:20">
      <c r="G935"/>
      <c r="H935" s="4" t="str">
        <f>IF(G935&lt;&gt;"",INDEX(Departamentos!A:A,MATCH(G935,Departamentos!B:B,0)),"")</f>
        <v/>
      </c>
      <c r="I935"/>
      <c r="J935" s="4" t="str">
        <f>IF(I935&lt;&gt;"",INDEX(Distritos!A:A,MATCH(I935,Distritos!B:B,0)),"")</f>
        <v/>
      </c>
      <c r="K935"/>
      <c r="T935"/>
    </row>
    <row r="936" spans="1:20">
      <c r="G936"/>
      <c r="H936" s="4" t="str">
        <f>IF(G936&lt;&gt;"",INDEX(Departamentos!A:A,MATCH(G936,Departamentos!B:B,0)),"")</f>
        <v/>
      </c>
      <c r="I936"/>
      <c r="J936" s="4" t="str">
        <f>IF(I936&lt;&gt;"",INDEX(Distritos!A:A,MATCH(I936,Distritos!B:B,0)),"")</f>
        <v/>
      </c>
      <c r="K936"/>
      <c r="T936"/>
    </row>
    <row r="937" spans="1:20">
      <c r="G937"/>
      <c r="H937" s="4" t="str">
        <f>IF(G937&lt;&gt;"",INDEX(Departamentos!A:A,MATCH(G937,Departamentos!B:B,0)),"")</f>
        <v/>
      </c>
      <c r="I937"/>
      <c r="J937" s="4" t="str">
        <f>IF(I937&lt;&gt;"",INDEX(Distritos!A:A,MATCH(I937,Distritos!B:B,0)),"")</f>
        <v/>
      </c>
      <c r="K937"/>
      <c r="T937"/>
    </row>
    <row r="938" spans="1:20">
      <c r="G938"/>
      <c r="H938" s="4" t="str">
        <f>IF(G938&lt;&gt;"",INDEX(Departamentos!A:A,MATCH(G938,Departamentos!B:B,0)),"")</f>
        <v/>
      </c>
      <c r="I938"/>
      <c r="J938" s="4" t="str">
        <f>IF(I938&lt;&gt;"",INDEX(Distritos!A:A,MATCH(I938,Distritos!B:B,0)),"")</f>
        <v/>
      </c>
      <c r="K938"/>
      <c r="T938"/>
    </row>
    <row r="939" spans="1:20">
      <c r="G939"/>
      <c r="H939" s="4" t="str">
        <f>IF(G939&lt;&gt;"",INDEX(Departamentos!A:A,MATCH(G939,Departamentos!B:B,0)),"")</f>
        <v/>
      </c>
      <c r="I939"/>
      <c r="J939" s="4" t="str">
        <f>IF(I939&lt;&gt;"",INDEX(Distritos!A:A,MATCH(I939,Distritos!B:B,0)),"")</f>
        <v/>
      </c>
      <c r="K939"/>
      <c r="T939"/>
    </row>
    <row r="940" spans="1:20">
      <c r="G940"/>
      <c r="H940" s="4" t="str">
        <f>IF(G940&lt;&gt;"",INDEX(Departamentos!A:A,MATCH(G940,Departamentos!B:B,0)),"")</f>
        <v/>
      </c>
      <c r="I940"/>
      <c r="J940" s="4" t="str">
        <f>IF(I940&lt;&gt;"",INDEX(Distritos!A:A,MATCH(I940,Distritos!B:B,0)),"")</f>
        <v/>
      </c>
      <c r="K940"/>
      <c r="T940"/>
    </row>
    <row r="941" spans="1:20">
      <c r="G941"/>
      <c r="H941" s="4" t="str">
        <f>IF(G941&lt;&gt;"",INDEX(Departamentos!A:A,MATCH(G941,Departamentos!B:B,0)),"")</f>
        <v/>
      </c>
      <c r="I941"/>
      <c r="J941" s="4" t="str">
        <f>IF(I941&lt;&gt;"",INDEX(Distritos!A:A,MATCH(I941,Distritos!B:B,0)),"")</f>
        <v/>
      </c>
      <c r="K941"/>
      <c r="T941"/>
    </row>
    <row r="942" spans="1:20">
      <c r="G942"/>
      <c r="H942" s="4" t="str">
        <f>IF(G942&lt;&gt;"",INDEX(Departamentos!A:A,MATCH(G942,Departamentos!B:B,0)),"")</f>
        <v/>
      </c>
      <c r="I942"/>
      <c r="J942" s="4" t="str">
        <f>IF(I942&lt;&gt;"",INDEX(Distritos!A:A,MATCH(I942,Distritos!B:B,0)),"")</f>
        <v/>
      </c>
      <c r="K942"/>
      <c r="T942"/>
    </row>
    <row r="943" spans="1:20">
      <c r="G943"/>
      <c r="H943" s="4" t="str">
        <f>IF(G943&lt;&gt;"",INDEX(Departamentos!A:A,MATCH(G943,Departamentos!B:B,0)),"")</f>
        <v/>
      </c>
      <c r="I943"/>
      <c r="J943" s="4" t="str">
        <f>IF(I943&lt;&gt;"",INDEX(Distritos!A:A,MATCH(I943,Distritos!B:B,0)),"")</f>
        <v/>
      </c>
      <c r="K943"/>
      <c r="T943"/>
    </row>
    <row r="944" spans="1:20">
      <c r="G944"/>
      <c r="H944" s="4" t="str">
        <f>IF(G944&lt;&gt;"",INDEX(Departamentos!A:A,MATCH(G944,Departamentos!B:B,0)),"")</f>
        <v/>
      </c>
      <c r="I944"/>
      <c r="J944" s="4" t="str">
        <f>IF(I944&lt;&gt;"",INDEX(Distritos!A:A,MATCH(I944,Distritos!B:B,0)),"")</f>
        <v/>
      </c>
      <c r="K944"/>
      <c r="T944"/>
    </row>
    <row r="945" spans="1:20">
      <c r="G945"/>
      <c r="H945" s="4" t="str">
        <f>IF(G945&lt;&gt;"",INDEX(Departamentos!A:A,MATCH(G945,Departamentos!B:B,0)),"")</f>
        <v/>
      </c>
      <c r="I945"/>
      <c r="J945" s="4" t="str">
        <f>IF(I945&lt;&gt;"",INDEX(Distritos!A:A,MATCH(I945,Distritos!B:B,0)),"")</f>
        <v/>
      </c>
      <c r="K945"/>
      <c r="T945"/>
    </row>
    <row r="946" spans="1:20">
      <c r="G946"/>
      <c r="H946" s="4" t="str">
        <f>IF(G946&lt;&gt;"",INDEX(Departamentos!A:A,MATCH(G946,Departamentos!B:B,0)),"")</f>
        <v/>
      </c>
      <c r="I946"/>
      <c r="J946" s="4" t="str">
        <f>IF(I946&lt;&gt;"",INDEX(Distritos!A:A,MATCH(I946,Distritos!B:B,0)),"")</f>
        <v/>
      </c>
      <c r="K946"/>
      <c r="T946"/>
    </row>
    <row r="947" spans="1:20">
      <c r="G947"/>
      <c r="H947" s="4" t="str">
        <f>IF(G947&lt;&gt;"",INDEX(Departamentos!A:A,MATCH(G947,Departamentos!B:B,0)),"")</f>
        <v/>
      </c>
      <c r="I947"/>
      <c r="J947" s="4" t="str">
        <f>IF(I947&lt;&gt;"",INDEX(Distritos!A:A,MATCH(I947,Distritos!B:B,0)),"")</f>
        <v/>
      </c>
      <c r="K947"/>
      <c r="T947"/>
    </row>
    <row r="948" spans="1:20">
      <c r="G948"/>
      <c r="H948" s="4" t="str">
        <f>IF(G948&lt;&gt;"",INDEX(Departamentos!A:A,MATCH(G948,Departamentos!B:B,0)),"")</f>
        <v/>
      </c>
      <c r="I948"/>
      <c r="J948" s="4" t="str">
        <f>IF(I948&lt;&gt;"",INDEX(Distritos!A:A,MATCH(I948,Distritos!B:B,0)),"")</f>
        <v/>
      </c>
      <c r="K948"/>
      <c r="T948"/>
    </row>
    <row r="949" spans="1:20">
      <c r="G949"/>
      <c r="H949" s="4" t="str">
        <f>IF(G949&lt;&gt;"",INDEX(Departamentos!A:A,MATCH(G949,Departamentos!B:B,0)),"")</f>
        <v/>
      </c>
      <c r="I949"/>
      <c r="J949" s="4" t="str">
        <f>IF(I949&lt;&gt;"",INDEX(Distritos!A:A,MATCH(I949,Distritos!B:B,0)),"")</f>
        <v/>
      </c>
      <c r="K949"/>
      <c r="T949"/>
    </row>
    <row r="950" spans="1:20">
      <c r="G950"/>
      <c r="H950" s="4" t="str">
        <f>IF(G950&lt;&gt;"",INDEX(Departamentos!A:A,MATCH(G950,Departamentos!B:B,0)),"")</f>
        <v/>
      </c>
      <c r="I950"/>
      <c r="J950" s="4" t="str">
        <f>IF(I950&lt;&gt;"",INDEX(Distritos!A:A,MATCH(I950,Distritos!B:B,0)),"")</f>
        <v/>
      </c>
      <c r="K950"/>
      <c r="T950"/>
    </row>
    <row r="951" spans="1:20">
      <c r="G951"/>
      <c r="H951" s="4" t="str">
        <f>IF(G951&lt;&gt;"",INDEX(Departamentos!A:A,MATCH(G951,Departamentos!B:B,0)),"")</f>
        <v/>
      </c>
      <c r="I951"/>
      <c r="J951" s="4" t="str">
        <f>IF(I951&lt;&gt;"",INDEX(Distritos!A:A,MATCH(I951,Distritos!B:B,0)),"")</f>
        <v/>
      </c>
      <c r="K951"/>
      <c r="T951"/>
    </row>
    <row r="952" spans="1:20">
      <c r="G952"/>
      <c r="H952" s="4" t="str">
        <f>IF(G952&lt;&gt;"",INDEX(Departamentos!A:A,MATCH(G952,Departamentos!B:B,0)),"")</f>
        <v/>
      </c>
      <c r="I952"/>
      <c r="J952" s="4" t="str">
        <f>IF(I952&lt;&gt;"",INDEX(Distritos!A:A,MATCH(I952,Distritos!B:B,0)),"")</f>
        <v/>
      </c>
      <c r="K952"/>
      <c r="T952"/>
    </row>
    <row r="953" spans="1:20">
      <c r="G953"/>
      <c r="H953" s="4" t="str">
        <f>IF(G953&lt;&gt;"",INDEX(Departamentos!A:A,MATCH(G953,Departamentos!B:B,0)),"")</f>
        <v/>
      </c>
      <c r="I953"/>
      <c r="J953" s="4" t="str">
        <f>IF(I953&lt;&gt;"",INDEX(Distritos!A:A,MATCH(I953,Distritos!B:B,0)),"")</f>
        <v/>
      </c>
      <c r="K953"/>
      <c r="T953"/>
    </row>
    <row r="954" spans="1:20">
      <c r="G954"/>
      <c r="H954" s="4" t="str">
        <f>IF(G954&lt;&gt;"",INDEX(Departamentos!A:A,MATCH(G954,Departamentos!B:B,0)),"")</f>
        <v/>
      </c>
      <c r="I954"/>
      <c r="J954" s="4" t="str">
        <f>IF(I954&lt;&gt;"",INDEX(Distritos!A:A,MATCH(I954,Distritos!B:B,0)),"")</f>
        <v/>
      </c>
      <c r="K954"/>
      <c r="T954"/>
    </row>
    <row r="955" spans="1:20">
      <c r="G955"/>
      <c r="H955" s="4" t="str">
        <f>IF(G955&lt;&gt;"",INDEX(Departamentos!A:A,MATCH(G955,Departamentos!B:B,0)),"")</f>
        <v/>
      </c>
      <c r="I955"/>
      <c r="J955" s="4" t="str">
        <f>IF(I955&lt;&gt;"",INDEX(Distritos!A:A,MATCH(I955,Distritos!B:B,0)),"")</f>
        <v/>
      </c>
      <c r="K955"/>
      <c r="T955"/>
    </row>
    <row r="956" spans="1:20">
      <c r="G956"/>
      <c r="H956" s="4" t="str">
        <f>IF(G956&lt;&gt;"",INDEX(Departamentos!A:A,MATCH(G956,Departamentos!B:B,0)),"")</f>
        <v/>
      </c>
      <c r="I956"/>
      <c r="J956" s="4" t="str">
        <f>IF(I956&lt;&gt;"",INDEX(Distritos!A:A,MATCH(I956,Distritos!B:B,0)),"")</f>
        <v/>
      </c>
      <c r="K956"/>
      <c r="T956"/>
    </row>
    <row r="957" spans="1:20">
      <c r="G957"/>
      <c r="H957" s="4" t="str">
        <f>IF(G957&lt;&gt;"",INDEX(Departamentos!A:A,MATCH(G957,Departamentos!B:B,0)),"")</f>
        <v/>
      </c>
      <c r="I957"/>
      <c r="J957" s="4" t="str">
        <f>IF(I957&lt;&gt;"",INDEX(Distritos!A:A,MATCH(I957,Distritos!B:B,0)),"")</f>
        <v/>
      </c>
      <c r="K957"/>
      <c r="T957"/>
    </row>
    <row r="958" spans="1:20">
      <c r="G958"/>
      <c r="H958" s="4" t="str">
        <f>IF(G958&lt;&gt;"",INDEX(Departamentos!A:A,MATCH(G958,Departamentos!B:B,0)),"")</f>
        <v/>
      </c>
      <c r="I958"/>
      <c r="J958" s="4" t="str">
        <f>IF(I958&lt;&gt;"",INDEX(Distritos!A:A,MATCH(I958,Distritos!B:B,0)),"")</f>
        <v/>
      </c>
      <c r="K958"/>
      <c r="T958"/>
    </row>
    <row r="959" spans="1:20">
      <c r="G959"/>
      <c r="H959" s="4" t="str">
        <f>IF(G959&lt;&gt;"",INDEX(Departamentos!A:A,MATCH(G959,Departamentos!B:B,0)),"")</f>
        <v/>
      </c>
      <c r="I959"/>
      <c r="J959" s="4" t="str">
        <f>IF(I959&lt;&gt;"",INDEX(Distritos!A:A,MATCH(I959,Distritos!B:B,0)),"")</f>
        <v/>
      </c>
      <c r="K959"/>
      <c r="T959"/>
    </row>
    <row r="960" spans="1:20">
      <c r="G960"/>
      <c r="H960" s="4" t="str">
        <f>IF(G960&lt;&gt;"",INDEX(Departamentos!A:A,MATCH(G960,Departamentos!B:B,0)),"")</f>
        <v/>
      </c>
      <c r="I960"/>
      <c r="J960" s="4" t="str">
        <f>IF(I960&lt;&gt;"",INDEX(Distritos!A:A,MATCH(I960,Distritos!B:B,0)),"")</f>
        <v/>
      </c>
      <c r="K960"/>
      <c r="T960"/>
    </row>
    <row r="961" spans="1:20">
      <c r="G961"/>
      <c r="H961" s="4" t="str">
        <f>IF(G961&lt;&gt;"",INDEX(Departamentos!A:A,MATCH(G961,Departamentos!B:B,0)),"")</f>
        <v/>
      </c>
      <c r="I961"/>
      <c r="J961" s="4" t="str">
        <f>IF(I961&lt;&gt;"",INDEX(Distritos!A:A,MATCH(I961,Distritos!B:B,0)),"")</f>
        <v/>
      </c>
      <c r="K961"/>
      <c r="T961"/>
    </row>
    <row r="962" spans="1:20">
      <c r="G962"/>
      <c r="H962" s="4" t="str">
        <f>IF(G962&lt;&gt;"",INDEX(Departamentos!A:A,MATCH(G962,Departamentos!B:B,0)),"")</f>
        <v/>
      </c>
      <c r="I962"/>
      <c r="J962" s="4" t="str">
        <f>IF(I962&lt;&gt;"",INDEX(Distritos!A:A,MATCH(I962,Distritos!B:B,0)),"")</f>
        <v/>
      </c>
      <c r="K962"/>
      <c r="T962"/>
    </row>
    <row r="963" spans="1:20">
      <c r="G963"/>
      <c r="H963" s="4" t="str">
        <f>IF(G963&lt;&gt;"",INDEX(Departamentos!A:A,MATCH(G963,Departamentos!B:B,0)),"")</f>
        <v/>
      </c>
      <c r="I963"/>
      <c r="J963" s="4" t="str">
        <f>IF(I963&lt;&gt;"",INDEX(Distritos!A:A,MATCH(I963,Distritos!B:B,0)),"")</f>
        <v/>
      </c>
      <c r="K963"/>
      <c r="T963"/>
    </row>
    <row r="964" spans="1:20">
      <c r="G964"/>
      <c r="H964" s="4" t="str">
        <f>IF(G964&lt;&gt;"",INDEX(Departamentos!A:A,MATCH(G964,Departamentos!B:B,0)),"")</f>
        <v/>
      </c>
      <c r="I964"/>
      <c r="J964" s="4" t="str">
        <f>IF(I964&lt;&gt;"",INDEX(Distritos!A:A,MATCH(I964,Distritos!B:B,0)),"")</f>
        <v/>
      </c>
      <c r="K964"/>
      <c r="T964"/>
    </row>
    <row r="965" spans="1:20">
      <c r="G965"/>
      <c r="H965" s="4" t="str">
        <f>IF(G965&lt;&gt;"",INDEX(Departamentos!A:A,MATCH(G965,Departamentos!B:B,0)),"")</f>
        <v/>
      </c>
      <c r="I965"/>
      <c r="J965" s="4" t="str">
        <f>IF(I965&lt;&gt;"",INDEX(Distritos!A:A,MATCH(I965,Distritos!B:B,0)),"")</f>
        <v/>
      </c>
      <c r="K965"/>
      <c r="T965"/>
    </row>
    <row r="966" spans="1:20">
      <c r="G966"/>
      <c r="H966" s="4" t="str">
        <f>IF(G966&lt;&gt;"",INDEX(Departamentos!A:A,MATCH(G966,Departamentos!B:B,0)),"")</f>
        <v/>
      </c>
      <c r="I966"/>
      <c r="J966" s="4" t="str">
        <f>IF(I966&lt;&gt;"",INDEX(Distritos!A:A,MATCH(I966,Distritos!B:B,0)),"")</f>
        <v/>
      </c>
      <c r="K966"/>
      <c r="T966"/>
    </row>
    <row r="967" spans="1:20">
      <c r="G967"/>
      <c r="H967" s="4" t="str">
        <f>IF(G967&lt;&gt;"",INDEX(Departamentos!A:A,MATCH(G967,Departamentos!B:B,0)),"")</f>
        <v/>
      </c>
      <c r="I967"/>
      <c r="J967" s="4" t="str">
        <f>IF(I967&lt;&gt;"",INDEX(Distritos!A:A,MATCH(I967,Distritos!B:B,0)),"")</f>
        <v/>
      </c>
      <c r="K967"/>
      <c r="T967"/>
    </row>
    <row r="968" spans="1:20">
      <c r="G968"/>
      <c r="H968" s="4" t="str">
        <f>IF(G968&lt;&gt;"",INDEX(Departamentos!A:A,MATCH(G968,Departamentos!B:B,0)),"")</f>
        <v/>
      </c>
      <c r="I968"/>
      <c r="J968" s="4" t="str">
        <f>IF(I968&lt;&gt;"",INDEX(Distritos!A:A,MATCH(I968,Distritos!B:B,0)),"")</f>
        <v/>
      </c>
      <c r="K968"/>
      <c r="T968"/>
    </row>
    <row r="969" spans="1:20">
      <c r="G969"/>
      <c r="H969" s="4" t="str">
        <f>IF(G969&lt;&gt;"",INDEX(Departamentos!A:A,MATCH(G969,Departamentos!B:B,0)),"")</f>
        <v/>
      </c>
      <c r="I969"/>
      <c r="J969" s="4" t="str">
        <f>IF(I969&lt;&gt;"",INDEX(Distritos!A:A,MATCH(I969,Distritos!B:B,0)),"")</f>
        <v/>
      </c>
      <c r="K969"/>
      <c r="T969"/>
    </row>
    <row r="970" spans="1:20">
      <c r="G970"/>
      <c r="H970" s="4" t="str">
        <f>IF(G970&lt;&gt;"",INDEX(Departamentos!A:A,MATCH(G970,Departamentos!B:B,0)),"")</f>
        <v/>
      </c>
      <c r="I970"/>
      <c r="J970" s="4" t="str">
        <f>IF(I970&lt;&gt;"",INDEX(Distritos!A:A,MATCH(I970,Distritos!B:B,0)),"")</f>
        <v/>
      </c>
      <c r="K970"/>
      <c r="T970"/>
    </row>
    <row r="971" spans="1:20">
      <c r="G971"/>
      <c r="H971" s="4" t="str">
        <f>IF(G971&lt;&gt;"",INDEX(Departamentos!A:A,MATCH(G971,Departamentos!B:B,0)),"")</f>
        <v/>
      </c>
      <c r="I971"/>
      <c r="J971" s="4" t="str">
        <f>IF(I971&lt;&gt;"",INDEX(Distritos!A:A,MATCH(I971,Distritos!B:B,0)),"")</f>
        <v/>
      </c>
      <c r="K971"/>
      <c r="T971"/>
    </row>
    <row r="972" spans="1:20">
      <c r="G972"/>
      <c r="H972" s="4" t="str">
        <f>IF(G972&lt;&gt;"",INDEX(Departamentos!A:A,MATCH(G972,Departamentos!B:B,0)),"")</f>
        <v/>
      </c>
      <c r="I972"/>
      <c r="J972" s="4" t="str">
        <f>IF(I972&lt;&gt;"",INDEX(Distritos!A:A,MATCH(I972,Distritos!B:B,0)),"")</f>
        <v/>
      </c>
      <c r="K972"/>
      <c r="T972"/>
    </row>
    <row r="973" spans="1:20">
      <c r="G973"/>
      <c r="H973" s="4" t="str">
        <f>IF(G973&lt;&gt;"",INDEX(Departamentos!A:A,MATCH(G973,Departamentos!B:B,0)),"")</f>
        <v/>
      </c>
      <c r="I973"/>
      <c r="J973" s="4" t="str">
        <f>IF(I973&lt;&gt;"",INDEX(Distritos!A:A,MATCH(I973,Distritos!B:B,0)),"")</f>
        <v/>
      </c>
      <c r="K973"/>
      <c r="T973"/>
    </row>
    <row r="974" spans="1:20">
      <c r="G974"/>
      <c r="H974" s="4" t="str">
        <f>IF(G974&lt;&gt;"",INDEX(Departamentos!A:A,MATCH(G974,Departamentos!B:B,0)),"")</f>
        <v/>
      </c>
      <c r="I974"/>
      <c r="J974" s="4" t="str">
        <f>IF(I974&lt;&gt;"",INDEX(Distritos!A:A,MATCH(I974,Distritos!B:B,0)),"")</f>
        <v/>
      </c>
      <c r="K974"/>
      <c r="T974"/>
    </row>
    <row r="975" spans="1:20">
      <c r="G975"/>
      <c r="H975" s="4" t="str">
        <f>IF(G975&lt;&gt;"",INDEX(Departamentos!A:A,MATCH(G975,Departamentos!B:B,0)),"")</f>
        <v/>
      </c>
      <c r="I975"/>
      <c r="J975" s="4" t="str">
        <f>IF(I975&lt;&gt;"",INDEX(Distritos!A:A,MATCH(I975,Distritos!B:B,0)),"")</f>
        <v/>
      </c>
      <c r="K975"/>
      <c r="T975"/>
    </row>
    <row r="976" spans="1:20">
      <c r="G976"/>
      <c r="H976" s="4" t="str">
        <f>IF(G976&lt;&gt;"",INDEX(Departamentos!A:A,MATCH(G976,Departamentos!B:B,0)),"")</f>
        <v/>
      </c>
      <c r="I976"/>
      <c r="J976" s="4" t="str">
        <f>IF(I976&lt;&gt;"",INDEX(Distritos!A:A,MATCH(I976,Distritos!B:B,0)),"")</f>
        <v/>
      </c>
      <c r="K976"/>
      <c r="T976"/>
    </row>
    <row r="977" spans="1:20">
      <c r="G977"/>
      <c r="H977" s="4" t="str">
        <f>IF(G977&lt;&gt;"",INDEX(Departamentos!A:A,MATCH(G977,Departamentos!B:B,0)),"")</f>
        <v/>
      </c>
      <c r="I977"/>
      <c r="J977" s="4" t="str">
        <f>IF(I977&lt;&gt;"",INDEX(Distritos!A:A,MATCH(I977,Distritos!B:B,0)),"")</f>
        <v/>
      </c>
      <c r="K977"/>
      <c r="T977"/>
    </row>
    <row r="978" spans="1:20">
      <c r="G978"/>
      <c r="H978" s="4" t="str">
        <f>IF(G978&lt;&gt;"",INDEX(Departamentos!A:A,MATCH(G978,Departamentos!B:B,0)),"")</f>
        <v/>
      </c>
      <c r="I978"/>
      <c r="J978" s="4" t="str">
        <f>IF(I978&lt;&gt;"",INDEX(Distritos!A:A,MATCH(I978,Distritos!B:B,0)),"")</f>
        <v/>
      </c>
      <c r="K978"/>
      <c r="T978"/>
    </row>
    <row r="979" spans="1:20">
      <c r="G979"/>
      <c r="H979" s="4" t="str">
        <f>IF(G979&lt;&gt;"",INDEX(Departamentos!A:A,MATCH(G979,Departamentos!B:B,0)),"")</f>
        <v/>
      </c>
      <c r="I979"/>
      <c r="J979" s="4" t="str">
        <f>IF(I979&lt;&gt;"",INDEX(Distritos!A:A,MATCH(I979,Distritos!B:B,0)),"")</f>
        <v/>
      </c>
      <c r="K979"/>
      <c r="T979"/>
    </row>
    <row r="980" spans="1:20">
      <c r="G980"/>
      <c r="H980" s="4" t="str">
        <f>IF(G980&lt;&gt;"",INDEX(Departamentos!A:A,MATCH(G980,Departamentos!B:B,0)),"")</f>
        <v/>
      </c>
      <c r="I980"/>
      <c r="J980" s="4" t="str">
        <f>IF(I980&lt;&gt;"",INDEX(Distritos!A:A,MATCH(I980,Distritos!B:B,0)),"")</f>
        <v/>
      </c>
      <c r="K980"/>
      <c r="T980"/>
    </row>
    <row r="981" spans="1:20">
      <c r="G981"/>
      <c r="H981" s="4" t="str">
        <f>IF(G981&lt;&gt;"",INDEX(Departamentos!A:A,MATCH(G981,Departamentos!B:B,0)),"")</f>
        <v/>
      </c>
      <c r="I981"/>
      <c r="J981" s="4" t="str">
        <f>IF(I981&lt;&gt;"",INDEX(Distritos!A:A,MATCH(I981,Distritos!B:B,0)),"")</f>
        <v/>
      </c>
      <c r="K981"/>
      <c r="T981"/>
    </row>
    <row r="982" spans="1:20">
      <c r="G982"/>
      <c r="H982" s="4" t="str">
        <f>IF(G982&lt;&gt;"",INDEX(Departamentos!A:A,MATCH(G982,Departamentos!B:B,0)),"")</f>
        <v/>
      </c>
      <c r="I982"/>
      <c r="J982" s="4" t="str">
        <f>IF(I982&lt;&gt;"",INDEX(Distritos!A:A,MATCH(I982,Distritos!B:B,0)),"")</f>
        <v/>
      </c>
      <c r="K982"/>
      <c r="T982"/>
    </row>
    <row r="983" spans="1:20">
      <c r="G983"/>
      <c r="H983" s="4" t="str">
        <f>IF(G983&lt;&gt;"",INDEX(Departamentos!A:A,MATCH(G983,Departamentos!B:B,0)),"")</f>
        <v/>
      </c>
      <c r="I983"/>
      <c r="J983" s="4" t="str">
        <f>IF(I983&lt;&gt;"",INDEX(Distritos!A:A,MATCH(I983,Distritos!B:B,0)),"")</f>
        <v/>
      </c>
      <c r="K983"/>
      <c r="T983"/>
    </row>
    <row r="984" spans="1:20">
      <c r="G984"/>
      <c r="H984" s="4" t="str">
        <f>IF(G984&lt;&gt;"",INDEX(Departamentos!A:A,MATCH(G984,Departamentos!B:B,0)),"")</f>
        <v/>
      </c>
      <c r="I984"/>
      <c r="J984" s="4" t="str">
        <f>IF(I984&lt;&gt;"",INDEX(Distritos!A:A,MATCH(I984,Distritos!B:B,0)),"")</f>
        <v/>
      </c>
      <c r="K984"/>
      <c r="T984"/>
    </row>
    <row r="985" spans="1:20">
      <c r="G985"/>
      <c r="H985" s="4" t="str">
        <f>IF(G985&lt;&gt;"",INDEX(Departamentos!A:A,MATCH(G985,Departamentos!B:B,0)),"")</f>
        <v/>
      </c>
      <c r="I985"/>
      <c r="J985" s="4" t="str">
        <f>IF(I985&lt;&gt;"",INDEX(Distritos!A:A,MATCH(I985,Distritos!B:B,0)),"")</f>
        <v/>
      </c>
      <c r="K985"/>
      <c r="T985"/>
    </row>
    <row r="986" spans="1:20">
      <c r="G986"/>
      <c r="H986" s="4" t="str">
        <f>IF(G986&lt;&gt;"",INDEX(Departamentos!A:A,MATCH(G986,Departamentos!B:B,0)),"")</f>
        <v/>
      </c>
      <c r="I986"/>
      <c r="J986" s="4" t="str">
        <f>IF(I986&lt;&gt;"",INDEX(Distritos!A:A,MATCH(I986,Distritos!B:B,0)),"")</f>
        <v/>
      </c>
      <c r="K986"/>
      <c r="T986"/>
    </row>
    <row r="987" spans="1:20">
      <c r="G987"/>
      <c r="H987" s="4" t="str">
        <f>IF(G987&lt;&gt;"",INDEX(Departamentos!A:A,MATCH(G987,Departamentos!B:B,0)),"")</f>
        <v/>
      </c>
      <c r="I987"/>
      <c r="J987" s="4" t="str">
        <f>IF(I987&lt;&gt;"",INDEX(Distritos!A:A,MATCH(I987,Distritos!B:B,0)),"")</f>
        <v/>
      </c>
      <c r="K987"/>
      <c r="T987"/>
    </row>
    <row r="988" spans="1:20">
      <c r="G988"/>
      <c r="H988" s="4" t="str">
        <f>IF(G988&lt;&gt;"",INDEX(Departamentos!A:A,MATCH(G988,Departamentos!B:B,0)),"")</f>
        <v/>
      </c>
      <c r="I988"/>
      <c r="J988" s="4" t="str">
        <f>IF(I988&lt;&gt;"",INDEX(Distritos!A:A,MATCH(I988,Distritos!B:B,0)),"")</f>
        <v/>
      </c>
      <c r="K988"/>
      <c r="T988"/>
    </row>
    <row r="989" spans="1:20">
      <c r="G989"/>
      <c r="H989" s="4" t="str">
        <f>IF(G989&lt;&gt;"",INDEX(Departamentos!A:A,MATCH(G989,Departamentos!B:B,0)),"")</f>
        <v/>
      </c>
      <c r="I989"/>
      <c r="J989" s="4" t="str">
        <f>IF(I989&lt;&gt;"",INDEX(Distritos!A:A,MATCH(I989,Distritos!B:B,0)),"")</f>
        <v/>
      </c>
      <c r="K989"/>
      <c r="T989"/>
    </row>
    <row r="990" spans="1:20">
      <c r="G990"/>
      <c r="H990" s="4" t="str">
        <f>IF(G990&lt;&gt;"",INDEX(Departamentos!A:A,MATCH(G990,Departamentos!B:B,0)),"")</f>
        <v/>
      </c>
      <c r="I990"/>
      <c r="J990" s="4" t="str">
        <f>IF(I990&lt;&gt;"",INDEX(Distritos!A:A,MATCH(I990,Distritos!B:B,0)),"")</f>
        <v/>
      </c>
      <c r="K990"/>
      <c r="T990"/>
    </row>
    <row r="991" spans="1:20">
      <c r="G991"/>
      <c r="H991" s="4" t="str">
        <f>IF(G991&lt;&gt;"",INDEX(Departamentos!A:A,MATCH(G991,Departamentos!B:B,0)),"")</f>
        <v/>
      </c>
      <c r="I991"/>
      <c r="J991" s="4" t="str">
        <f>IF(I991&lt;&gt;"",INDEX(Distritos!A:A,MATCH(I991,Distritos!B:B,0)),"")</f>
        <v/>
      </c>
      <c r="K991"/>
      <c r="T991"/>
    </row>
    <row r="992" spans="1:20">
      <c r="G992"/>
      <c r="H992" s="4" t="str">
        <f>IF(G992&lt;&gt;"",INDEX(Departamentos!A:A,MATCH(G992,Departamentos!B:B,0)),"")</f>
        <v/>
      </c>
      <c r="I992"/>
      <c r="J992" s="4" t="str">
        <f>IF(I992&lt;&gt;"",INDEX(Distritos!A:A,MATCH(I992,Distritos!B:B,0)),"")</f>
        <v/>
      </c>
      <c r="K992"/>
      <c r="T992"/>
    </row>
    <row r="993" spans="1:20">
      <c r="G993"/>
      <c r="H993" s="4" t="str">
        <f>IF(G993&lt;&gt;"",INDEX(Departamentos!A:A,MATCH(G993,Departamentos!B:B,0)),"")</f>
        <v/>
      </c>
      <c r="I993"/>
      <c r="J993" s="4" t="str">
        <f>IF(I993&lt;&gt;"",INDEX(Distritos!A:A,MATCH(I993,Distritos!B:B,0)),"")</f>
        <v/>
      </c>
      <c r="K993"/>
      <c r="T993"/>
    </row>
    <row r="994" spans="1:20">
      <c r="G994"/>
      <c r="H994" s="4" t="str">
        <f>IF(G994&lt;&gt;"",INDEX(Departamentos!A:A,MATCH(G994,Departamentos!B:B,0)),"")</f>
        <v/>
      </c>
      <c r="I994"/>
      <c r="J994" s="4" t="str">
        <f>IF(I994&lt;&gt;"",INDEX(Distritos!A:A,MATCH(I994,Distritos!B:B,0)),"")</f>
        <v/>
      </c>
      <c r="K994"/>
      <c r="T994"/>
    </row>
    <row r="995" spans="1:20">
      <c r="G995"/>
      <c r="H995" s="4" t="str">
        <f>IF(G995&lt;&gt;"",INDEX(Departamentos!A:A,MATCH(G995,Departamentos!B:B,0)),"")</f>
        <v/>
      </c>
      <c r="I995"/>
      <c r="J995" s="4" t="str">
        <f>IF(I995&lt;&gt;"",INDEX(Distritos!A:A,MATCH(I995,Distritos!B:B,0)),"")</f>
        <v/>
      </c>
      <c r="K995"/>
      <c r="T995"/>
    </row>
    <row r="996" spans="1:20">
      <c r="G996"/>
      <c r="H996" s="4" t="str">
        <f>IF(G996&lt;&gt;"",INDEX(Departamentos!A:A,MATCH(G996,Departamentos!B:B,0)),"")</f>
        <v/>
      </c>
      <c r="I996"/>
      <c r="J996" s="4" t="str">
        <f>IF(I996&lt;&gt;"",INDEX(Distritos!A:A,MATCH(I996,Distritos!B:B,0)),"")</f>
        <v/>
      </c>
      <c r="K996"/>
      <c r="T996"/>
    </row>
    <row r="997" spans="1:20">
      <c r="G997"/>
      <c r="H997" s="4" t="str">
        <f>IF(G997&lt;&gt;"",INDEX(Departamentos!A:A,MATCH(G997,Departamentos!B:B,0)),"")</f>
        <v/>
      </c>
      <c r="I997"/>
      <c r="J997" s="4" t="str">
        <f>IF(I997&lt;&gt;"",INDEX(Distritos!A:A,MATCH(I997,Distritos!B:B,0)),"")</f>
        <v/>
      </c>
      <c r="K997"/>
      <c r="T997"/>
    </row>
    <row r="998" spans="1:20">
      <c r="G998"/>
      <c r="H998" s="4" t="str">
        <f>IF(G998&lt;&gt;"",INDEX(Departamentos!A:A,MATCH(G998,Departamentos!B:B,0)),"")</f>
        <v/>
      </c>
      <c r="I998"/>
      <c r="J998" s="4" t="str">
        <f>IF(I998&lt;&gt;"",INDEX(Distritos!A:A,MATCH(I998,Distritos!B:B,0)),"")</f>
        <v/>
      </c>
      <c r="K998"/>
      <c r="T998"/>
    </row>
    <row r="999" spans="1:20">
      <c r="G999"/>
      <c r="H999" s="4" t="str">
        <f>IF(G999&lt;&gt;"",INDEX(Departamentos!A:A,MATCH(G999,Departamentos!B:B,0)),"")</f>
        <v/>
      </c>
      <c r="I999"/>
      <c r="J999" s="4" t="str">
        <f>IF(I999&lt;&gt;"",INDEX(Distritos!A:A,MATCH(I999,Distritos!B:B,0)),"")</f>
        <v/>
      </c>
      <c r="K999"/>
      <c r="T999"/>
    </row>
    <row r="1000" spans="1:20">
      <c r="G1000"/>
      <c r="H1000" s="4" t="str">
        <f>IF(G1000&lt;&gt;"",INDEX(Departamentos!A:A,MATCH(G1000,Departamentos!B:B,0)),"")</f>
        <v/>
      </c>
      <c r="I1000"/>
      <c r="J1000" s="4" t="str">
        <f>IF(I1000&lt;&gt;"",INDEX(Distritos!A:A,MATCH(I1000,Distritos!B:B,0)),"")</f>
        <v/>
      </c>
      <c r="K1000"/>
      <c r="T1000"/>
    </row>
  </sheetData>
  <dataValidations count="3">
    <dataValidation type="list" errorStyle="information" operator="between" allowBlank="1" showDropDown="0" showInputMessage="0" showErrorMessage="0" sqref="G2:G1000">
      <formula1>Departamentos!$B$2:$B$16</formula1>
    </dataValidation>
    <dataValidation type="list" errorStyle="information" operator="between" allowBlank="1" showDropDown="0" showInputMessage="0" showErrorMessage="0" sqref="I2:I1000">
      <formula1>'Distritos'!$B$2:$B$263</formula1>
    </dataValidation>
    <dataValidation type="list" errorStyle="information" operator="between" allowBlank="1" showDropDown="0" showInputMessage="0" showErrorMessage="0" sqref="K2:K1000">
      <formula1>'Municipios'!$B$2:$B$46</formula1>
    </dataValidation>
  </dataValidations>
  <hyperlinks>
    <hyperlink ref="N2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6"/>
  <sheetViews>
    <sheetView tabSelected="0" workbookViewId="0" showGridLines="true" showRowColHeaders="1">
      <selection activeCell="A1" sqref="A1:B16"/>
    </sheetView>
  </sheetViews>
  <sheetFormatPr defaultRowHeight="14.4" outlineLevelRow="0" outlineLevelCol="0"/>
  <cols>
    <col min="1" max="1" width="15.6640625" customWidth="true" style="4"/>
    <col min="2" max="2" width="12" customWidth="true" style="0"/>
  </cols>
  <sheetData>
    <row r="1" spans="1:2">
      <c r="A1" s="4" t="s">
        <v>7</v>
      </c>
      <c r="B1" t="s">
        <v>6</v>
      </c>
    </row>
    <row r="2" spans="1:2">
      <c r="A2" s="4">
        <v>1</v>
      </c>
      <c r="B2" t="s">
        <v>22</v>
      </c>
    </row>
    <row r="3" spans="1:2">
      <c r="A3" s="4">
        <v>2</v>
      </c>
      <c r="B3" t="s">
        <v>23</v>
      </c>
    </row>
    <row r="4" spans="1:2">
      <c r="A4" s="4">
        <v>3</v>
      </c>
      <c r="B4" t="s">
        <v>24</v>
      </c>
    </row>
    <row r="5" spans="1:2">
      <c r="A5" s="4">
        <v>4</v>
      </c>
      <c r="B5" t="s">
        <v>25</v>
      </c>
    </row>
    <row r="6" spans="1:2">
      <c r="A6" s="4">
        <v>5</v>
      </c>
      <c r="B6" t="s">
        <v>26</v>
      </c>
    </row>
    <row r="7" spans="1:2">
      <c r="A7" s="4">
        <v>6</v>
      </c>
      <c r="B7" t="s">
        <v>18</v>
      </c>
    </row>
    <row r="8" spans="1:2">
      <c r="A8" s="4">
        <v>7</v>
      </c>
      <c r="B8" t="s">
        <v>27</v>
      </c>
    </row>
    <row r="9" spans="1:2">
      <c r="A9" s="4">
        <v>8</v>
      </c>
      <c r="B9" t="s">
        <v>28</v>
      </c>
    </row>
    <row r="10" spans="1:2">
      <c r="A10" s="4">
        <v>9</v>
      </c>
      <c r="B10" t="s">
        <v>29</v>
      </c>
    </row>
    <row r="11" spans="1:2">
      <c r="A11" s="4">
        <v>10</v>
      </c>
      <c r="B11" t="s">
        <v>30</v>
      </c>
    </row>
    <row r="12" spans="1:2">
      <c r="A12" s="4">
        <v>11</v>
      </c>
      <c r="B12" t="s">
        <v>31</v>
      </c>
    </row>
    <row r="13" spans="1:2">
      <c r="A13" s="4">
        <v>12</v>
      </c>
      <c r="B13" t="s">
        <v>32</v>
      </c>
    </row>
    <row r="14" spans="1:2">
      <c r="A14" s="4">
        <v>13</v>
      </c>
      <c r="B14" t="s">
        <v>33</v>
      </c>
    </row>
    <row r="15" spans="1:2">
      <c r="A15" s="4">
        <v>14</v>
      </c>
      <c r="B15" t="s">
        <v>34</v>
      </c>
    </row>
    <row r="16" spans="1:2">
      <c r="A16" s="4">
        <v>0</v>
      </c>
      <c r="B16" t="s">
        <v>35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0" workbookViewId="0" showGridLines="true" showRowColHeaders="1">
      <selection activeCell="A1" sqref="A1:C46"/>
    </sheetView>
  </sheetViews>
  <sheetFormatPr defaultRowHeight="14.4" outlineLevelRow="0" outlineLevelCol="0"/>
  <cols>
    <col min="2" max="2" width="20" customWidth="true" style="0"/>
    <col min="3" max="3" width="15.6640625" customWidth="true" style="0"/>
  </cols>
  <sheetData>
    <row r="1" spans="1:3">
      <c r="A1" t="s">
        <v>36</v>
      </c>
      <c r="B1" t="s">
        <v>0</v>
      </c>
      <c r="C1" t="s">
        <v>7</v>
      </c>
    </row>
    <row r="2" spans="1:3">
      <c r="A2">
        <v>13</v>
      </c>
      <c r="B2" t="s">
        <v>37</v>
      </c>
      <c r="C2">
        <v>1</v>
      </c>
    </row>
    <row r="3" spans="1:3">
      <c r="A3">
        <v>14</v>
      </c>
      <c r="B3" t="s">
        <v>38</v>
      </c>
      <c r="C3">
        <v>1</v>
      </c>
    </row>
    <row r="4" spans="1:3">
      <c r="A4">
        <v>15</v>
      </c>
      <c r="B4" t="s">
        <v>39</v>
      </c>
      <c r="C4">
        <v>1</v>
      </c>
    </row>
    <row r="5" spans="1:3">
      <c r="A5">
        <v>14</v>
      </c>
      <c r="B5" t="s">
        <v>40</v>
      </c>
      <c r="C5">
        <v>2</v>
      </c>
    </row>
    <row r="6" spans="1:3">
      <c r="A6">
        <v>15</v>
      </c>
      <c r="B6" t="s">
        <v>41</v>
      </c>
      <c r="C6">
        <v>2</v>
      </c>
    </row>
    <row r="7" spans="1:3">
      <c r="A7">
        <v>16</v>
      </c>
      <c r="B7" t="s">
        <v>42</v>
      </c>
      <c r="C7">
        <v>2</v>
      </c>
    </row>
    <row r="8" spans="1:3">
      <c r="A8">
        <v>17</v>
      </c>
      <c r="B8" t="s">
        <v>43</v>
      </c>
      <c r="C8">
        <v>2</v>
      </c>
    </row>
    <row r="9" spans="1:3">
      <c r="A9">
        <v>17</v>
      </c>
      <c r="B9" t="s">
        <v>44</v>
      </c>
      <c r="C9">
        <v>3</v>
      </c>
    </row>
    <row r="10" spans="1:3">
      <c r="A10">
        <v>18</v>
      </c>
      <c r="B10" t="s">
        <v>45</v>
      </c>
      <c r="C10">
        <v>3</v>
      </c>
    </row>
    <row r="11" spans="1:3">
      <c r="A11">
        <v>19</v>
      </c>
      <c r="B11" t="s">
        <v>46</v>
      </c>
      <c r="C11">
        <v>3</v>
      </c>
    </row>
    <row r="12" spans="1:3">
      <c r="A12">
        <v>20</v>
      </c>
      <c r="B12" t="s">
        <v>47</v>
      </c>
      <c r="C12">
        <v>3</v>
      </c>
    </row>
    <row r="13" spans="1:3">
      <c r="A13">
        <v>34</v>
      </c>
      <c r="B13" t="s">
        <v>48</v>
      </c>
      <c r="C13">
        <v>4</v>
      </c>
    </row>
    <row r="14" spans="1:3">
      <c r="A14">
        <v>35</v>
      </c>
      <c r="B14" t="s">
        <v>49</v>
      </c>
      <c r="C14">
        <v>4</v>
      </c>
    </row>
    <row r="15" spans="1:3">
      <c r="A15">
        <v>36</v>
      </c>
      <c r="B15" t="s">
        <v>50</v>
      </c>
      <c r="C15">
        <v>4</v>
      </c>
    </row>
    <row r="16" spans="1:3">
      <c r="A16">
        <v>23</v>
      </c>
      <c r="B16" t="s">
        <v>51</v>
      </c>
      <c r="C16">
        <v>5</v>
      </c>
    </row>
    <row r="17" spans="1:3">
      <c r="A17">
        <v>24</v>
      </c>
      <c r="B17" t="s">
        <v>52</v>
      </c>
      <c r="C17">
        <v>5</v>
      </c>
    </row>
    <row r="18" spans="1:3">
      <c r="A18">
        <v>25</v>
      </c>
      <c r="B18" t="s">
        <v>53</v>
      </c>
      <c r="C18">
        <v>5</v>
      </c>
    </row>
    <row r="19" spans="1:3">
      <c r="A19">
        <v>26</v>
      </c>
      <c r="B19" t="s">
        <v>54</v>
      </c>
      <c r="C19">
        <v>5</v>
      </c>
    </row>
    <row r="20" spans="1:3">
      <c r="A20">
        <v>27</v>
      </c>
      <c r="B20" t="s">
        <v>55</v>
      </c>
      <c r="C20">
        <v>5</v>
      </c>
    </row>
    <row r="21" spans="1:3">
      <c r="A21">
        <v>28</v>
      </c>
      <c r="B21" t="s">
        <v>56</v>
      </c>
      <c r="C21">
        <v>5</v>
      </c>
    </row>
    <row r="22" spans="1:3">
      <c r="A22">
        <v>20</v>
      </c>
      <c r="B22" t="s">
        <v>57</v>
      </c>
      <c r="C22">
        <v>6</v>
      </c>
    </row>
    <row r="23" spans="1:3">
      <c r="A23">
        <v>21</v>
      </c>
      <c r="B23" t="s">
        <v>58</v>
      </c>
      <c r="C23">
        <v>6</v>
      </c>
    </row>
    <row r="24" spans="1:3">
      <c r="A24">
        <v>22</v>
      </c>
      <c r="B24" t="s">
        <v>59</v>
      </c>
      <c r="C24">
        <v>6</v>
      </c>
    </row>
    <row r="25" spans="1:3">
      <c r="A25">
        <v>23</v>
      </c>
      <c r="B25" t="s">
        <v>20</v>
      </c>
      <c r="C25">
        <v>6</v>
      </c>
    </row>
    <row r="26" spans="1:3">
      <c r="A26">
        <v>24</v>
      </c>
      <c r="B26" t="s">
        <v>60</v>
      </c>
      <c r="C26">
        <v>6</v>
      </c>
    </row>
    <row r="27" spans="1:3">
      <c r="A27">
        <v>17</v>
      </c>
      <c r="B27" t="s">
        <v>61</v>
      </c>
      <c r="C27">
        <v>7</v>
      </c>
    </row>
    <row r="28" spans="1:3">
      <c r="A28">
        <v>18</v>
      </c>
      <c r="B28" t="s">
        <v>62</v>
      </c>
      <c r="C28">
        <v>7</v>
      </c>
    </row>
    <row r="29" spans="1:3">
      <c r="A29">
        <v>23</v>
      </c>
      <c r="B29" t="s">
        <v>63</v>
      </c>
      <c r="C29">
        <v>8</v>
      </c>
    </row>
    <row r="30" spans="1:3">
      <c r="A30">
        <v>24</v>
      </c>
      <c r="B30" t="s">
        <v>64</v>
      </c>
      <c r="C30">
        <v>8</v>
      </c>
    </row>
    <row r="31" spans="1:3">
      <c r="A31">
        <v>25</v>
      </c>
      <c r="B31" t="s">
        <v>65</v>
      </c>
      <c r="C31">
        <v>8</v>
      </c>
    </row>
    <row r="32" spans="1:3">
      <c r="A32">
        <v>10</v>
      </c>
      <c r="B32" t="s">
        <v>66</v>
      </c>
      <c r="C32">
        <v>9</v>
      </c>
    </row>
    <row r="33" spans="1:3">
      <c r="A33">
        <v>11</v>
      </c>
      <c r="B33" t="s">
        <v>67</v>
      </c>
      <c r="C33">
        <v>9</v>
      </c>
    </row>
    <row r="34" spans="1:3">
      <c r="A34">
        <v>14</v>
      </c>
      <c r="B34" t="s">
        <v>68</v>
      </c>
      <c r="C34">
        <v>10</v>
      </c>
    </row>
    <row r="35" spans="1:3">
      <c r="A35">
        <v>15</v>
      </c>
      <c r="B35" t="s">
        <v>69</v>
      </c>
      <c r="C35">
        <v>10</v>
      </c>
    </row>
    <row r="36" spans="1:3">
      <c r="A36">
        <v>24</v>
      </c>
      <c r="B36" t="s">
        <v>70</v>
      </c>
      <c r="C36">
        <v>11</v>
      </c>
    </row>
    <row r="37" spans="1:3">
      <c r="A37">
        <v>25</v>
      </c>
      <c r="B37" t="s">
        <v>71</v>
      </c>
      <c r="C37">
        <v>11</v>
      </c>
    </row>
    <row r="38" spans="1:3">
      <c r="A38">
        <v>26</v>
      </c>
      <c r="B38" t="s">
        <v>72</v>
      </c>
      <c r="C38">
        <v>11</v>
      </c>
    </row>
    <row r="39" spans="1:3">
      <c r="A39">
        <v>21</v>
      </c>
      <c r="B39" t="s">
        <v>73</v>
      </c>
      <c r="C39">
        <v>12</v>
      </c>
    </row>
    <row r="40" spans="1:3">
      <c r="A40">
        <v>22</v>
      </c>
      <c r="B40" t="s">
        <v>74</v>
      </c>
      <c r="C40">
        <v>12</v>
      </c>
    </row>
    <row r="41" spans="1:3">
      <c r="A41">
        <v>23</v>
      </c>
      <c r="B41" t="s">
        <v>75</v>
      </c>
      <c r="C41">
        <v>12</v>
      </c>
    </row>
    <row r="42" spans="1:3">
      <c r="A42">
        <v>27</v>
      </c>
      <c r="B42" t="s">
        <v>76</v>
      </c>
      <c r="C42">
        <v>13</v>
      </c>
    </row>
    <row r="43" spans="1:3">
      <c r="A43">
        <v>28</v>
      </c>
      <c r="B43" t="s">
        <v>77</v>
      </c>
      <c r="C43">
        <v>13</v>
      </c>
    </row>
    <row r="44" spans="1:3">
      <c r="A44">
        <v>19</v>
      </c>
      <c r="B44" t="s">
        <v>78</v>
      </c>
      <c r="C44">
        <v>14</v>
      </c>
    </row>
    <row r="45" spans="1:3">
      <c r="A45">
        <v>20</v>
      </c>
      <c r="B45" t="s">
        <v>79</v>
      </c>
      <c r="C45">
        <v>14</v>
      </c>
    </row>
    <row r="46" spans="1:3">
      <c r="A46">
        <v>0</v>
      </c>
      <c r="B46" t="s">
        <v>35</v>
      </c>
      <c r="C46">
        <v>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3"/>
  <sheetViews>
    <sheetView tabSelected="0" workbookViewId="0" showGridLines="true" showRowColHeaders="1" topLeftCell="A98">
      <selection activeCell="A1" sqref="A1:D263"/>
    </sheetView>
  </sheetViews>
  <sheetFormatPr defaultRowHeight="14.4" outlineLevelRow="0" outlineLevelCol="0"/>
  <cols>
    <col min="1" max="1" width="10.83203125" customWidth="true" style="4"/>
    <col min="2" max="2" width="24.83203125" customWidth="true" style="0"/>
    <col min="3" max="3" width="12.6640625" customWidth="true" style="0"/>
  </cols>
  <sheetData>
    <row r="1" spans="1:4">
      <c r="A1" s="4" t="s">
        <v>36</v>
      </c>
      <c r="B1" t="s">
        <v>0</v>
      </c>
      <c r="C1" t="s">
        <v>11</v>
      </c>
      <c r="D1" t="s">
        <v>7</v>
      </c>
    </row>
    <row r="2" spans="1:4">
      <c r="A2" s="4">
        <v>3</v>
      </c>
      <c r="B2" t="s">
        <v>80</v>
      </c>
      <c r="C2">
        <v>13</v>
      </c>
      <c r="D2">
        <v>1</v>
      </c>
    </row>
    <row r="3" spans="1:4">
      <c r="A3" s="4">
        <v>5</v>
      </c>
      <c r="B3" t="s">
        <v>81</v>
      </c>
      <c r="C3">
        <v>13</v>
      </c>
      <c r="D3">
        <v>1</v>
      </c>
    </row>
    <row r="4" spans="1:4">
      <c r="A4" s="4">
        <v>9</v>
      </c>
      <c r="B4" t="s">
        <v>82</v>
      </c>
      <c r="C4">
        <v>13</v>
      </c>
      <c r="D4">
        <v>1</v>
      </c>
    </row>
    <row r="5" spans="1:4">
      <c r="A5" s="4">
        <v>12</v>
      </c>
      <c r="B5" t="s">
        <v>83</v>
      </c>
      <c r="C5">
        <v>13</v>
      </c>
      <c r="D5">
        <v>1</v>
      </c>
    </row>
    <row r="6" spans="1:4">
      <c r="A6" s="4">
        <v>1</v>
      </c>
      <c r="B6" t="s">
        <v>84</v>
      </c>
      <c r="C6">
        <v>14</v>
      </c>
      <c r="D6">
        <v>1</v>
      </c>
    </row>
    <row r="7" spans="1:4">
      <c r="A7" s="4">
        <v>2</v>
      </c>
      <c r="B7" t="s">
        <v>85</v>
      </c>
      <c r="C7">
        <v>14</v>
      </c>
      <c r="D7">
        <v>1</v>
      </c>
    </row>
    <row r="8" spans="1:4">
      <c r="A8" s="4">
        <v>4</v>
      </c>
      <c r="B8" t="s">
        <v>86</v>
      </c>
      <c r="C8">
        <v>14</v>
      </c>
      <c r="D8">
        <v>1</v>
      </c>
    </row>
    <row r="9" spans="1:4">
      <c r="A9" s="4">
        <v>11</v>
      </c>
      <c r="B9" t="s">
        <v>87</v>
      </c>
      <c r="C9">
        <v>14</v>
      </c>
      <c r="D9">
        <v>1</v>
      </c>
    </row>
    <row r="10" spans="1:4">
      <c r="A10" s="4">
        <v>6</v>
      </c>
      <c r="B10" t="s">
        <v>88</v>
      </c>
      <c r="C10">
        <v>15</v>
      </c>
      <c r="D10">
        <v>1</v>
      </c>
    </row>
    <row r="11" spans="1:4">
      <c r="A11" s="4">
        <v>7</v>
      </c>
      <c r="B11" t="s">
        <v>89</v>
      </c>
      <c r="C11">
        <v>15</v>
      </c>
      <c r="D11">
        <v>1</v>
      </c>
    </row>
    <row r="12" spans="1:4">
      <c r="A12" s="4">
        <v>8</v>
      </c>
      <c r="B12" t="s">
        <v>90</v>
      </c>
      <c r="C12">
        <v>15</v>
      </c>
      <c r="D12">
        <v>1</v>
      </c>
    </row>
    <row r="13" spans="1:4">
      <c r="A13" s="4">
        <v>10</v>
      </c>
      <c r="B13" t="s">
        <v>91</v>
      </c>
      <c r="C13">
        <v>15</v>
      </c>
      <c r="D13">
        <v>1</v>
      </c>
    </row>
    <row r="14" spans="1:4">
      <c r="A14" s="4">
        <v>6</v>
      </c>
      <c r="B14" t="s">
        <v>92</v>
      </c>
      <c r="C14">
        <v>14</v>
      </c>
      <c r="D14">
        <v>2</v>
      </c>
    </row>
    <row r="15" spans="1:4">
      <c r="A15" s="4">
        <v>7</v>
      </c>
      <c r="B15" t="s">
        <v>93</v>
      </c>
      <c r="C15">
        <v>14</v>
      </c>
      <c r="D15">
        <v>2</v>
      </c>
    </row>
    <row r="16" spans="1:4">
      <c r="A16" s="4">
        <v>11</v>
      </c>
      <c r="B16" t="s">
        <v>94</v>
      </c>
      <c r="C16">
        <v>14</v>
      </c>
      <c r="D16">
        <v>2</v>
      </c>
    </row>
    <row r="17" spans="1:4">
      <c r="A17" s="4">
        <v>13</v>
      </c>
      <c r="B17" t="s">
        <v>95</v>
      </c>
      <c r="C17">
        <v>14</v>
      </c>
      <c r="D17">
        <v>2</v>
      </c>
    </row>
    <row r="18" spans="1:4">
      <c r="A18" s="4">
        <v>10</v>
      </c>
      <c r="B18" t="s">
        <v>96</v>
      </c>
      <c r="C18">
        <v>15</v>
      </c>
      <c r="D18">
        <v>2</v>
      </c>
    </row>
    <row r="19" spans="1:4">
      <c r="A19" s="4">
        <v>2</v>
      </c>
      <c r="B19" t="s">
        <v>97</v>
      </c>
      <c r="C19">
        <v>16</v>
      </c>
      <c r="D19">
        <v>2</v>
      </c>
    </row>
    <row r="20" spans="1:4">
      <c r="A20" s="4">
        <v>4</v>
      </c>
      <c r="B20" t="s">
        <v>98</v>
      </c>
      <c r="C20">
        <v>16</v>
      </c>
      <c r="D20">
        <v>2</v>
      </c>
    </row>
    <row r="21" spans="1:4">
      <c r="A21" s="4">
        <v>1</v>
      </c>
      <c r="B21" t="s">
        <v>99</v>
      </c>
      <c r="C21">
        <v>17</v>
      </c>
      <c r="D21">
        <v>2</v>
      </c>
    </row>
    <row r="22" spans="1:4">
      <c r="A22" s="4">
        <v>3</v>
      </c>
      <c r="B22" t="s">
        <v>100</v>
      </c>
      <c r="C22">
        <v>17</v>
      </c>
      <c r="D22">
        <v>2</v>
      </c>
    </row>
    <row r="23" spans="1:4">
      <c r="A23" s="4">
        <v>5</v>
      </c>
      <c r="B23" t="s">
        <v>101</v>
      </c>
      <c r="C23">
        <v>17</v>
      </c>
      <c r="D23">
        <v>2</v>
      </c>
    </row>
    <row r="24" spans="1:4">
      <c r="A24" s="4">
        <v>8</v>
      </c>
      <c r="B24" t="s">
        <v>102</v>
      </c>
      <c r="C24">
        <v>17</v>
      </c>
      <c r="D24">
        <v>2</v>
      </c>
    </row>
    <row r="25" spans="1:4">
      <c r="A25" s="4">
        <v>9</v>
      </c>
      <c r="B25" t="s">
        <v>103</v>
      </c>
      <c r="C25">
        <v>17</v>
      </c>
      <c r="D25">
        <v>2</v>
      </c>
    </row>
    <row r="26" spans="1:4">
      <c r="A26" s="4">
        <v>12</v>
      </c>
      <c r="B26" t="s">
        <v>104</v>
      </c>
      <c r="C26">
        <v>17</v>
      </c>
      <c r="D26">
        <v>2</v>
      </c>
    </row>
    <row r="27" spans="1:4">
      <c r="A27" s="4">
        <v>7</v>
      </c>
      <c r="B27" t="s">
        <v>105</v>
      </c>
      <c r="C27">
        <v>17</v>
      </c>
      <c r="D27">
        <v>3</v>
      </c>
    </row>
    <row r="28" spans="1:4">
      <c r="A28" s="4">
        <v>8</v>
      </c>
      <c r="B28" t="s">
        <v>106</v>
      </c>
      <c r="C28">
        <v>17</v>
      </c>
      <c r="D28">
        <v>3</v>
      </c>
    </row>
    <row r="29" spans="1:4">
      <c r="A29" s="4">
        <v>10</v>
      </c>
      <c r="B29" t="s">
        <v>107</v>
      </c>
      <c r="C29">
        <v>17</v>
      </c>
      <c r="D29">
        <v>3</v>
      </c>
    </row>
    <row r="30" spans="1:4">
      <c r="A30" s="4">
        <v>13</v>
      </c>
      <c r="B30" t="s">
        <v>108</v>
      </c>
      <c r="C30">
        <v>17</v>
      </c>
      <c r="D30">
        <v>3</v>
      </c>
    </row>
    <row r="31" spans="1:4">
      <c r="A31" s="4">
        <v>15</v>
      </c>
      <c r="B31" t="s">
        <v>109</v>
      </c>
      <c r="C31">
        <v>18</v>
      </c>
      <c r="D31">
        <v>3</v>
      </c>
    </row>
    <row r="32" spans="1:4">
      <c r="A32" s="4">
        <v>16</v>
      </c>
      <c r="B32" t="s">
        <v>110</v>
      </c>
      <c r="C32">
        <v>18</v>
      </c>
      <c r="D32">
        <v>3</v>
      </c>
    </row>
    <row r="33" spans="1:4">
      <c r="A33" s="4">
        <v>9</v>
      </c>
      <c r="B33" t="s">
        <v>111</v>
      </c>
      <c r="C33">
        <v>18</v>
      </c>
      <c r="D33">
        <v>3</v>
      </c>
    </row>
    <row r="34" spans="1:4">
      <c r="A34" s="4">
        <v>11</v>
      </c>
      <c r="B34" t="s">
        <v>112</v>
      </c>
      <c r="C34">
        <v>18</v>
      </c>
      <c r="D34">
        <v>3</v>
      </c>
    </row>
    <row r="35" spans="1:4">
      <c r="A35" s="4">
        <v>14</v>
      </c>
      <c r="B35" t="s">
        <v>113</v>
      </c>
      <c r="C35">
        <v>18</v>
      </c>
      <c r="D35">
        <v>3</v>
      </c>
    </row>
    <row r="36" spans="1:4">
      <c r="A36" s="4">
        <v>6</v>
      </c>
      <c r="B36" t="s">
        <v>114</v>
      </c>
      <c r="C36">
        <v>19</v>
      </c>
      <c r="D36">
        <v>3</v>
      </c>
    </row>
    <row r="37" spans="1:4">
      <c r="A37" s="4">
        <v>2</v>
      </c>
      <c r="B37" t="s">
        <v>115</v>
      </c>
      <c r="C37">
        <v>19</v>
      </c>
      <c r="D37">
        <v>3</v>
      </c>
    </row>
    <row r="38" spans="1:4">
      <c r="A38" s="4">
        <v>3</v>
      </c>
      <c r="B38" t="s">
        <v>116</v>
      </c>
      <c r="C38">
        <v>19</v>
      </c>
      <c r="D38">
        <v>3</v>
      </c>
    </row>
    <row r="39" spans="1:4">
      <c r="A39" s="4">
        <v>12</v>
      </c>
      <c r="B39" t="s">
        <v>117</v>
      </c>
      <c r="C39">
        <v>19</v>
      </c>
      <c r="D39">
        <v>3</v>
      </c>
    </row>
    <row r="40" spans="1:4">
      <c r="A40" s="4">
        <v>4</v>
      </c>
      <c r="B40" t="s">
        <v>118</v>
      </c>
      <c r="C40">
        <v>19</v>
      </c>
      <c r="D40">
        <v>3</v>
      </c>
    </row>
    <row r="41" spans="1:4">
      <c r="A41" s="4">
        <v>5</v>
      </c>
      <c r="B41" t="s">
        <v>119</v>
      </c>
      <c r="C41">
        <v>19</v>
      </c>
      <c r="D41">
        <v>3</v>
      </c>
    </row>
    <row r="42" spans="1:4">
      <c r="A42" s="4">
        <v>1</v>
      </c>
      <c r="B42" t="s">
        <v>120</v>
      </c>
      <c r="C42">
        <v>20</v>
      </c>
      <c r="D42">
        <v>3</v>
      </c>
    </row>
    <row r="43" spans="1:4">
      <c r="A43" s="4">
        <v>12</v>
      </c>
      <c r="B43" t="s">
        <v>121</v>
      </c>
      <c r="C43">
        <v>34</v>
      </c>
      <c r="D43">
        <v>4</v>
      </c>
    </row>
    <row r="44" spans="1:4">
      <c r="A44" s="4">
        <v>4</v>
      </c>
      <c r="B44" t="s">
        <v>122</v>
      </c>
      <c r="C44">
        <v>34</v>
      </c>
      <c r="D44">
        <v>4</v>
      </c>
    </row>
    <row r="45" spans="1:4">
      <c r="A45" s="4">
        <v>25</v>
      </c>
      <c r="B45" t="s">
        <v>123</v>
      </c>
      <c r="C45">
        <v>34</v>
      </c>
      <c r="D45">
        <v>4</v>
      </c>
    </row>
    <row r="46" spans="1:4">
      <c r="A46" s="4">
        <v>16</v>
      </c>
      <c r="B46" t="s">
        <v>124</v>
      </c>
      <c r="C46">
        <v>35</v>
      </c>
      <c r="D46">
        <v>4</v>
      </c>
    </row>
    <row r="47" spans="1:4">
      <c r="A47" s="4">
        <v>33</v>
      </c>
      <c r="B47" t="s">
        <v>125</v>
      </c>
      <c r="C47">
        <v>35</v>
      </c>
      <c r="D47">
        <v>4</v>
      </c>
    </row>
    <row r="48" spans="1:4">
      <c r="A48" s="4">
        <v>13</v>
      </c>
      <c r="B48" t="s">
        <v>126</v>
      </c>
      <c r="C48">
        <v>35</v>
      </c>
      <c r="D48">
        <v>4</v>
      </c>
    </row>
    <row r="49" spans="1:4">
      <c r="A49" s="4">
        <v>1</v>
      </c>
      <c r="B49" t="s">
        <v>127</v>
      </c>
      <c r="C49">
        <v>35</v>
      </c>
      <c r="D49">
        <v>4</v>
      </c>
    </row>
    <row r="50" spans="1:4">
      <c r="A50" s="4">
        <v>8</v>
      </c>
      <c r="B50" t="s">
        <v>128</v>
      </c>
      <c r="C50">
        <v>35</v>
      </c>
      <c r="D50">
        <v>4</v>
      </c>
    </row>
    <row r="51" spans="1:4">
      <c r="A51" s="4">
        <v>10</v>
      </c>
      <c r="B51" t="s">
        <v>129</v>
      </c>
      <c r="C51">
        <v>35</v>
      </c>
      <c r="D51">
        <v>4</v>
      </c>
    </row>
    <row r="52" spans="1:4">
      <c r="A52" s="4">
        <v>24</v>
      </c>
      <c r="B52" t="s">
        <v>130</v>
      </c>
      <c r="C52">
        <v>35</v>
      </c>
      <c r="D52">
        <v>4</v>
      </c>
    </row>
    <row r="53" spans="1:4">
      <c r="A53" s="4">
        <v>31</v>
      </c>
      <c r="B53" t="s">
        <v>131</v>
      </c>
      <c r="C53">
        <v>35</v>
      </c>
      <c r="D53">
        <v>4</v>
      </c>
    </row>
    <row r="54" spans="1:4">
      <c r="A54" s="4">
        <v>32</v>
      </c>
      <c r="B54" t="s">
        <v>132</v>
      </c>
      <c r="C54">
        <v>35</v>
      </c>
      <c r="D54">
        <v>4</v>
      </c>
    </row>
    <row r="55" spans="1:4">
      <c r="A55" s="4">
        <v>22</v>
      </c>
      <c r="B55" t="s">
        <v>133</v>
      </c>
      <c r="C55">
        <v>35</v>
      </c>
      <c r="D55">
        <v>4</v>
      </c>
    </row>
    <row r="56" spans="1:4">
      <c r="A56" s="4">
        <v>7</v>
      </c>
      <c r="B56" t="s">
        <v>134</v>
      </c>
      <c r="C56">
        <v>36</v>
      </c>
      <c r="D56">
        <v>4</v>
      </c>
    </row>
    <row r="57" spans="1:4">
      <c r="A57" s="4">
        <v>2</v>
      </c>
      <c r="B57" t="s">
        <v>135</v>
      </c>
      <c r="C57">
        <v>36</v>
      </c>
      <c r="D57">
        <v>4</v>
      </c>
    </row>
    <row r="58" spans="1:4">
      <c r="A58" s="4">
        <v>3</v>
      </c>
      <c r="B58" t="s">
        <v>136</v>
      </c>
      <c r="C58">
        <v>36</v>
      </c>
      <c r="D58">
        <v>4</v>
      </c>
    </row>
    <row r="59" spans="1:4">
      <c r="A59" s="4">
        <v>5</v>
      </c>
      <c r="B59" t="s">
        <v>137</v>
      </c>
      <c r="C59">
        <v>36</v>
      </c>
      <c r="D59">
        <v>4</v>
      </c>
    </row>
    <row r="60" spans="1:4">
      <c r="A60" s="4">
        <v>6</v>
      </c>
      <c r="B60" t="s">
        <v>138</v>
      </c>
      <c r="C60">
        <v>36</v>
      </c>
      <c r="D60">
        <v>4</v>
      </c>
    </row>
    <row r="61" spans="1:4">
      <c r="A61" s="4">
        <v>9</v>
      </c>
      <c r="B61" t="s">
        <v>139</v>
      </c>
      <c r="C61">
        <v>36</v>
      </c>
      <c r="D61">
        <v>4</v>
      </c>
    </row>
    <row r="62" spans="1:4">
      <c r="A62" s="4">
        <v>11</v>
      </c>
      <c r="B62" t="s">
        <v>140</v>
      </c>
      <c r="C62">
        <v>36</v>
      </c>
      <c r="D62">
        <v>4</v>
      </c>
    </row>
    <row r="63" spans="1:4">
      <c r="A63" s="4">
        <v>14</v>
      </c>
      <c r="B63" t="s">
        <v>141</v>
      </c>
      <c r="C63">
        <v>36</v>
      </c>
      <c r="D63">
        <v>4</v>
      </c>
    </row>
    <row r="64" spans="1:4">
      <c r="A64" s="4">
        <v>15</v>
      </c>
      <c r="B64" t="s">
        <v>142</v>
      </c>
      <c r="C64">
        <v>36</v>
      </c>
      <c r="D64">
        <v>4</v>
      </c>
    </row>
    <row r="65" spans="1:4">
      <c r="A65" s="4">
        <v>17</v>
      </c>
      <c r="B65" t="s">
        <v>143</v>
      </c>
      <c r="C65">
        <v>36</v>
      </c>
      <c r="D65">
        <v>4</v>
      </c>
    </row>
    <row r="66" spans="1:4">
      <c r="A66" s="4">
        <v>18</v>
      </c>
      <c r="B66" t="s">
        <v>144</v>
      </c>
      <c r="C66">
        <v>36</v>
      </c>
      <c r="D66">
        <v>4</v>
      </c>
    </row>
    <row r="67" spans="1:4">
      <c r="A67" s="4">
        <v>19</v>
      </c>
      <c r="B67" t="s">
        <v>145</v>
      </c>
      <c r="C67">
        <v>36</v>
      </c>
      <c r="D67">
        <v>4</v>
      </c>
    </row>
    <row r="68" spans="1:4">
      <c r="A68" s="4">
        <v>20</v>
      </c>
      <c r="B68" t="s">
        <v>146</v>
      </c>
      <c r="C68">
        <v>36</v>
      </c>
      <c r="D68">
        <v>4</v>
      </c>
    </row>
    <row r="69" spans="1:4">
      <c r="A69" s="4">
        <v>21</v>
      </c>
      <c r="B69" t="s">
        <v>147</v>
      </c>
      <c r="C69">
        <v>36</v>
      </c>
      <c r="D69">
        <v>4</v>
      </c>
    </row>
    <row r="70" spans="1:4">
      <c r="A70" s="4">
        <v>23</v>
      </c>
      <c r="B70" t="s">
        <v>148</v>
      </c>
      <c r="C70">
        <v>36</v>
      </c>
      <c r="D70">
        <v>4</v>
      </c>
    </row>
    <row r="71" spans="1:4">
      <c r="A71" s="4">
        <v>26</v>
      </c>
      <c r="B71" t="s">
        <v>149</v>
      </c>
      <c r="C71">
        <v>36</v>
      </c>
      <c r="D71">
        <v>4</v>
      </c>
    </row>
    <row r="72" spans="1:4">
      <c r="A72" s="4">
        <v>27</v>
      </c>
      <c r="B72" t="s">
        <v>150</v>
      </c>
      <c r="C72">
        <v>36</v>
      </c>
      <c r="D72">
        <v>4</v>
      </c>
    </row>
    <row r="73" spans="1:4">
      <c r="A73" s="4">
        <v>30</v>
      </c>
      <c r="B73" t="s">
        <v>151</v>
      </c>
      <c r="C73">
        <v>36</v>
      </c>
      <c r="D73">
        <v>4</v>
      </c>
    </row>
    <row r="74" spans="1:4">
      <c r="A74" s="4">
        <v>28</v>
      </c>
      <c r="B74" t="s">
        <v>152</v>
      </c>
      <c r="C74">
        <v>36</v>
      </c>
      <c r="D74">
        <v>4</v>
      </c>
    </row>
    <row r="75" spans="1:4">
      <c r="A75" s="4">
        <v>29</v>
      </c>
      <c r="B75" t="s">
        <v>153</v>
      </c>
      <c r="C75">
        <v>36</v>
      </c>
      <c r="D75">
        <v>4</v>
      </c>
    </row>
    <row r="76" spans="1:4">
      <c r="A76" s="4">
        <v>12</v>
      </c>
      <c r="B76" t="s">
        <v>154</v>
      </c>
      <c r="C76">
        <v>23</v>
      </c>
      <c r="D76">
        <v>5</v>
      </c>
    </row>
    <row r="77" spans="1:4">
      <c r="A77" s="4">
        <v>16</v>
      </c>
      <c r="B77" t="s">
        <v>155</v>
      </c>
      <c r="C77">
        <v>23</v>
      </c>
      <c r="D77">
        <v>5</v>
      </c>
    </row>
    <row r="78" spans="1:4">
      <c r="A78" s="4">
        <v>17</v>
      </c>
      <c r="B78" t="s">
        <v>156</v>
      </c>
      <c r="C78">
        <v>23</v>
      </c>
      <c r="D78">
        <v>5</v>
      </c>
    </row>
    <row r="79" spans="1:4">
      <c r="A79" s="4">
        <v>15</v>
      </c>
      <c r="B79" t="s">
        <v>157</v>
      </c>
      <c r="C79">
        <v>24</v>
      </c>
      <c r="D79">
        <v>5</v>
      </c>
    </row>
    <row r="80" spans="1:4">
      <c r="A80" s="4">
        <v>2</v>
      </c>
      <c r="B80" t="s">
        <v>158</v>
      </c>
      <c r="C80">
        <v>24</v>
      </c>
      <c r="D80">
        <v>5</v>
      </c>
    </row>
    <row r="81" spans="1:4">
      <c r="A81" s="4">
        <v>3</v>
      </c>
      <c r="B81" t="s">
        <v>159</v>
      </c>
      <c r="C81">
        <v>25</v>
      </c>
      <c r="D81">
        <v>5</v>
      </c>
    </row>
    <row r="82" spans="1:4">
      <c r="A82" s="4">
        <v>7</v>
      </c>
      <c r="B82" t="s">
        <v>160</v>
      </c>
      <c r="C82">
        <v>25</v>
      </c>
      <c r="D82">
        <v>5</v>
      </c>
    </row>
    <row r="83" spans="1:4">
      <c r="A83" s="4">
        <v>13</v>
      </c>
      <c r="B83" t="s">
        <v>161</v>
      </c>
      <c r="C83">
        <v>25</v>
      </c>
      <c r="D83">
        <v>5</v>
      </c>
    </row>
    <row r="84" spans="1:4">
      <c r="A84" s="4">
        <v>21</v>
      </c>
      <c r="B84" t="s">
        <v>162</v>
      </c>
      <c r="C84">
        <v>25</v>
      </c>
      <c r="D84">
        <v>5</v>
      </c>
    </row>
    <row r="85" spans="1:4">
      <c r="A85" s="4">
        <v>19</v>
      </c>
      <c r="B85" t="s">
        <v>163</v>
      </c>
      <c r="C85">
        <v>25</v>
      </c>
      <c r="D85">
        <v>5</v>
      </c>
    </row>
    <row r="86" spans="1:4">
      <c r="A86" s="4">
        <v>1</v>
      </c>
      <c r="B86" t="s">
        <v>164</v>
      </c>
      <c r="C86">
        <v>26</v>
      </c>
      <c r="D86">
        <v>5</v>
      </c>
    </row>
    <row r="87" spans="1:4">
      <c r="A87" s="4">
        <v>6</v>
      </c>
      <c r="B87" t="s">
        <v>165</v>
      </c>
      <c r="C87">
        <v>26</v>
      </c>
      <c r="D87">
        <v>5</v>
      </c>
    </row>
    <row r="88" spans="1:4">
      <c r="A88" s="4">
        <v>10</v>
      </c>
      <c r="B88" t="s">
        <v>166</v>
      </c>
      <c r="C88">
        <v>26</v>
      </c>
      <c r="D88">
        <v>5</v>
      </c>
    </row>
    <row r="89" spans="1:4">
      <c r="A89" s="4">
        <v>14</v>
      </c>
      <c r="B89" t="s">
        <v>167</v>
      </c>
      <c r="C89">
        <v>26</v>
      </c>
      <c r="D89">
        <v>5</v>
      </c>
    </row>
    <row r="90" spans="1:4">
      <c r="A90" s="4">
        <v>22</v>
      </c>
      <c r="B90" t="s">
        <v>168</v>
      </c>
      <c r="C90">
        <v>26</v>
      </c>
      <c r="D90">
        <v>5</v>
      </c>
    </row>
    <row r="91" spans="1:4">
      <c r="A91" s="4">
        <v>5</v>
      </c>
      <c r="B91" t="s">
        <v>169</v>
      </c>
      <c r="C91">
        <v>27</v>
      </c>
      <c r="D91">
        <v>5</v>
      </c>
    </row>
    <row r="92" spans="1:4">
      <c r="A92" s="4">
        <v>8</v>
      </c>
      <c r="B92" t="s">
        <v>170</v>
      </c>
      <c r="C92">
        <v>27</v>
      </c>
      <c r="D92">
        <v>5</v>
      </c>
    </row>
    <row r="93" spans="1:4">
      <c r="A93" s="4">
        <v>9</v>
      </c>
      <c r="B93" t="s">
        <v>171</v>
      </c>
      <c r="C93">
        <v>27</v>
      </c>
      <c r="D93">
        <v>5</v>
      </c>
    </row>
    <row r="94" spans="1:4">
      <c r="A94" s="4">
        <v>18</v>
      </c>
      <c r="B94" t="s">
        <v>172</v>
      </c>
      <c r="C94">
        <v>27</v>
      </c>
      <c r="D94">
        <v>5</v>
      </c>
    </row>
    <row r="95" spans="1:4">
      <c r="A95" s="4">
        <v>20</v>
      </c>
      <c r="B95" t="s">
        <v>173</v>
      </c>
      <c r="C95">
        <v>27</v>
      </c>
      <c r="D95">
        <v>5</v>
      </c>
    </row>
    <row r="96" spans="1:4">
      <c r="A96" s="4">
        <v>4</v>
      </c>
      <c r="B96" t="s">
        <v>174</v>
      </c>
      <c r="C96">
        <v>28</v>
      </c>
      <c r="D96">
        <v>5</v>
      </c>
    </row>
    <row r="97" spans="1:4">
      <c r="A97" s="4">
        <v>11</v>
      </c>
      <c r="B97" t="s">
        <v>175</v>
      </c>
      <c r="C97">
        <v>28</v>
      </c>
      <c r="D97">
        <v>5</v>
      </c>
    </row>
    <row r="98" spans="1:4">
      <c r="A98" s="4">
        <v>1</v>
      </c>
      <c r="B98" t="s">
        <v>176</v>
      </c>
      <c r="C98">
        <v>20</v>
      </c>
      <c r="D98">
        <v>6</v>
      </c>
    </row>
    <row r="99" spans="1:4">
      <c r="A99" s="4">
        <v>5</v>
      </c>
      <c r="B99" t="s">
        <v>177</v>
      </c>
      <c r="C99">
        <v>20</v>
      </c>
      <c r="D99">
        <v>6</v>
      </c>
    </row>
    <row r="100" spans="1:4">
      <c r="A100" s="4">
        <v>6</v>
      </c>
      <c r="B100" t="s">
        <v>178</v>
      </c>
      <c r="C100">
        <v>20</v>
      </c>
      <c r="D100">
        <v>6</v>
      </c>
    </row>
    <row r="101" spans="1:4">
      <c r="A101" s="4">
        <v>2</v>
      </c>
      <c r="B101" t="s">
        <v>179</v>
      </c>
      <c r="C101">
        <v>21</v>
      </c>
      <c r="D101">
        <v>6</v>
      </c>
    </row>
    <row r="102" spans="1:4">
      <c r="A102" s="4">
        <v>9</v>
      </c>
      <c r="B102" t="s">
        <v>180</v>
      </c>
      <c r="C102">
        <v>21</v>
      </c>
      <c r="D102">
        <v>6</v>
      </c>
    </row>
    <row r="103" spans="1:4">
      <c r="A103" s="4">
        <v>7</v>
      </c>
      <c r="B103" t="s">
        <v>181</v>
      </c>
      <c r="C103">
        <v>22</v>
      </c>
      <c r="D103">
        <v>6</v>
      </c>
    </row>
    <row r="104" spans="1:4">
      <c r="A104" s="4">
        <v>13</v>
      </c>
      <c r="B104" t="s">
        <v>182</v>
      </c>
      <c r="C104">
        <v>22</v>
      </c>
      <c r="D104">
        <v>6</v>
      </c>
    </row>
    <row r="105" spans="1:4">
      <c r="A105" s="4">
        <v>17</v>
      </c>
      <c r="B105" t="s">
        <v>183</v>
      </c>
      <c r="C105">
        <v>22</v>
      </c>
      <c r="D105">
        <v>6</v>
      </c>
    </row>
    <row r="106" spans="1:4">
      <c r="A106" s="4">
        <v>18</v>
      </c>
      <c r="B106" t="s">
        <v>184</v>
      </c>
      <c r="C106">
        <v>22</v>
      </c>
      <c r="D106">
        <v>6</v>
      </c>
    </row>
    <row r="107" spans="1:4">
      <c r="A107" s="4">
        <v>3</v>
      </c>
      <c r="B107" t="s">
        <v>185</v>
      </c>
      <c r="C107">
        <v>23</v>
      </c>
      <c r="D107">
        <v>6</v>
      </c>
    </row>
    <row r="108" spans="1:4">
      <c r="A108" s="4">
        <v>8</v>
      </c>
      <c r="B108" t="s">
        <v>186</v>
      </c>
      <c r="C108">
        <v>23</v>
      </c>
      <c r="D108">
        <v>6</v>
      </c>
    </row>
    <row r="109" spans="1:4">
      <c r="A109" s="4">
        <v>14</v>
      </c>
      <c r="B109" t="s">
        <v>19</v>
      </c>
      <c r="C109">
        <v>23</v>
      </c>
      <c r="D109">
        <v>6</v>
      </c>
    </row>
    <row r="110" spans="1:4">
      <c r="A110" s="4">
        <v>4</v>
      </c>
      <c r="B110" t="s">
        <v>187</v>
      </c>
      <c r="C110">
        <v>23</v>
      </c>
      <c r="D110">
        <v>6</v>
      </c>
    </row>
    <row r="111" spans="1:4">
      <c r="A111" s="4">
        <v>19</v>
      </c>
      <c r="B111" t="s">
        <v>188</v>
      </c>
      <c r="C111">
        <v>23</v>
      </c>
      <c r="D111">
        <v>6</v>
      </c>
    </row>
    <row r="112" spans="1:4">
      <c r="A112" s="4">
        <v>10</v>
      </c>
      <c r="B112" t="s">
        <v>189</v>
      </c>
      <c r="C112">
        <v>24</v>
      </c>
      <c r="D112">
        <v>6</v>
      </c>
    </row>
    <row r="113" spans="1:4">
      <c r="A113" s="4">
        <v>11</v>
      </c>
      <c r="B113" t="s">
        <v>190</v>
      </c>
      <c r="C113">
        <v>24</v>
      </c>
      <c r="D113">
        <v>6</v>
      </c>
    </row>
    <row r="114" spans="1:4">
      <c r="A114" s="4">
        <v>12</v>
      </c>
      <c r="B114" t="s">
        <v>191</v>
      </c>
      <c r="C114">
        <v>24</v>
      </c>
      <c r="D114">
        <v>6</v>
      </c>
    </row>
    <row r="115" spans="1:4">
      <c r="A115" s="4">
        <v>16</v>
      </c>
      <c r="B115" t="s">
        <v>192</v>
      </c>
      <c r="C115">
        <v>24</v>
      </c>
      <c r="D115">
        <v>6</v>
      </c>
    </row>
    <row r="116" spans="1:4">
      <c r="A116" s="4">
        <v>15</v>
      </c>
      <c r="B116" t="s">
        <v>193</v>
      </c>
      <c r="C116">
        <v>24</v>
      </c>
      <c r="D116">
        <v>6</v>
      </c>
    </row>
    <row r="117" spans="1:4">
      <c r="A117" s="4">
        <v>15</v>
      </c>
      <c r="B117" t="s">
        <v>194</v>
      </c>
      <c r="C117">
        <v>17</v>
      </c>
      <c r="D117">
        <v>7</v>
      </c>
    </row>
    <row r="118" spans="1:4">
      <c r="A118" s="4">
        <v>9</v>
      </c>
      <c r="B118" t="s">
        <v>195</v>
      </c>
      <c r="C118">
        <v>17</v>
      </c>
      <c r="D118">
        <v>7</v>
      </c>
    </row>
    <row r="119" spans="1:4">
      <c r="A119" s="4">
        <v>6</v>
      </c>
      <c r="B119" t="s">
        <v>196</v>
      </c>
      <c r="C119">
        <v>17</v>
      </c>
      <c r="D119">
        <v>7</v>
      </c>
    </row>
    <row r="120" spans="1:4">
      <c r="A120" s="4">
        <v>7</v>
      </c>
      <c r="B120" t="s">
        <v>197</v>
      </c>
      <c r="C120">
        <v>17</v>
      </c>
      <c r="D120">
        <v>7</v>
      </c>
    </row>
    <row r="121" spans="1:4">
      <c r="A121" s="4">
        <v>10</v>
      </c>
      <c r="B121" t="s">
        <v>198</v>
      </c>
      <c r="C121">
        <v>17</v>
      </c>
      <c r="D121">
        <v>7</v>
      </c>
    </row>
    <row r="122" spans="1:4">
      <c r="A122" s="4">
        <v>2</v>
      </c>
      <c r="B122" t="s">
        <v>199</v>
      </c>
      <c r="C122">
        <v>18</v>
      </c>
      <c r="D122">
        <v>7</v>
      </c>
    </row>
    <row r="123" spans="1:4">
      <c r="A123" s="4">
        <v>11</v>
      </c>
      <c r="B123" t="s">
        <v>200</v>
      </c>
      <c r="C123">
        <v>18</v>
      </c>
      <c r="D123">
        <v>7</v>
      </c>
    </row>
    <row r="124" spans="1:4">
      <c r="A124" s="4">
        <v>1</v>
      </c>
      <c r="B124" t="s">
        <v>201</v>
      </c>
      <c r="C124">
        <v>18</v>
      </c>
      <c r="D124">
        <v>7</v>
      </c>
    </row>
    <row r="125" spans="1:4">
      <c r="A125" s="4">
        <v>5</v>
      </c>
      <c r="B125" t="s">
        <v>202</v>
      </c>
      <c r="C125">
        <v>18</v>
      </c>
      <c r="D125">
        <v>7</v>
      </c>
    </row>
    <row r="126" spans="1:4">
      <c r="A126" s="4">
        <v>3</v>
      </c>
      <c r="B126" t="s">
        <v>203</v>
      </c>
      <c r="C126">
        <v>18</v>
      </c>
      <c r="D126">
        <v>7</v>
      </c>
    </row>
    <row r="127" spans="1:4">
      <c r="A127" s="4">
        <v>8</v>
      </c>
      <c r="B127" t="s">
        <v>204</v>
      </c>
      <c r="C127">
        <v>18</v>
      </c>
      <c r="D127">
        <v>7</v>
      </c>
    </row>
    <row r="128" spans="1:4">
      <c r="A128" s="4">
        <v>14</v>
      </c>
      <c r="B128" t="s">
        <v>205</v>
      </c>
      <c r="C128">
        <v>18</v>
      </c>
      <c r="D128">
        <v>7</v>
      </c>
    </row>
    <row r="129" spans="1:4">
      <c r="A129" s="4">
        <v>12</v>
      </c>
      <c r="B129" t="s">
        <v>206</v>
      </c>
      <c r="C129">
        <v>18</v>
      </c>
      <c r="D129">
        <v>7</v>
      </c>
    </row>
    <row r="130" spans="1:4">
      <c r="A130" s="4">
        <v>4</v>
      </c>
      <c r="B130" t="s">
        <v>207</v>
      </c>
      <c r="C130">
        <v>18</v>
      </c>
      <c r="D130">
        <v>7</v>
      </c>
    </row>
    <row r="131" spans="1:4">
      <c r="A131" s="4">
        <v>13</v>
      </c>
      <c r="B131" t="s">
        <v>208</v>
      </c>
      <c r="C131">
        <v>18</v>
      </c>
      <c r="D131">
        <v>7</v>
      </c>
    </row>
    <row r="132" spans="1:4">
      <c r="A132" s="4">
        <v>16</v>
      </c>
      <c r="B132" t="s">
        <v>209</v>
      </c>
      <c r="C132">
        <v>18</v>
      </c>
      <c r="D132">
        <v>7</v>
      </c>
    </row>
    <row r="133" spans="1:4">
      <c r="A133" s="4">
        <v>1</v>
      </c>
      <c r="B133" t="s">
        <v>210</v>
      </c>
      <c r="C133">
        <v>23</v>
      </c>
      <c r="D133">
        <v>8</v>
      </c>
    </row>
    <row r="134" spans="1:4">
      <c r="A134" s="4">
        <v>5</v>
      </c>
      <c r="B134" t="s">
        <v>211</v>
      </c>
      <c r="C134">
        <v>23</v>
      </c>
      <c r="D134">
        <v>8</v>
      </c>
    </row>
    <row r="135" spans="1:4">
      <c r="A135" s="4">
        <v>11</v>
      </c>
      <c r="B135" t="s">
        <v>212</v>
      </c>
      <c r="C135">
        <v>23</v>
      </c>
      <c r="D135">
        <v>8</v>
      </c>
    </row>
    <row r="136" spans="1:4">
      <c r="A136" s="4">
        <v>13</v>
      </c>
      <c r="B136" t="s">
        <v>213</v>
      </c>
      <c r="C136">
        <v>23</v>
      </c>
      <c r="D136">
        <v>8</v>
      </c>
    </row>
    <row r="137" spans="1:4">
      <c r="A137" s="4">
        <v>15</v>
      </c>
      <c r="B137" t="s">
        <v>214</v>
      </c>
      <c r="C137">
        <v>23</v>
      </c>
      <c r="D137">
        <v>8</v>
      </c>
    </row>
    <row r="138" spans="1:4">
      <c r="A138" s="4">
        <v>20</v>
      </c>
      <c r="B138" t="s">
        <v>215</v>
      </c>
      <c r="C138">
        <v>23</v>
      </c>
      <c r="D138">
        <v>8</v>
      </c>
    </row>
    <row r="139" spans="1:4">
      <c r="A139" s="4">
        <v>9</v>
      </c>
      <c r="B139" t="s">
        <v>216</v>
      </c>
      <c r="C139">
        <v>23</v>
      </c>
      <c r="D139">
        <v>8</v>
      </c>
    </row>
    <row r="140" spans="1:4">
      <c r="A140" s="4">
        <v>2</v>
      </c>
      <c r="B140" t="s">
        <v>207</v>
      </c>
      <c r="C140">
        <v>24</v>
      </c>
      <c r="D140">
        <v>8</v>
      </c>
    </row>
    <row r="141" spans="1:4">
      <c r="A141" s="4">
        <v>3</v>
      </c>
      <c r="B141" t="s">
        <v>217</v>
      </c>
      <c r="C141">
        <v>24</v>
      </c>
      <c r="D141">
        <v>8</v>
      </c>
    </row>
    <row r="142" spans="1:4">
      <c r="A142" s="4">
        <v>4</v>
      </c>
      <c r="B142" t="s">
        <v>218</v>
      </c>
      <c r="C142">
        <v>24</v>
      </c>
      <c r="D142">
        <v>8</v>
      </c>
    </row>
    <row r="143" spans="1:4">
      <c r="A143" s="4">
        <v>6</v>
      </c>
      <c r="B143" t="s">
        <v>219</v>
      </c>
      <c r="C143">
        <v>24</v>
      </c>
      <c r="D143">
        <v>8</v>
      </c>
    </row>
    <row r="144" spans="1:4">
      <c r="A144" s="4">
        <v>7</v>
      </c>
      <c r="B144" t="s">
        <v>220</v>
      </c>
      <c r="C144">
        <v>24</v>
      </c>
      <c r="D144">
        <v>8</v>
      </c>
    </row>
    <row r="145" spans="1:4">
      <c r="A145" s="4">
        <v>8</v>
      </c>
      <c r="B145" t="s">
        <v>221</v>
      </c>
      <c r="C145">
        <v>24</v>
      </c>
      <c r="D145">
        <v>8</v>
      </c>
    </row>
    <row r="146" spans="1:4">
      <c r="A146" s="4">
        <v>12</v>
      </c>
      <c r="B146" t="s">
        <v>222</v>
      </c>
      <c r="C146">
        <v>24</v>
      </c>
      <c r="D146">
        <v>8</v>
      </c>
    </row>
    <row r="147" spans="1:4">
      <c r="A147" s="4">
        <v>22</v>
      </c>
      <c r="B147" t="s">
        <v>223</v>
      </c>
      <c r="C147">
        <v>24</v>
      </c>
      <c r="D147">
        <v>8</v>
      </c>
    </row>
    <row r="148" spans="1:4">
      <c r="A148" s="4">
        <v>14</v>
      </c>
      <c r="B148" t="s">
        <v>224</v>
      </c>
      <c r="C148">
        <v>24</v>
      </c>
      <c r="D148">
        <v>8</v>
      </c>
    </row>
    <row r="149" spans="1:4">
      <c r="A149" s="4">
        <v>16</v>
      </c>
      <c r="B149" t="s">
        <v>225</v>
      </c>
      <c r="C149">
        <v>24</v>
      </c>
      <c r="D149">
        <v>8</v>
      </c>
    </row>
    <row r="150" spans="1:4">
      <c r="A150" s="4">
        <v>18</v>
      </c>
      <c r="B150" t="s">
        <v>226</v>
      </c>
      <c r="C150">
        <v>24</v>
      </c>
      <c r="D150">
        <v>8</v>
      </c>
    </row>
    <row r="151" spans="1:4">
      <c r="A151" s="4">
        <v>19</v>
      </c>
      <c r="B151" t="s">
        <v>227</v>
      </c>
      <c r="C151">
        <v>24</v>
      </c>
      <c r="D151">
        <v>8</v>
      </c>
    </row>
    <row r="152" spans="1:4">
      <c r="A152" s="4">
        <v>10</v>
      </c>
      <c r="B152" t="s">
        <v>228</v>
      </c>
      <c r="C152">
        <v>25</v>
      </c>
      <c r="D152">
        <v>8</v>
      </c>
    </row>
    <row r="153" spans="1:4">
      <c r="A153" s="4">
        <v>17</v>
      </c>
      <c r="B153" t="s">
        <v>229</v>
      </c>
      <c r="C153">
        <v>25</v>
      </c>
      <c r="D153">
        <v>8</v>
      </c>
    </row>
    <row r="154" spans="1:4">
      <c r="A154" s="4">
        <v>21</v>
      </c>
      <c r="B154" t="s">
        <v>230</v>
      </c>
      <c r="C154">
        <v>25</v>
      </c>
      <c r="D154">
        <v>8</v>
      </c>
    </row>
    <row r="155" spans="1:4">
      <c r="A155" s="4">
        <v>3</v>
      </c>
      <c r="B155" t="s">
        <v>231</v>
      </c>
      <c r="C155">
        <v>10</v>
      </c>
      <c r="D155">
        <v>9</v>
      </c>
    </row>
    <row r="156" spans="1:4">
      <c r="A156" s="4">
        <v>7</v>
      </c>
      <c r="B156" t="s">
        <v>232</v>
      </c>
      <c r="C156">
        <v>10</v>
      </c>
      <c r="D156">
        <v>9</v>
      </c>
    </row>
    <row r="157" spans="1:4">
      <c r="A157" s="4">
        <v>4</v>
      </c>
      <c r="B157" t="s">
        <v>233</v>
      </c>
      <c r="C157">
        <v>10</v>
      </c>
      <c r="D157">
        <v>9</v>
      </c>
    </row>
    <row r="158" spans="1:4">
      <c r="A158" s="4">
        <v>1</v>
      </c>
      <c r="B158" t="s">
        <v>234</v>
      </c>
      <c r="C158">
        <v>10</v>
      </c>
      <c r="D158">
        <v>9</v>
      </c>
    </row>
    <row r="159" spans="1:4">
      <c r="A159" s="4">
        <v>6</v>
      </c>
      <c r="B159" t="s">
        <v>235</v>
      </c>
      <c r="C159">
        <v>11</v>
      </c>
      <c r="D159">
        <v>9</v>
      </c>
    </row>
    <row r="160" spans="1:4">
      <c r="A160" s="4">
        <v>8</v>
      </c>
      <c r="B160" t="s">
        <v>236</v>
      </c>
      <c r="C160">
        <v>11</v>
      </c>
      <c r="D160">
        <v>9</v>
      </c>
    </row>
    <row r="161" spans="1:4">
      <c r="A161" s="4">
        <v>9</v>
      </c>
      <c r="B161" t="s">
        <v>237</v>
      </c>
      <c r="C161">
        <v>11</v>
      </c>
      <c r="D161">
        <v>9</v>
      </c>
    </row>
    <row r="162" spans="1:4">
      <c r="A162" s="4">
        <v>2</v>
      </c>
      <c r="B162" t="s">
        <v>238</v>
      </c>
      <c r="C162">
        <v>11</v>
      </c>
      <c r="D162">
        <v>9</v>
      </c>
    </row>
    <row r="163" spans="1:4">
      <c r="A163" s="4">
        <v>5</v>
      </c>
      <c r="B163" t="s">
        <v>239</v>
      </c>
      <c r="C163">
        <v>11</v>
      </c>
      <c r="D163">
        <v>9</v>
      </c>
    </row>
    <row r="164" spans="1:4">
      <c r="A164" s="4">
        <v>1</v>
      </c>
      <c r="B164" t="s">
        <v>240</v>
      </c>
      <c r="C164">
        <v>14</v>
      </c>
      <c r="D164">
        <v>10</v>
      </c>
    </row>
    <row r="165" spans="1:4">
      <c r="A165" s="4">
        <v>4</v>
      </c>
      <c r="B165" t="s">
        <v>241</v>
      </c>
      <c r="C165">
        <v>14</v>
      </c>
      <c r="D165">
        <v>10</v>
      </c>
    </row>
    <row r="166" spans="1:4">
      <c r="A166" s="4">
        <v>7</v>
      </c>
      <c r="B166" t="s">
        <v>242</v>
      </c>
      <c r="C166">
        <v>14</v>
      </c>
      <c r="D166">
        <v>10</v>
      </c>
    </row>
    <row r="167" spans="1:4">
      <c r="A167" s="4">
        <v>6</v>
      </c>
      <c r="B167" t="s">
        <v>243</v>
      </c>
      <c r="C167">
        <v>14</v>
      </c>
      <c r="D167">
        <v>10</v>
      </c>
    </row>
    <row r="168" spans="1:4">
      <c r="A168" s="4">
        <v>9</v>
      </c>
      <c r="B168" t="s">
        <v>244</v>
      </c>
      <c r="C168">
        <v>14</v>
      </c>
      <c r="D168">
        <v>10</v>
      </c>
    </row>
    <row r="169" spans="1:4">
      <c r="A169" s="4">
        <v>8</v>
      </c>
      <c r="B169" t="s">
        <v>82</v>
      </c>
      <c r="C169">
        <v>14</v>
      </c>
      <c r="D169">
        <v>10</v>
      </c>
    </row>
    <row r="170" spans="1:4">
      <c r="A170" s="4">
        <v>5</v>
      </c>
      <c r="B170" t="s">
        <v>245</v>
      </c>
      <c r="C170">
        <v>14</v>
      </c>
      <c r="D170">
        <v>10</v>
      </c>
    </row>
    <row r="171" spans="1:4">
      <c r="A171" s="4">
        <v>10</v>
      </c>
      <c r="B171" t="s">
        <v>246</v>
      </c>
      <c r="C171">
        <v>15</v>
      </c>
      <c r="D171">
        <v>10</v>
      </c>
    </row>
    <row r="172" spans="1:4">
      <c r="A172" s="4">
        <v>2</v>
      </c>
      <c r="B172" t="s">
        <v>247</v>
      </c>
      <c r="C172">
        <v>15</v>
      </c>
      <c r="D172">
        <v>10</v>
      </c>
    </row>
    <row r="173" spans="1:4">
      <c r="A173" s="4">
        <v>13</v>
      </c>
      <c r="B173" t="s">
        <v>248</v>
      </c>
      <c r="C173">
        <v>15</v>
      </c>
      <c r="D173">
        <v>10</v>
      </c>
    </row>
    <row r="174" spans="1:4">
      <c r="A174" s="4">
        <v>12</v>
      </c>
      <c r="B174" t="s">
        <v>249</v>
      </c>
      <c r="C174">
        <v>15</v>
      </c>
      <c r="D174">
        <v>10</v>
      </c>
    </row>
    <row r="175" spans="1:4">
      <c r="A175" s="4">
        <v>11</v>
      </c>
      <c r="B175" t="s">
        <v>250</v>
      </c>
      <c r="C175">
        <v>15</v>
      </c>
      <c r="D175">
        <v>10</v>
      </c>
    </row>
    <row r="176" spans="1:4">
      <c r="A176" s="4">
        <v>3</v>
      </c>
      <c r="B176" t="s">
        <v>251</v>
      </c>
      <c r="C176">
        <v>15</v>
      </c>
      <c r="D176">
        <v>10</v>
      </c>
    </row>
    <row r="177" spans="1:4">
      <c r="A177" s="4">
        <v>21</v>
      </c>
      <c r="B177" t="s">
        <v>252</v>
      </c>
      <c r="C177">
        <v>24</v>
      </c>
      <c r="D177">
        <v>11</v>
      </c>
    </row>
    <row r="178" spans="1:4">
      <c r="A178" s="4">
        <v>1</v>
      </c>
      <c r="B178" t="s">
        <v>253</v>
      </c>
      <c r="C178">
        <v>24</v>
      </c>
      <c r="D178">
        <v>11</v>
      </c>
    </row>
    <row r="179" spans="1:4">
      <c r="A179" s="4">
        <v>2</v>
      </c>
      <c r="B179" t="s">
        <v>254</v>
      </c>
      <c r="C179">
        <v>24</v>
      </c>
      <c r="D179">
        <v>11</v>
      </c>
    </row>
    <row r="180" spans="1:4">
      <c r="A180" s="4">
        <v>11</v>
      </c>
      <c r="B180" t="s">
        <v>255</v>
      </c>
      <c r="C180">
        <v>24</v>
      </c>
      <c r="D180">
        <v>11</v>
      </c>
    </row>
    <row r="181" spans="1:4">
      <c r="A181" s="4">
        <v>9</v>
      </c>
      <c r="B181" t="s">
        <v>256</v>
      </c>
      <c r="C181">
        <v>24</v>
      </c>
      <c r="D181">
        <v>11</v>
      </c>
    </row>
    <row r="182" spans="1:4">
      <c r="A182" s="4">
        <v>5</v>
      </c>
      <c r="B182" t="s">
        <v>257</v>
      </c>
      <c r="C182">
        <v>24</v>
      </c>
      <c r="D182">
        <v>11</v>
      </c>
    </row>
    <row r="183" spans="1:4">
      <c r="A183" s="4">
        <v>7</v>
      </c>
      <c r="B183" t="s">
        <v>258</v>
      </c>
      <c r="C183">
        <v>24</v>
      </c>
      <c r="D183">
        <v>11</v>
      </c>
    </row>
    <row r="184" spans="1:4">
      <c r="A184" s="4">
        <v>16</v>
      </c>
      <c r="B184" t="s">
        <v>259</v>
      </c>
      <c r="C184">
        <v>24</v>
      </c>
      <c r="D184">
        <v>11</v>
      </c>
    </row>
    <row r="185" spans="1:4">
      <c r="A185" s="4">
        <v>12</v>
      </c>
      <c r="B185" t="s">
        <v>260</v>
      </c>
      <c r="C185">
        <v>24</v>
      </c>
      <c r="D185">
        <v>11</v>
      </c>
    </row>
    <row r="186" spans="1:4">
      <c r="A186" s="4">
        <v>23</v>
      </c>
      <c r="B186" t="s">
        <v>261</v>
      </c>
      <c r="C186">
        <v>25</v>
      </c>
      <c r="D186">
        <v>11</v>
      </c>
    </row>
    <row r="187" spans="1:4">
      <c r="A187" s="4">
        <v>10</v>
      </c>
      <c r="B187" t="s">
        <v>262</v>
      </c>
      <c r="C187">
        <v>25</v>
      </c>
      <c r="D187">
        <v>11</v>
      </c>
    </row>
    <row r="188" spans="1:4">
      <c r="A188" s="4">
        <v>17</v>
      </c>
      <c r="B188" t="s">
        <v>263</v>
      </c>
      <c r="C188">
        <v>25</v>
      </c>
      <c r="D188">
        <v>11</v>
      </c>
    </row>
    <row r="189" spans="1:4">
      <c r="A189" s="4">
        <v>4</v>
      </c>
      <c r="B189" t="s">
        <v>264</v>
      </c>
      <c r="C189">
        <v>25</v>
      </c>
      <c r="D189">
        <v>11</v>
      </c>
    </row>
    <row r="190" spans="1:4">
      <c r="A190" s="4">
        <v>20</v>
      </c>
      <c r="B190" t="s">
        <v>265</v>
      </c>
      <c r="C190">
        <v>25</v>
      </c>
      <c r="D190">
        <v>11</v>
      </c>
    </row>
    <row r="191" spans="1:4">
      <c r="A191" s="4">
        <v>13</v>
      </c>
      <c r="B191" t="s">
        <v>266</v>
      </c>
      <c r="C191">
        <v>25</v>
      </c>
      <c r="D191">
        <v>11</v>
      </c>
    </row>
    <row r="192" spans="1:4">
      <c r="A192" s="4">
        <v>22</v>
      </c>
      <c r="B192" t="s">
        <v>267</v>
      </c>
      <c r="C192">
        <v>25</v>
      </c>
      <c r="D192">
        <v>11</v>
      </c>
    </row>
    <row r="193" spans="1:4">
      <c r="A193" s="4">
        <v>18</v>
      </c>
      <c r="B193" t="s">
        <v>268</v>
      </c>
      <c r="C193">
        <v>25</v>
      </c>
      <c r="D193">
        <v>11</v>
      </c>
    </row>
    <row r="194" spans="1:4">
      <c r="A194" s="4">
        <v>3</v>
      </c>
      <c r="B194" t="s">
        <v>269</v>
      </c>
      <c r="C194">
        <v>25</v>
      </c>
      <c r="D194">
        <v>11</v>
      </c>
    </row>
    <row r="195" spans="1:4">
      <c r="A195" s="4">
        <v>6</v>
      </c>
      <c r="B195" t="s">
        <v>270</v>
      </c>
      <c r="C195">
        <v>25</v>
      </c>
      <c r="D195">
        <v>11</v>
      </c>
    </row>
    <row r="196" spans="1:4">
      <c r="A196" s="4">
        <v>8</v>
      </c>
      <c r="B196" t="s">
        <v>271</v>
      </c>
      <c r="C196">
        <v>26</v>
      </c>
      <c r="D196">
        <v>11</v>
      </c>
    </row>
    <row r="197" spans="1:4">
      <c r="A197" s="4">
        <v>14</v>
      </c>
      <c r="B197" t="s">
        <v>272</v>
      </c>
      <c r="C197">
        <v>26</v>
      </c>
      <c r="D197">
        <v>11</v>
      </c>
    </row>
    <row r="198" spans="1:4">
      <c r="A198" s="4">
        <v>15</v>
      </c>
      <c r="B198" t="s">
        <v>273</v>
      </c>
      <c r="C198">
        <v>26</v>
      </c>
      <c r="D198">
        <v>11</v>
      </c>
    </row>
    <row r="199" spans="1:4">
      <c r="A199" s="4">
        <v>19</v>
      </c>
      <c r="B199" t="s">
        <v>274</v>
      </c>
      <c r="C199">
        <v>26</v>
      </c>
      <c r="D199">
        <v>11</v>
      </c>
    </row>
    <row r="200" spans="1:4">
      <c r="A200" s="4">
        <v>2</v>
      </c>
      <c r="B200" t="s">
        <v>275</v>
      </c>
      <c r="C200">
        <v>21</v>
      </c>
      <c r="D200">
        <v>12</v>
      </c>
    </row>
    <row r="201" spans="1:4">
      <c r="A201" s="4">
        <v>19</v>
      </c>
      <c r="B201" t="s">
        <v>276</v>
      </c>
      <c r="C201">
        <v>21</v>
      </c>
      <c r="D201">
        <v>12</v>
      </c>
    </row>
    <row r="202" spans="1:4">
      <c r="A202" s="4">
        <v>11</v>
      </c>
      <c r="B202" t="s">
        <v>277</v>
      </c>
      <c r="C202">
        <v>21</v>
      </c>
      <c r="D202">
        <v>12</v>
      </c>
    </row>
    <row r="203" spans="1:4">
      <c r="A203" s="4">
        <v>14</v>
      </c>
      <c r="B203" t="s">
        <v>278</v>
      </c>
      <c r="C203">
        <v>21</v>
      </c>
      <c r="D203">
        <v>12</v>
      </c>
    </row>
    <row r="204" spans="1:4">
      <c r="A204" s="4">
        <v>16</v>
      </c>
      <c r="B204" t="s">
        <v>279</v>
      </c>
      <c r="C204">
        <v>21</v>
      </c>
      <c r="D204">
        <v>12</v>
      </c>
    </row>
    <row r="205" spans="1:4">
      <c r="A205" s="4">
        <v>1</v>
      </c>
      <c r="B205" t="s">
        <v>280</v>
      </c>
      <c r="C205">
        <v>21</v>
      </c>
      <c r="D205">
        <v>12</v>
      </c>
    </row>
    <row r="206" spans="1:4">
      <c r="A206" s="4">
        <v>13</v>
      </c>
      <c r="B206" t="s">
        <v>281</v>
      </c>
      <c r="C206">
        <v>21</v>
      </c>
      <c r="D206">
        <v>12</v>
      </c>
    </row>
    <row r="207" spans="1:4">
      <c r="A207" s="4">
        <v>4</v>
      </c>
      <c r="B207" t="s">
        <v>282</v>
      </c>
      <c r="C207">
        <v>21</v>
      </c>
      <c r="D207">
        <v>12</v>
      </c>
    </row>
    <row r="208" spans="1:4">
      <c r="A208" s="4">
        <v>17</v>
      </c>
      <c r="B208" t="s">
        <v>283</v>
      </c>
      <c r="C208">
        <v>22</v>
      </c>
      <c r="D208">
        <v>12</v>
      </c>
    </row>
    <row r="209" spans="1:4">
      <c r="A209" s="4">
        <v>3</v>
      </c>
      <c r="B209" t="s">
        <v>284</v>
      </c>
      <c r="C209">
        <v>22</v>
      </c>
      <c r="D209">
        <v>12</v>
      </c>
    </row>
    <row r="210" spans="1:4">
      <c r="A210" s="4">
        <v>20</v>
      </c>
      <c r="B210" t="s">
        <v>285</v>
      </c>
      <c r="C210">
        <v>22</v>
      </c>
      <c r="D210">
        <v>12</v>
      </c>
    </row>
    <row r="211" spans="1:4">
      <c r="A211" s="4">
        <v>9</v>
      </c>
      <c r="B211" t="s">
        <v>286</v>
      </c>
      <c r="C211">
        <v>22</v>
      </c>
      <c r="D211">
        <v>12</v>
      </c>
    </row>
    <row r="212" spans="1:4">
      <c r="A212" s="4">
        <v>12</v>
      </c>
      <c r="B212" t="s">
        <v>287</v>
      </c>
      <c r="C212">
        <v>22</v>
      </c>
      <c r="D212">
        <v>12</v>
      </c>
    </row>
    <row r="213" spans="1:4">
      <c r="A213" s="4">
        <v>6</v>
      </c>
      <c r="B213" t="s">
        <v>288</v>
      </c>
      <c r="C213">
        <v>22</v>
      </c>
      <c r="D213">
        <v>12</v>
      </c>
    </row>
    <row r="214" spans="1:4">
      <c r="A214" s="4">
        <v>5</v>
      </c>
      <c r="B214" t="s">
        <v>289</v>
      </c>
      <c r="C214">
        <v>23</v>
      </c>
      <c r="D214">
        <v>12</v>
      </c>
    </row>
    <row r="215" spans="1:4">
      <c r="A215" s="4">
        <v>10</v>
      </c>
      <c r="B215" t="s">
        <v>290</v>
      </c>
      <c r="C215">
        <v>23</v>
      </c>
      <c r="D215">
        <v>12</v>
      </c>
    </row>
    <row r="216" spans="1:4">
      <c r="A216" s="4">
        <v>8</v>
      </c>
      <c r="B216" t="s">
        <v>291</v>
      </c>
      <c r="C216">
        <v>23</v>
      </c>
      <c r="D216">
        <v>12</v>
      </c>
    </row>
    <row r="217" spans="1:4">
      <c r="A217" s="4">
        <v>15</v>
      </c>
      <c r="B217" t="s">
        <v>292</v>
      </c>
      <c r="C217">
        <v>23</v>
      </c>
      <c r="D217">
        <v>12</v>
      </c>
    </row>
    <row r="218" spans="1:4">
      <c r="A218" s="4">
        <v>18</v>
      </c>
      <c r="B218" t="s">
        <v>293</v>
      </c>
      <c r="C218">
        <v>23</v>
      </c>
      <c r="D218">
        <v>12</v>
      </c>
    </row>
    <row r="219" spans="1:4">
      <c r="A219" s="4">
        <v>7</v>
      </c>
      <c r="B219" t="s">
        <v>294</v>
      </c>
      <c r="C219">
        <v>23</v>
      </c>
      <c r="D219">
        <v>12</v>
      </c>
    </row>
    <row r="220" spans="1:4">
      <c r="A220" s="4">
        <v>1</v>
      </c>
      <c r="B220" t="s">
        <v>295</v>
      </c>
      <c r="C220">
        <v>27</v>
      </c>
      <c r="D220">
        <v>13</v>
      </c>
    </row>
    <row r="221" spans="1:4">
      <c r="A221" s="4">
        <v>2</v>
      </c>
      <c r="B221" t="s">
        <v>296</v>
      </c>
      <c r="C221">
        <v>27</v>
      </c>
      <c r="D221">
        <v>13</v>
      </c>
    </row>
    <row r="222" spans="1:4">
      <c r="A222" s="4">
        <v>3</v>
      </c>
      <c r="B222" t="s">
        <v>297</v>
      </c>
      <c r="C222">
        <v>27</v>
      </c>
      <c r="D222">
        <v>13</v>
      </c>
    </row>
    <row r="223" spans="1:4">
      <c r="A223" s="4">
        <v>7</v>
      </c>
      <c r="B223" t="s">
        <v>207</v>
      </c>
      <c r="C223">
        <v>27</v>
      </c>
      <c r="D223">
        <v>13</v>
      </c>
    </row>
    <row r="224" spans="1:4">
      <c r="A224" s="4">
        <v>10</v>
      </c>
      <c r="B224" t="s">
        <v>298</v>
      </c>
      <c r="C224">
        <v>27</v>
      </c>
      <c r="D224">
        <v>13</v>
      </c>
    </row>
    <row r="225" spans="1:4">
      <c r="A225" s="4">
        <v>11</v>
      </c>
      <c r="B225" t="s">
        <v>299</v>
      </c>
      <c r="C225">
        <v>27</v>
      </c>
      <c r="D225">
        <v>13</v>
      </c>
    </row>
    <row r="226" spans="1:4">
      <c r="A226" s="4">
        <v>14</v>
      </c>
      <c r="B226" t="s">
        <v>300</v>
      </c>
      <c r="C226">
        <v>27</v>
      </c>
      <c r="D226">
        <v>13</v>
      </c>
    </row>
    <row r="227" spans="1:4">
      <c r="A227" s="4">
        <v>16</v>
      </c>
      <c r="B227" t="s">
        <v>301</v>
      </c>
      <c r="C227">
        <v>27</v>
      </c>
      <c r="D227">
        <v>13</v>
      </c>
    </row>
    <row r="228" spans="1:4">
      <c r="A228" s="4">
        <v>18</v>
      </c>
      <c r="B228" t="s">
        <v>133</v>
      </c>
      <c r="C228">
        <v>27</v>
      </c>
      <c r="D228">
        <v>13</v>
      </c>
    </row>
    <row r="229" spans="1:4">
      <c r="A229" s="4">
        <v>20</v>
      </c>
      <c r="B229" t="s">
        <v>239</v>
      </c>
      <c r="C229">
        <v>27</v>
      </c>
      <c r="D229">
        <v>13</v>
      </c>
    </row>
    <row r="230" spans="1:4">
      <c r="A230" s="4">
        <v>24</v>
      </c>
      <c r="B230" t="s">
        <v>302</v>
      </c>
      <c r="C230">
        <v>27</v>
      </c>
      <c r="D230">
        <v>13</v>
      </c>
    </row>
    <row r="231" spans="1:4">
      <c r="A231" s="4">
        <v>4</v>
      </c>
      <c r="B231" t="s">
        <v>303</v>
      </c>
      <c r="C231">
        <v>28</v>
      </c>
      <c r="D231">
        <v>13</v>
      </c>
    </row>
    <row r="232" spans="1:4">
      <c r="A232" s="4">
        <v>5</v>
      </c>
      <c r="B232" t="s">
        <v>304</v>
      </c>
      <c r="C232">
        <v>28</v>
      </c>
      <c r="D232">
        <v>13</v>
      </c>
    </row>
    <row r="233" spans="1:4">
      <c r="A233" s="4">
        <v>6</v>
      </c>
      <c r="B233" t="s">
        <v>305</v>
      </c>
      <c r="C233">
        <v>28</v>
      </c>
      <c r="D233">
        <v>13</v>
      </c>
    </row>
    <row r="234" spans="1:4">
      <c r="A234" s="4">
        <v>8</v>
      </c>
      <c r="B234" t="s">
        <v>306</v>
      </c>
      <c r="C234">
        <v>28</v>
      </c>
      <c r="D234">
        <v>13</v>
      </c>
    </row>
    <row r="235" spans="1:4">
      <c r="A235" s="4">
        <v>9</v>
      </c>
      <c r="B235" t="s">
        <v>307</v>
      </c>
      <c r="C235">
        <v>28</v>
      </c>
      <c r="D235">
        <v>13</v>
      </c>
    </row>
    <row r="236" spans="1:4">
      <c r="A236" s="4">
        <v>12</v>
      </c>
      <c r="B236" t="s">
        <v>308</v>
      </c>
      <c r="C236">
        <v>28</v>
      </c>
      <c r="D236">
        <v>13</v>
      </c>
    </row>
    <row r="237" spans="1:4">
      <c r="A237" s="4">
        <v>13</v>
      </c>
      <c r="B237" t="s">
        <v>309</v>
      </c>
      <c r="C237">
        <v>28</v>
      </c>
      <c r="D237">
        <v>13</v>
      </c>
    </row>
    <row r="238" spans="1:4">
      <c r="A238" s="4">
        <v>15</v>
      </c>
      <c r="B238" t="s">
        <v>310</v>
      </c>
      <c r="C238">
        <v>28</v>
      </c>
      <c r="D238">
        <v>13</v>
      </c>
    </row>
    <row r="239" spans="1:4">
      <c r="A239" s="4">
        <v>17</v>
      </c>
      <c r="B239" t="s">
        <v>311</v>
      </c>
      <c r="C239">
        <v>28</v>
      </c>
      <c r="D239">
        <v>13</v>
      </c>
    </row>
    <row r="240" spans="1:4">
      <c r="A240" s="4">
        <v>19</v>
      </c>
      <c r="B240" t="s">
        <v>312</v>
      </c>
      <c r="C240">
        <v>28</v>
      </c>
      <c r="D240">
        <v>13</v>
      </c>
    </row>
    <row r="241" spans="1:4">
      <c r="A241" s="4">
        <v>21</v>
      </c>
      <c r="B241" t="s">
        <v>313</v>
      </c>
      <c r="C241">
        <v>28</v>
      </c>
      <c r="D241">
        <v>13</v>
      </c>
    </row>
    <row r="242" spans="1:4">
      <c r="A242" s="4">
        <v>22</v>
      </c>
      <c r="B242" t="s">
        <v>314</v>
      </c>
      <c r="C242">
        <v>28</v>
      </c>
      <c r="D242">
        <v>13</v>
      </c>
    </row>
    <row r="243" spans="1:4">
      <c r="A243" s="4">
        <v>23</v>
      </c>
      <c r="B243" t="s">
        <v>315</v>
      </c>
      <c r="C243">
        <v>28</v>
      </c>
      <c r="D243">
        <v>13</v>
      </c>
    </row>
    <row r="244" spans="1:4">
      <c r="A244" s="4">
        <v>25</v>
      </c>
      <c r="B244" t="s">
        <v>316</v>
      </c>
      <c r="C244">
        <v>28</v>
      </c>
      <c r="D244">
        <v>13</v>
      </c>
    </row>
    <row r="245" spans="1:4">
      <c r="A245" s="4">
        <v>26</v>
      </c>
      <c r="B245" t="s">
        <v>317</v>
      </c>
      <c r="C245">
        <v>28</v>
      </c>
      <c r="D245">
        <v>13</v>
      </c>
    </row>
    <row r="246" spans="1:4">
      <c r="A246" s="4">
        <v>1</v>
      </c>
      <c r="B246" t="s">
        <v>318</v>
      </c>
      <c r="C246">
        <v>19</v>
      </c>
      <c r="D246">
        <v>14</v>
      </c>
    </row>
    <row r="247" spans="1:4">
      <c r="A247" s="4">
        <v>2</v>
      </c>
      <c r="B247" t="s">
        <v>319</v>
      </c>
      <c r="C247">
        <v>19</v>
      </c>
      <c r="D247">
        <v>14</v>
      </c>
    </row>
    <row r="248" spans="1:4">
      <c r="A248" s="4">
        <v>3</v>
      </c>
      <c r="B248" t="s">
        <v>320</v>
      </c>
      <c r="C248">
        <v>19</v>
      </c>
      <c r="D248">
        <v>14</v>
      </c>
    </row>
    <row r="249" spans="1:4">
      <c r="A249" s="4">
        <v>6</v>
      </c>
      <c r="B249" t="s">
        <v>321</v>
      </c>
      <c r="C249">
        <v>19</v>
      </c>
      <c r="D249">
        <v>14</v>
      </c>
    </row>
    <row r="250" spans="1:4">
      <c r="A250" s="4">
        <v>9</v>
      </c>
      <c r="B250" t="s">
        <v>322</v>
      </c>
      <c r="C250">
        <v>19</v>
      </c>
      <c r="D250">
        <v>14</v>
      </c>
    </row>
    <row r="251" spans="1:4">
      <c r="A251" s="4">
        <v>11</v>
      </c>
      <c r="B251" t="s">
        <v>323</v>
      </c>
      <c r="C251">
        <v>19</v>
      </c>
      <c r="D251">
        <v>14</v>
      </c>
    </row>
    <row r="252" spans="1:4">
      <c r="A252" s="4">
        <v>12</v>
      </c>
      <c r="B252" t="s">
        <v>324</v>
      </c>
      <c r="C252">
        <v>19</v>
      </c>
      <c r="D252">
        <v>14</v>
      </c>
    </row>
    <row r="253" spans="1:4">
      <c r="A253" s="4">
        <v>13</v>
      </c>
      <c r="B253" t="s">
        <v>325</v>
      </c>
      <c r="C253">
        <v>19</v>
      </c>
      <c r="D253">
        <v>14</v>
      </c>
    </row>
    <row r="254" spans="1:4">
      <c r="A254" s="4">
        <v>15</v>
      </c>
      <c r="B254" t="s">
        <v>326</v>
      </c>
      <c r="C254">
        <v>19</v>
      </c>
      <c r="D254">
        <v>14</v>
      </c>
    </row>
    <row r="255" spans="1:4">
      <c r="A255" s="4">
        <v>16</v>
      </c>
      <c r="B255" t="s">
        <v>327</v>
      </c>
      <c r="C255">
        <v>19</v>
      </c>
      <c r="D255">
        <v>14</v>
      </c>
    </row>
    <row r="256" spans="1:4">
      <c r="A256" s="4">
        <v>4</v>
      </c>
      <c r="B256" t="s">
        <v>328</v>
      </c>
      <c r="C256">
        <v>20</v>
      </c>
      <c r="D256">
        <v>14</v>
      </c>
    </row>
    <row r="257" spans="1:4">
      <c r="A257" s="4">
        <v>5</v>
      </c>
      <c r="B257" t="s">
        <v>203</v>
      </c>
      <c r="C257">
        <v>20</v>
      </c>
      <c r="D257">
        <v>14</v>
      </c>
    </row>
    <row r="258" spans="1:4">
      <c r="A258" s="4">
        <v>7</v>
      </c>
      <c r="B258" t="s">
        <v>329</v>
      </c>
      <c r="C258">
        <v>20</v>
      </c>
      <c r="D258">
        <v>14</v>
      </c>
    </row>
    <row r="259" spans="1:4">
      <c r="A259" s="4">
        <v>8</v>
      </c>
      <c r="B259" t="s">
        <v>330</v>
      </c>
      <c r="C259">
        <v>20</v>
      </c>
      <c r="D259">
        <v>14</v>
      </c>
    </row>
    <row r="260" spans="1:4">
      <c r="A260" s="4">
        <v>10</v>
      </c>
      <c r="B260" t="s">
        <v>331</v>
      </c>
      <c r="C260">
        <v>20</v>
      </c>
      <c r="D260">
        <v>14</v>
      </c>
    </row>
    <row r="261" spans="1:4">
      <c r="A261" s="4">
        <v>14</v>
      </c>
      <c r="B261" t="s">
        <v>332</v>
      </c>
      <c r="C261">
        <v>20</v>
      </c>
      <c r="D261">
        <v>14</v>
      </c>
    </row>
    <row r="262" spans="1:4">
      <c r="A262" s="4">
        <v>17</v>
      </c>
      <c r="B262" t="s">
        <v>333</v>
      </c>
      <c r="C262">
        <v>20</v>
      </c>
      <c r="D262">
        <v>14</v>
      </c>
    </row>
    <row r="263" spans="1:4">
      <c r="A263" s="4">
        <v>18</v>
      </c>
      <c r="B263" t="s">
        <v>334</v>
      </c>
      <c r="C263">
        <v>20</v>
      </c>
      <c r="D263">
        <v>14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Departamentos</vt:lpstr>
      <vt:lpstr>Municipios</vt:lpstr>
      <vt:lpstr>Distritos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Alvarado</dc:creator>
  <cp:lastModifiedBy>José España</cp:lastModifiedBy>
  <dcterms:created xsi:type="dcterms:W3CDTF">2024-01-30T09:06:46-06:00</dcterms:created>
  <dcterms:modified xsi:type="dcterms:W3CDTF">2025-07-18T10:59:26-06:00</dcterms:modified>
  <dc:title/>
  <dc:description/>
  <dc:subject/>
  <cp:keywords/>
  <cp:category/>
</cp:coreProperties>
</file>