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oseespana/Downloads/formatos-nuevos/"/>
    </mc:Choice>
  </mc:AlternateContent>
  <xr:revisionPtr revIDLastSave="0" documentId="13_ncr:1_{4D3A379D-3095-6242-B86A-FEACB70BBA3F}" xr6:coauthVersionLast="47" xr6:coauthVersionMax="47" xr10:uidLastSave="{00000000-0000-0000-0000-000000000000}"/>
  <bookViews>
    <workbookView xWindow="0" yWindow="760" windowWidth="30240" windowHeight="18880" xr2:uid="{9D60928E-D431-406E-B4D7-7071ACCB71C9}"/>
  </bookViews>
  <sheets>
    <sheet name="clientes" sheetId="1" r:id="rId1"/>
    <sheet name="Departamentos" sheetId="6" r:id="rId2"/>
    <sheet name="Municipios" sheetId="5" r:id="rId3"/>
    <sheet name="Distritos" sheetId="4" r:id="rId4"/>
  </sheets>
  <definedNames>
    <definedName name="Distritos_1">Distritos!$B$2:$B$13</definedName>
    <definedName name="Distritos_10">Distritos!$B$164:$B$176</definedName>
    <definedName name="Distritos_11">Distritos!$B$177:$B$199</definedName>
    <definedName name="Distritos_12">Distritos!$B$200:$B$219</definedName>
    <definedName name="Distritos_13">Distritos!$B$220:$B$245</definedName>
    <definedName name="Distritos_14">Distritos!$B$246:$B$263</definedName>
    <definedName name="Distritos_2">Distritos!$B$14:$B$26</definedName>
    <definedName name="Distritos_3">Distritos!$B$27:$B$42</definedName>
    <definedName name="Distritos_4">Distritos!$B$43:$B$75</definedName>
    <definedName name="Distritos_5">Distritos!$B$76:$B$97</definedName>
    <definedName name="Distritos_6">Distritos!$B$98:$B$116</definedName>
    <definedName name="Distritos_7">Distritos!$B$117:$B$132</definedName>
    <definedName name="Distritos_8">Distritos!$B$133:$B$154</definedName>
    <definedName name="Distritos_9">Distritos!$B$155:$B$163</definedName>
    <definedName name="Municipios_0">Municipios!$B$46:$B$46</definedName>
    <definedName name="Municipios_1">Municipios!$B$2:$B$4</definedName>
    <definedName name="Municipios_10">Municipios!$B$34:$B$35</definedName>
    <definedName name="Municipios_11">Municipios!$B$36:$B$38</definedName>
    <definedName name="Municipios_12">Municipios!$B$39:$B$41</definedName>
    <definedName name="Municipios_13">Municipios!$B$42:$B$43</definedName>
    <definedName name="Municipios_14">Municipios!$B$44:$B$45</definedName>
    <definedName name="Municipios_2">Municipios!$B$5:$B$8</definedName>
    <definedName name="Municipios_3">Municipios!$B$9:$B$12</definedName>
    <definedName name="Municipios_4">Municipios!$B$13:$B$15</definedName>
    <definedName name="Municipios_5">Municipios!$B$16:$B$21</definedName>
    <definedName name="Municipios_6">Municipios!$B$22:$B$26</definedName>
    <definedName name="Municipios_7">"Municipios!$B$27:$B$28"</definedName>
    <definedName name="Municipios_8">"Municipios!$B$29:$B$31"</definedName>
    <definedName name="Municipios_9">Municipios!$B$32:$B$33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I1000" i="1"/>
  <c r="I999" i="1"/>
  <c r="I998" i="1"/>
  <c r="I997" i="1"/>
  <c r="I996" i="1"/>
  <c r="I995" i="1"/>
  <c r="I994" i="1"/>
  <c r="I993" i="1"/>
  <c r="I992" i="1"/>
  <c r="I991" i="1"/>
  <c r="I990" i="1"/>
  <c r="I989" i="1"/>
  <c r="I988" i="1"/>
  <c r="I987" i="1"/>
  <c r="I986" i="1"/>
  <c r="I985" i="1"/>
  <c r="I984" i="1"/>
  <c r="I983" i="1"/>
  <c r="I982" i="1"/>
  <c r="I981" i="1"/>
  <c r="I980" i="1"/>
  <c r="I979" i="1"/>
  <c r="I978" i="1"/>
  <c r="I977" i="1"/>
  <c r="I976" i="1"/>
  <c r="I975" i="1"/>
  <c r="I974" i="1"/>
  <c r="I973" i="1"/>
  <c r="I972" i="1"/>
  <c r="I971" i="1"/>
  <c r="I970" i="1"/>
  <c r="I969" i="1"/>
  <c r="I968" i="1"/>
  <c r="I967" i="1"/>
  <c r="I966" i="1"/>
  <c r="I965" i="1"/>
  <c r="I964" i="1"/>
  <c r="I963" i="1"/>
  <c r="I962" i="1"/>
  <c r="I961" i="1"/>
  <c r="I960" i="1"/>
  <c r="I959" i="1"/>
  <c r="I958" i="1"/>
  <c r="I957" i="1"/>
  <c r="I956" i="1"/>
  <c r="I955" i="1"/>
  <c r="I954" i="1"/>
  <c r="I953" i="1"/>
  <c r="I952" i="1"/>
  <c r="I951" i="1"/>
  <c r="I950" i="1"/>
  <c r="I949" i="1"/>
  <c r="I948" i="1"/>
  <c r="I947" i="1"/>
  <c r="I946" i="1"/>
  <c r="I945" i="1"/>
  <c r="I944" i="1"/>
  <c r="I943" i="1"/>
  <c r="I942" i="1"/>
  <c r="I941" i="1"/>
  <c r="I940" i="1"/>
  <c r="I939" i="1"/>
  <c r="I938" i="1"/>
  <c r="I937" i="1"/>
  <c r="I936" i="1"/>
  <c r="I935" i="1"/>
  <c r="I934" i="1"/>
  <c r="I933" i="1"/>
  <c r="I932" i="1"/>
  <c r="I931" i="1"/>
  <c r="I930" i="1"/>
  <c r="I929" i="1"/>
  <c r="I928" i="1"/>
  <c r="I927" i="1"/>
  <c r="I926" i="1"/>
  <c r="I925" i="1"/>
  <c r="I924" i="1"/>
  <c r="I923" i="1"/>
  <c r="I922" i="1"/>
  <c r="I921" i="1"/>
  <c r="I920" i="1"/>
  <c r="I919" i="1"/>
  <c r="I918" i="1"/>
  <c r="I917" i="1"/>
  <c r="I916" i="1"/>
  <c r="I915" i="1"/>
  <c r="I914" i="1"/>
  <c r="I913" i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/>
  <c r="I883" i="1"/>
  <c r="I882" i="1"/>
  <c r="I881" i="1"/>
  <c r="I880" i="1"/>
  <c r="I879" i="1"/>
  <c r="I878" i="1"/>
  <c r="I877" i="1"/>
  <c r="I876" i="1"/>
  <c r="I875" i="1"/>
  <c r="I874" i="1"/>
  <c r="I873" i="1"/>
  <c r="I872" i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I615" i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/>
  <c r="I543" i="1"/>
  <c r="I542" i="1"/>
  <c r="I541" i="1"/>
  <c r="I540" i="1"/>
  <c r="I539" i="1"/>
  <c r="I538" i="1"/>
  <c r="I537" i="1"/>
  <c r="I536" i="1"/>
  <c r="I535" i="1"/>
  <c r="I534" i="1"/>
  <c r="I533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/>
  <c r="I519" i="1"/>
  <c r="I518" i="1"/>
  <c r="I517" i="1"/>
  <c r="I516" i="1"/>
  <c r="I515" i="1"/>
  <c r="I514" i="1"/>
  <c r="I513" i="1"/>
  <c r="I512" i="1"/>
  <c r="I511" i="1"/>
  <c r="I510" i="1"/>
  <c r="I509" i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/>
  <c r="I481" i="1"/>
  <c r="I480" i="1"/>
  <c r="I479" i="1"/>
  <c r="I478" i="1"/>
  <c r="I477" i="1"/>
  <c r="I476" i="1"/>
  <c r="I475" i="1"/>
  <c r="I474" i="1"/>
  <c r="I473" i="1"/>
  <c r="I472" i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429" i="1"/>
  <c r="I428" i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/>
  <c r="I339" i="1"/>
  <c r="I338" i="1"/>
  <c r="I337" i="1"/>
  <c r="I336" i="1"/>
  <c r="I335" i="1"/>
  <c r="I334" i="1"/>
  <c r="I333" i="1"/>
  <c r="I332" i="1"/>
  <c r="I331" i="1"/>
  <c r="I330" i="1"/>
  <c r="I329" i="1"/>
  <c r="I328" i="1"/>
  <c r="I327" i="1"/>
  <c r="I326" i="1"/>
  <c r="I325" i="1"/>
  <c r="I324" i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I260" i="1"/>
  <c r="I259" i="1"/>
  <c r="I258" i="1"/>
  <c r="I257" i="1"/>
  <c r="I256" i="1"/>
  <c r="I255" i="1"/>
  <c r="I254" i="1"/>
  <c r="I253" i="1"/>
  <c r="I252" i="1"/>
  <c r="I251" i="1"/>
  <c r="I250" i="1"/>
  <c r="I249" i="1"/>
  <c r="I248" i="1"/>
  <c r="I247" i="1"/>
  <c r="I246" i="1"/>
  <c r="I245" i="1"/>
  <c r="I244" i="1"/>
  <c r="I243" i="1"/>
  <c r="I242" i="1"/>
  <c r="I241" i="1"/>
  <c r="I240" i="1"/>
  <c r="I239" i="1"/>
  <c r="I238" i="1"/>
  <c r="I237" i="1"/>
  <c r="I236" i="1"/>
  <c r="I235" i="1"/>
  <c r="I234" i="1"/>
  <c r="I233" i="1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G1000" i="1"/>
  <c r="G999" i="1"/>
  <c r="G998" i="1"/>
  <c r="G997" i="1"/>
  <c r="G996" i="1"/>
  <c r="G995" i="1"/>
  <c r="G994" i="1"/>
  <c r="G993" i="1"/>
  <c r="G992" i="1"/>
  <c r="G991" i="1"/>
  <c r="G990" i="1"/>
  <c r="G989" i="1"/>
  <c r="G988" i="1"/>
  <c r="G987" i="1"/>
  <c r="G986" i="1"/>
  <c r="G985" i="1"/>
  <c r="G984" i="1"/>
  <c r="G983" i="1"/>
  <c r="G982" i="1"/>
  <c r="G981" i="1"/>
  <c r="G980" i="1"/>
  <c r="G979" i="1"/>
  <c r="G978" i="1"/>
  <c r="G977" i="1"/>
  <c r="G976" i="1"/>
  <c r="G975" i="1"/>
  <c r="G974" i="1"/>
  <c r="G973" i="1"/>
  <c r="G972" i="1"/>
  <c r="G971" i="1"/>
  <c r="G970" i="1"/>
  <c r="G969" i="1"/>
  <c r="G968" i="1"/>
  <c r="G967" i="1"/>
  <c r="G966" i="1"/>
  <c r="G965" i="1"/>
  <c r="G964" i="1"/>
  <c r="G963" i="1"/>
  <c r="G962" i="1"/>
  <c r="G961" i="1"/>
  <c r="G960" i="1"/>
  <c r="G959" i="1"/>
  <c r="G958" i="1"/>
  <c r="G957" i="1"/>
  <c r="G956" i="1"/>
  <c r="G955" i="1"/>
  <c r="G954" i="1"/>
  <c r="G953" i="1"/>
  <c r="G952" i="1"/>
  <c r="G951" i="1"/>
  <c r="G950" i="1"/>
  <c r="G949" i="1"/>
  <c r="G948" i="1"/>
  <c r="G947" i="1"/>
  <c r="G946" i="1"/>
  <c r="G945" i="1"/>
  <c r="G944" i="1"/>
  <c r="G943" i="1"/>
  <c r="G942" i="1"/>
  <c r="G941" i="1"/>
  <c r="G940" i="1"/>
  <c r="G939" i="1"/>
  <c r="G938" i="1"/>
  <c r="G937" i="1"/>
  <c r="G936" i="1"/>
  <c r="G935" i="1"/>
  <c r="G934" i="1"/>
  <c r="G933" i="1"/>
  <c r="G932" i="1"/>
  <c r="G931" i="1"/>
  <c r="G930" i="1"/>
  <c r="G929" i="1"/>
  <c r="G928" i="1"/>
  <c r="G927" i="1"/>
  <c r="G926" i="1"/>
  <c r="G925" i="1"/>
  <c r="G924" i="1"/>
  <c r="G923" i="1"/>
  <c r="G922" i="1"/>
  <c r="G921" i="1"/>
  <c r="G920" i="1"/>
  <c r="G919" i="1"/>
  <c r="G918" i="1"/>
  <c r="G917" i="1"/>
  <c r="G916" i="1"/>
  <c r="G915" i="1"/>
  <c r="G914" i="1"/>
  <c r="G913" i="1"/>
  <c r="G912" i="1"/>
  <c r="G911" i="1"/>
  <c r="G910" i="1"/>
  <c r="G909" i="1"/>
  <c r="G908" i="1"/>
  <c r="G907" i="1"/>
  <c r="G906" i="1"/>
  <c r="G905" i="1"/>
  <c r="G904" i="1"/>
  <c r="G903" i="1"/>
  <c r="G902" i="1"/>
  <c r="G901" i="1"/>
  <c r="G900" i="1"/>
  <c r="G899" i="1"/>
  <c r="G898" i="1"/>
  <c r="G897" i="1"/>
  <c r="G896" i="1"/>
  <c r="G895" i="1"/>
  <c r="G894" i="1"/>
  <c r="G893" i="1"/>
  <c r="G892" i="1"/>
  <c r="G891" i="1"/>
  <c r="G890" i="1"/>
  <c r="G889" i="1"/>
  <c r="G888" i="1"/>
  <c r="G887" i="1"/>
  <c r="G886" i="1"/>
  <c r="G885" i="1"/>
  <c r="G884" i="1"/>
  <c r="G883" i="1"/>
  <c r="G882" i="1"/>
  <c r="G881" i="1"/>
  <c r="G880" i="1"/>
  <c r="G879" i="1"/>
  <c r="G878" i="1"/>
  <c r="G877" i="1"/>
  <c r="G876" i="1"/>
  <c r="G875" i="1"/>
  <c r="G874" i="1"/>
  <c r="G873" i="1"/>
  <c r="G872" i="1"/>
  <c r="G871" i="1"/>
  <c r="G870" i="1"/>
  <c r="G869" i="1"/>
  <c r="G868" i="1"/>
  <c r="G867" i="1"/>
  <c r="G866" i="1"/>
  <c r="G865" i="1"/>
  <c r="G864" i="1"/>
  <c r="G863" i="1"/>
  <c r="G862" i="1"/>
  <c r="G861" i="1"/>
  <c r="G860" i="1"/>
  <c r="G859" i="1"/>
  <c r="G858" i="1"/>
  <c r="G857" i="1"/>
  <c r="G856" i="1"/>
  <c r="G855" i="1"/>
  <c r="G854" i="1"/>
  <c r="G853" i="1"/>
  <c r="G852" i="1"/>
  <c r="G851" i="1"/>
  <c r="G850" i="1"/>
  <c r="G849" i="1"/>
  <c r="G848" i="1"/>
  <c r="G847" i="1"/>
  <c r="G846" i="1"/>
  <c r="G845" i="1"/>
  <c r="G844" i="1"/>
  <c r="G843" i="1"/>
  <c r="G842" i="1"/>
  <c r="G841" i="1"/>
  <c r="G840" i="1"/>
  <c r="G839" i="1"/>
  <c r="G838" i="1"/>
  <c r="G837" i="1"/>
  <c r="G836" i="1"/>
  <c r="G835" i="1"/>
  <c r="G834" i="1"/>
  <c r="G833" i="1"/>
  <c r="G832" i="1"/>
  <c r="G831" i="1"/>
  <c r="G830" i="1"/>
  <c r="G829" i="1"/>
  <c r="G828" i="1"/>
  <c r="G827" i="1"/>
  <c r="G826" i="1"/>
  <c r="G825" i="1"/>
  <c r="G824" i="1"/>
  <c r="G823" i="1"/>
  <c r="G822" i="1"/>
  <c r="G821" i="1"/>
  <c r="G820" i="1"/>
  <c r="G819" i="1"/>
  <c r="G818" i="1"/>
  <c r="G817" i="1"/>
  <c r="G816" i="1"/>
  <c r="G815" i="1"/>
  <c r="G814" i="1"/>
  <c r="G813" i="1"/>
  <c r="G812" i="1"/>
  <c r="G811" i="1"/>
  <c r="G810" i="1"/>
  <c r="G809" i="1"/>
  <c r="G808" i="1"/>
  <c r="G807" i="1"/>
  <c r="G806" i="1"/>
  <c r="G805" i="1"/>
  <c r="G804" i="1"/>
  <c r="G803" i="1"/>
  <c r="G802" i="1"/>
  <c r="G801" i="1"/>
  <c r="G800" i="1"/>
  <c r="G799" i="1"/>
  <c r="G798" i="1"/>
  <c r="G797" i="1"/>
  <c r="G796" i="1"/>
  <c r="G795" i="1"/>
  <c r="G794" i="1"/>
  <c r="G793" i="1"/>
  <c r="G792" i="1"/>
  <c r="G791" i="1"/>
  <c r="G790" i="1"/>
  <c r="G789" i="1"/>
  <c r="G788" i="1"/>
  <c r="G787" i="1"/>
  <c r="G786" i="1"/>
  <c r="G785" i="1"/>
  <c r="G784" i="1"/>
  <c r="G783" i="1"/>
  <c r="G782" i="1"/>
  <c r="G781" i="1"/>
  <c r="G780" i="1"/>
  <c r="G779" i="1"/>
  <c r="G778" i="1"/>
  <c r="G777" i="1"/>
  <c r="G776" i="1"/>
  <c r="G775" i="1"/>
  <c r="G774" i="1"/>
  <c r="G773" i="1"/>
  <c r="G772" i="1"/>
  <c r="G771" i="1"/>
  <c r="G770" i="1"/>
  <c r="G769" i="1"/>
  <c r="G768" i="1"/>
  <c r="G767" i="1"/>
  <c r="G766" i="1"/>
  <c r="G765" i="1"/>
  <c r="G764" i="1"/>
  <c r="G763" i="1"/>
  <c r="G762" i="1"/>
  <c r="G761" i="1"/>
  <c r="G760" i="1"/>
  <c r="G759" i="1"/>
  <c r="G758" i="1"/>
  <c r="G757" i="1"/>
  <c r="G756" i="1"/>
  <c r="G755" i="1"/>
  <c r="G754" i="1"/>
  <c r="G753" i="1"/>
  <c r="G752" i="1"/>
  <c r="G751" i="1"/>
  <c r="G750" i="1"/>
  <c r="G749" i="1"/>
  <c r="G748" i="1"/>
  <c r="G747" i="1"/>
  <c r="G746" i="1"/>
  <c r="G745" i="1"/>
  <c r="G744" i="1"/>
  <c r="G743" i="1"/>
  <c r="G742" i="1"/>
  <c r="G741" i="1"/>
  <c r="G740" i="1"/>
  <c r="G739" i="1"/>
  <c r="G738" i="1"/>
  <c r="G737" i="1"/>
  <c r="G736" i="1"/>
  <c r="G735" i="1"/>
  <c r="G734" i="1"/>
  <c r="G733" i="1"/>
  <c r="G732" i="1"/>
  <c r="G731" i="1"/>
  <c r="G730" i="1"/>
  <c r="G729" i="1"/>
  <c r="G728" i="1"/>
  <c r="G727" i="1"/>
  <c r="G726" i="1"/>
  <c r="G725" i="1"/>
  <c r="G724" i="1"/>
  <c r="G723" i="1"/>
  <c r="G722" i="1"/>
  <c r="G721" i="1"/>
  <c r="G720" i="1"/>
  <c r="G719" i="1"/>
  <c r="G718" i="1"/>
  <c r="G717" i="1"/>
  <c r="G716" i="1"/>
  <c r="G715" i="1"/>
  <c r="G714" i="1"/>
  <c r="G713" i="1"/>
  <c r="G712" i="1"/>
  <c r="G711" i="1"/>
  <c r="G710" i="1"/>
  <c r="G709" i="1"/>
  <c r="G708" i="1"/>
  <c r="G707" i="1"/>
  <c r="G706" i="1"/>
  <c r="G705" i="1"/>
  <c r="G704" i="1"/>
  <c r="G703" i="1"/>
  <c r="G702" i="1"/>
  <c r="G701" i="1"/>
  <c r="G700" i="1"/>
  <c r="G699" i="1"/>
  <c r="G698" i="1"/>
  <c r="G697" i="1"/>
  <c r="G696" i="1"/>
  <c r="G695" i="1"/>
  <c r="G694" i="1"/>
  <c r="G693" i="1"/>
  <c r="G692" i="1"/>
  <c r="G691" i="1"/>
  <c r="G690" i="1"/>
  <c r="G689" i="1"/>
  <c r="G688" i="1"/>
  <c r="G687" i="1"/>
  <c r="G686" i="1"/>
  <c r="G685" i="1"/>
  <c r="G684" i="1"/>
  <c r="G683" i="1"/>
  <c r="G682" i="1"/>
  <c r="G681" i="1"/>
  <c r="G680" i="1"/>
  <c r="G679" i="1"/>
  <c r="G678" i="1"/>
  <c r="G677" i="1"/>
  <c r="G676" i="1"/>
  <c r="G675" i="1"/>
  <c r="G674" i="1"/>
  <c r="G673" i="1"/>
  <c r="G672" i="1"/>
  <c r="G671" i="1"/>
  <c r="G670" i="1"/>
  <c r="G669" i="1"/>
  <c r="G668" i="1"/>
  <c r="G667" i="1"/>
  <c r="G666" i="1"/>
  <c r="G665" i="1"/>
  <c r="G664" i="1"/>
  <c r="G663" i="1"/>
  <c r="G662" i="1"/>
  <c r="G661" i="1"/>
  <c r="G660" i="1"/>
  <c r="G659" i="1"/>
  <c r="G658" i="1"/>
  <c r="G657" i="1"/>
  <c r="G656" i="1"/>
  <c r="G655" i="1"/>
  <c r="G654" i="1"/>
  <c r="G653" i="1"/>
  <c r="G652" i="1"/>
  <c r="G651" i="1"/>
  <c r="G650" i="1"/>
  <c r="G649" i="1"/>
  <c r="G648" i="1"/>
  <c r="G647" i="1"/>
  <c r="G646" i="1"/>
  <c r="G645" i="1"/>
  <c r="G644" i="1"/>
  <c r="G643" i="1"/>
  <c r="G642" i="1"/>
  <c r="G641" i="1"/>
  <c r="G640" i="1"/>
  <c r="G639" i="1"/>
  <c r="G638" i="1"/>
  <c r="G637" i="1"/>
  <c r="G636" i="1"/>
  <c r="G635" i="1"/>
  <c r="G634" i="1"/>
  <c r="G633" i="1"/>
  <c r="G632" i="1"/>
  <c r="G631" i="1"/>
  <c r="G630" i="1"/>
  <c r="G629" i="1"/>
  <c r="G628" i="1"/>
  <c r="G627" i="1"/>
  <c r="G626" i="1"/>
  <c r="G625" i="1"/>
  <c r="G624" i="1"/>
  <c r="G623" i="1"/>
  <c r="G622" i="1"/>
  <c r="G621" i="1"/>
  <c r="G620" i="1"/>
  <c r="G619" i="1"/>
  <c r="G618" i="1"/>
  <c r="G617" i="1"/>
  <c r="G616" i="1"/>
  <c r="G615" i="1"/>
  <c r="G614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601" i="1"/>
  <c r="G600" i="1"/>
  <c r="G599" i="1"/>
  <c r="G598" i="1"/>
  <c r="G597" i="1"/>
  <c r="G596" i="1"/>
  <c r="G595" i="1"/>
  <c r="G594" i="1"/>
  <c r="G593" i="1"/>
  <c r="G592" i="1"/>
  <c r="G591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572" i="1"/>
  <c r="G571" i="1"/>
  <c r="G570" i="1"/>
  <c r="G569" i="1"/>
  <c r="G568" i="1"/>
  <c r="G567" i="1"/>
  <c r="G566" i="1"/>
  <c r="G565" i="1"/>
  <c r="G564" i="1"/>
  <c r="G563" i="1"/>
  <c r="G562" i="1"/>
  <c r="G561" i="1"/>
  <c r="G560" i="1"/>
  <c r="G559" i="1"/>
  <c r="G558" i="1"/>
  <c r="G557" i="1"/>
  <c r="G556" i="1"/>
  <c r="G555" i="1"/>
  <c r="G554" i="1"/>
  <c r="G553" i="1"/>
  <c r="G552" i="1"/>
  <c r="G551" i="1"/>
  <c r="G550" i="1"/>
  <c r="G549" i="1"/>
  <c r="G548" i="1"/>
  <c r="G547" i="1"/>
  <c r="G546" i="1"/>
  <c r="G545" i="1"/>
  <c r="G544" i="1"/>
  <c r="G543" i="1"/>
  <c r="G542" i="1"/>
  <c r="G541" i="1"/>
  <c r="G540" i="1"/>
  <c r="G539" i="1"/>
  <c r="G538" i="1"/>
  <c r="G537" i="1"/>
  <c r="G536" i="1"/>
  <c r="G535" i="1"/>
  <c r="G534" i="1"/>
  <c r="G533" i="1"/>
  <c r="G532" i="1"/>
  <c r="G531" i="1"/>
  <c r="G530" i="1"/>
  <c r="G529" i="1"/>
  <c r="G528" i="1"/>
  <c r="G527" i="1"/>
  <c r="G526" i="1"/>
  <c r="G525" i="1"/>
  <c r="G524" i="1"/>
  <c r="G523" i="1"/>
  <c r="G522" i="1"/>
  <c r="G521" i="1"/>
  <c r="G520" i="1"/>
  <c r="G519" i="1"/>
  <c r="G518" i="1"/>
  <c r="G517" i="1"/>
  <c r="G516" i="1"/>
  <c r="G515" i="1"/>
  <c r="G514" i="1"/>
  <c r="G513" i="1"/>
  <c r="G512" i="1"/>
  <c r="G511" i="1"/>
  <c r="G510" i="1"/>
  <c r="G509" i="1"/>
  <c r="G508" i="1"/>
  <c r="G507" i="1"/>
  <c r="G506" i="1"/>
  <c r="G505" i="1"/>
  <c r="G504" i="1"/>
  <c r="G503" i="1"/>
  <c r="G502" i="1"/>
  <c r="G501" i="1"/>
  <c r="G500" i="1"/>
  <c r="G499" i="1"/>
  <c r="G498" i="1"/>
  <c r="G497" i="1"/>
  <c r="G496" i="1"/>
  <c r="G495" i="1"/>
  <c r="G494" i="1"/>
  <c r="G493" i="1"/>
  <c r="G492" i="1"/>
  <c r="G491" i="1"/>
  <c r="G490" i="1"/>
  <c r="G489" i="1"/>
  <c r="G488" i="1"/>
  <c r="G487" i="1"/>
  <c r="G486" i="1"/>
  <c r="G485" i="1"/>
  <c r="G484" i="1"/>
  <c r="G483" i="1"/>
  <c r="G482" i="1"/>
  <c r="G481" i="1"/>
  <c r="G480" i="1"/>
  <c r="G479" i="1"/>
  <c r="G478" i="1"/>
  <c r="G477" i="1"/>
  <c r="G476" i="1"/>
  <c r="G475" i="1"/>
  <c r="G474" i="1"/>
  <c r="G473" i="1"/>
  <c r="G472" i="1"/>
  <c r="G471" i="1"/>
  <c r="G470" i="1"/>
  <c r="G469" i="1"/>
  <c r="G468" i="1"/>
  <c r="G467" i="1"/>
  <c r="G466" i="1"/>
  <c r="G465" i="1"/>
  <c r="G464" i="1"/>
  <c r="G463" i="1"/>
  <c r="G462" i="1"/>
  <c r="G461" i="1"/>
  <c r="G460" i="1"/>
  <c r="G459" i="1"/>
  <c r="G458" i="1"/>
  <c r="G457" i="1"/>
  <c r="G456" i="1"/>
  <c r="G455" i="1"/>
  <c r="G454" i="1"/>
  <c r="G453" i="1"/>
  <c r="G452" i="1"/>
  <c r="G451" i="1"/>
  <c r="G450" i="1"/>
  <c r="G449" i="1"/>
  <c r="G448" i="1"/>
  <c r="G447" i="1"/>
  <c r="G446" i="1"/>
  <c r="G445" i="1"/>
  <c r="G444" i="1"/>
  <c r="G443" i="1"/>
  <c r="G442" i="1"/>
  <c r="G441" i="1"/>
  <c r="G440" i="1"/>
  <c r="G439" i="1"/>
  <c r="G438" i="1"/>
  <c r="G437" i="1"/>
  <c r="G436" i="1"/>
  <c r="G435" i="1"/>
  <c r="G434" i="1"/>
  <c r="G433" i="1"/>
  <c r="G432" i="1"/>
  <c r="G431" i="1"/>
  <c r="G430" i="1"/>
  <c r="G429" i="1"/>
  <c r="G428" i="1"/>
  <c r="G427" i="1"/>
  <c r="G426" i="1"/>
  <c r="G425" i="1"/>
  <c r="G424" i="1"/>
  <c r="G423" i="1"/>
  <c r="G422" i="1"/>
  <c r="G421" i="1"/>
  <c r="G420" i="1"/>
  <c r="G419" i="1"/>
  <c r="G418" i="1"/>
  <c r="G417" i="1"/>
  <c r="G416" i="1"/>
  <c r="G415" i="1"/>
  <c r="G414" i="1"/>
  <c r="G413" i="1"/>
  <c r="G412" i="1"/>
  <c r="G411" i="1"/>
  <c r="G410" i="1"/>
  <c r="G409" i="1"/>
  <c r="G408" i="1"/>
  <c r="G407" i="1"/>
  <c r="G406" i="1"/>
  <c r="G405" i="1"/>
  <c r="G404" i="1"/>
  <c r="G403" i="1"/>
  <c r="G402" i="1"/>
  <c r="G401" i="1"/>
  <c r="G400" i="1"/>
  <c r="G399" i="1"/>
  <c r="G398" i="1"/>
  <c r="G397" i="1"/>
  <c r="G396" i="1"/>
  <c r="G395" i="1"/>
  <c r="G394" i="1"/>
  <c r="G393" i="1"/>
  <c r="G392" i="1"/>
  <c r="G391" i="1"/>
  <c r="G390" i="1"/>
  <c r="G389" i="1"/>
  <c r="G388" i="1"/>
  <c r="G387" i="1"/>
  <c r="G386" i="1"/>
  <c r="G385" i="1"/>
  <c r="G384" i="1"/>
  <c r="G383" i="1"/>
  <c r="G382" i="1"/>
  <c r="G381" i="1"/>
  <c r="G380" i="1"/>
  <c r="G379" i="1"/>
  <c r="G378" i="1"/>
  <c r="G377" i="1"/>
  <c r="G376" i="1"/>
  <c r="G375" i="1"/>
  <c r="G374" i="1"/>
  <c r="G373" i="1"/>
  <c r="G372" i="1"/>
  <c r="G371" i="1"/>
  <c r="G370" i="1"/>
  <c r="G369" i="1"/>
  <c r="G368" i="1"/>
  <c r="G367" i="1"/>
  <c r="G366" i="1"/>
  <c r="G365" i="1"/>
  <c r="G364" i="1"/>
  <c r="G363" i="1"/>
  <c r="G362" i="1"/>
  <c r="G361" i="1"/>
  <c r="G360" i="1"/>
  <c r="G359" i="1"/>
  <c r="G358" i="1"/>
  <c r="G357" i="1"/>
  <c r="G356" i="1"/>
  <c r="G355" i="1"/>
  <c r="G354" i="1"/>
  <c r="G353" i="1"/>
  <c r="G352" i="1"/>
  <c r="G351" i="1"/>
  <c r="G350" i="1"/>
  <c r="G349" i="1"/>
  <c r="G348" i="1"/>
  <c r="G347" i="1"/>
  <c r="G346" i="1"/>
  <c r="G345" i="1"/>
  <c r="G344" i="1"/>
  <c r="G343" i="1"/>
  <c r="G342" i="1"/>
  <c r="G341" i="1"/>
  <c r="G340" i="1"/>
  <c r="G339" i="1"/>
  <c r="G338" i="1"/>
  <c r="G337" i="1"/>
  <c r="G336" i="1"/>
  <c r="G335" i="1"/>
  <c r="G334" i="1"/>
  <c r="G333" i="1"/>
  <c r="G332" i="1"/>
  <c r="G331" i="1"/>
  <c r="G330" i="1"/>
  <c r="G329" i="1"/>
  <c r="G328" i="1"/>
  <c r="G327" i="1"/>
  <c r="G326" i="1"/>
  <c r="G325" i="1"/>
  <c r="G324" i="1"/>
  <c r="G323" i="1"/>
  <c r="G322" i="1"/>
  <c r="G321" i="1"/>
  <c r="G320" i="1"/>
  <c r="G319" i="1"/>
  <c r="G318" i="1"/>
  <c r="G317" i="1"/>
  <c r="G316" i="1"/>
  <c r="G315" i="1"/>
  <c r="G314" i="1"/>
  <c r="G313" i="1"/>
  <c r="G312" i="1"/>
  <c r="G311" i="1"/>
  <c r="G310" i="1"/>
  <c r="G309" i="1"/>
  <c r="G308" i="1"/>
  <c r="G307" i="1"/>
  <c r="G306" i="1"/>
  <c r="G305" i="1"/>
  <c r="G304" i="1"/>
  <c r="G303" i="1"/>
  <c r="G302" i="1"/>
  <c r="G301" i="1"/>
  <c r="G300" i="1"/>
  <c r="G299" i="1"/>
  <c r="G298" i="1"/>
  <c r="G297" i="1"/>
  <c r="G296" i="1"/>
  <c r="G295" i="1"/>
  <c r="G294" i="1"/>
  <c r="G293" i="1"/>
  <c r="G292" i="1"/>
  <c r="G291" i="1"/>
  <c r="G290" i="1"/>
  <c r="G289" i="1"/>
  <c r="G288" i="1"/>
  <c r="G287" i="1"/>
  <c r="G286" i="1"/>
  <c r="G285" i="1"/>
  <c r="G284" i="1"/>
  <c r="G283" i="1"/>
  <c r="G282" i="1"/>
  <c r="G281" i="1"/>
  <c r="G280" i="1"/>
  <c r="G279" i="1"/>
  <c r="G278" i="1"/>
  <c r="G277" i="1"/>
  <c r="G276" i="1"/>
  <c r="G275" i="1"/>
  <c r="G274" i="1"/>
  <c r="G273" i="1"/>
  <c r="G272" i="1"/>
  <c r="G271" i="1"/>
  <c r="G270" i="1"/>
  <c r="G269" i="1"/>
  <c r="G268" i="1"/>
  <c r="G267" i="1"/>
  <c r="G266" i="1"/>
  <c r="G265" i="1"/>
  <c r="G264" i="1"/>
  <c r="G263" i="1"/>
  <c r="G262" i="1"/>
  <c r="G261" i="1"/>
  <c r="G260" i="1"/>
  <c r="G259" i="1"/>
  <c r="G258" i="1"/>
  <c r="G257" i="1"/>
  <c r="G256" i="1"/>
  <c r="G255" i="1"/>
  <c r="G254" i="1"/>
  <c r="G253" i="1"/>
  <c r="G252" i="1"/>
  <c r="G251" i="1"/>
  <c r="G250" i="1"/>
  <c r="G249" i="1"/>
  <c r="G248" i="1"/>
  <c r="G247" i="1"/>
  <c r="G246" i="1"/>
  <c r="G245" i="1"/>
  <c r="G244" i="1"/>
  <c r="G243" i="1"/>
  <c r="G242" i="1"/>
  <c r="G241" i="1"/>
  <c r="G240" i="1"/>
  <c r="G239" i="1"/>
  <c r="G238" i="1"/>
  <c r="G237" i="1"/>
  <c r="G236" i="1"/>
  <c r="G235" i="1"/>
  <c r="G234" i="1"/>
  <c r="G233" i="1"/>
  <c r="G232" i="1"/>
  <c r="G231" i="1"/>
  <c r="G230" i="1"/>
  <c r="G229" i="1"/>
  <c r="G228" i="1"/>
  <c r="G227" i="1"/>
  <c r="G226" i="1"/>
  <c r="G225" i="1"/>
  <c r="G224" i="1"/>
  <c r="G223" i="1"/>
  <c r="G222" i="1"/>
  <c r="G221" i="1"/>
  <c r="G220" i="1"/>
  <c r="G219" i="1"/>
  <c r="G218" i="1"/>
  <c r="G217" i="1"/>
  <c r="G216" i="1"/>
  <c r="G215" i="1"/>
  <c r="G214" i="1"/>
  <c r="G213" i="1"/>
  <c r="G212" i="1"/>
  <c r="G211" i="1"/>
  <c r="G210" i="1"/>
  <c r="G209" i="1"/>
  <c r="G208" i="1"/>
  <c r="G207" i="1"/>
  <c r="G206" i="1"/>
  <c r="G205" i="1"/>
  <c r="G204" i="1"/>
  <c r="G203" i="1"/>
  <c r="G202" i="1"/>
  <c r="G201" i="1"/>
  <c r="G200" i="1"/>
  <c r="G199" i="1"/>
  <c r="G198" i="1"/>
  <c r="G197" i="1"/>
  <c r="G196" i="1"/>
  <c r="G195" i="1"/>
  <c r="G194" i="1"/>
  <c r="G193" i="1"/>
  <c r="G192" i="1"/>
  <c r="G191" i="1"/>
  <c r="G190" i="1"/>
  <c r="G189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K2" i="1"/>
</calcChain>
</file>

<file path=xl/sharedStrings.xml><?xml version="1.0" encoding="utf-8"?>
<sst xmlns="http://schemas.openxmlformats.org/spreadsheetml/2006/main" count="352" uniqueCount="334">
  <si>
    <t>dui</t>
  </si>
  <si>
    <t>nit</t>
  </si>
  <si>
    <t>direccion</t>
  </si>
  <si>
    <t>municipio</t>
  </si>
  <si>
    <t>departamento</t>
  </si>
  <si>
    <t>telefono</t>
  </si>
  <si>
    <t>correo</t>
  </si>
  <si>
    <t>nombre</t>
  </si>
  <si>
    <t>Otro</t>
  </si>
  <si>
    <t>cod_departamento</t>
  </si>
  <si>
    <t>Ahuachapán</t>
  </si>
  <si>
    <t>Santa Ana</t>
  </si>
  <si>
    <t>Sonsonate</t>
  </si>
  <si>
    <t>Chalatenango</t>
  </si>
  <si>
    <t>La Libertad</t>
  </si>
  <si>
    <t>San Salvador</t>
  </si>
  <si>
    <t>Cuscatlán</t>
  </si>
  <si>
    <t>La Paz</t>
  </si>
  <si>
    <t>Cabañas</t>
  </si>
  <si>
    <t>San Vicente</t>
  </si>
  <si>
    <t>Usulután</t>
  </si>
  <si>
    <t>San Miguel</t>
  </si>
  <si>
    <t>Morazán</t>
  </si>
  <si>
    <t>La Unión</t>
  </si>
  <si>
    <t>cod</t>
  </si>
  <si>
    <t>AHUACHAPÁN NORTE</t>
  </si>
  <si>
    <t>AHUACHAPÁN CENTRO</t>
  </si>
  <si>
    <t>AHUACHAPÁN SUR</t>
  </si>
  <si>
    <t>SANTA ANA NORTE</t>
  </si>
  <si>
    <t>SANTA ANA CENTRO</t>
  </si>
  <si>
    <t>SANTA ANA ESTE</t>
  </si>
  <si>
    <t>SANTA ANA OESTE</t>
  </si>
  <si>
    <t>SONSONATE NORTE</t>
  </si>
  <si>
    <t>SONSONATE CENTRO</t>
  </si>
  <si>
    <t>SONSONATE ESTE</t>
  </si>
  <si>
    <t>SONSONATE OESTE</t>
  </si>
  <si>
    <t>CHALATENANGO NORTE</t>
  </si>
  <si>
    <t>CHALATENANGO CENTRO</t>
  </si>
  <si>
    <t>CHALATENANGO SUR</t>
  </si>
  <si>
    <t>LA LIBERTAD NORTE</t>
  </si>
  <si>
    <t>LA LIBERTAD CENTRO</t>
  </si>
  <si>
    <t>LA LIBERTAD OESTE</t>
  </si>
  <si>
    <t>LA LIBERTAD ESTE</t>
  </si>
  <si>
    <t>LA LIBERTAD COSTA</t>
  </si>
  <si>
    <t>LA LIBERTAD SUR</t>
  </si>
  <si>
    <t>SAN SALVADOR NORTE</t>
  </si>
  <si>
    <t>SAN SALVADOR OESTE</t>
  </si>
  <si>
    <t>SAN SALVADOR ESTE</t>
  </si>
  <si>
    <t>SAN SALVADOR CENTRO</t>
  </si>
  <si>
    <t>SAN SALVADOR SUR</t>
  </si>
  <si>
    <t>CUSCATLÁN NORTE</t>
  </si>
  <si>
    <t>CUSCATLÁN SUR</t>
  </si>
  <si>
    <t>LA PAZ OESTE</t>
  </si>
  <si>
    <t>LA PAZ CENTRO</t>
  </si>
  <si>
    <t>LA PAZ ESTE</t>
  </si>
  <si>
    <t>CABAÑAS OESTE</t>
  </si>
  <si>
    <t>CABAÑAS ESTE</t>
  </si>
  <si>
    <t>SAN VICENTE NORTE</t>
  </si>
  <si>
    <t>SAN VICENTE SUR</t>
  </si>
  <si>
    <t>USULUTÁN NORTE</t>
  </si>
  <si>
    <t>USULUTÁN ESTE</t>
  </si>
  <si>
    <t>USULUTÁN OESTE</t>
  </si>
  <si>
    <t>SAN MIGUEL NORTE</t>
  </si>
  <si>
    <t>SAN MIGUEL CENTRO</t>
  </si>
  <si>
    <t>SAN MIGUEL OESTE</t>
  </si>
  <si>
    <t>MORAZÁN NORTE</t>
  </si>
  <si>
    <t>MORAZÁN SUR</t>
  </si>
  <si>
    <t>LA UNIÓN NORTE</t>
  </si>
  <si>
    <t>LA UNIÓN SUR</t>
  </si>
  <si>
    <t>ATIQUIZAYA</t>
  </si>
  <si>
    <t>EL REFUGIO</t>
  </si>
  <si>
    <t>SAN LORENZO</t>
  </si>
  <si>
    <t>TURÍN</t>
  </si>
  <si>
    <t>AHUACHAPÁN</t>
  </si>
  <si>
    <t>APANECA</t>
  </si>
  <si>
    <t>CONCEPCIÓN DE ATACO</t>
  </si>
  <si>
    <t>TACUBA</t>
  </si>
  <si>
    <t>GUAYMANGO</t>
  </si>
  <si>
    <t>JUJUTLA</t>
  </si>
  <si>
    <t>SAN FRANCISCO MENÉNDEZ</t>
  </si>
  <si>
    <t>SAN PEDRO PUXTLA</t>
  </si>
  <si>
    <t>MASAHUAT</t>
  </si>
  <si>
    <t>METAPÁN</t>
  </si>
  <si>
    <t>STA ROSA GUACHI</t>
  </si>
  <si>
    <t>TEXISTEPEQUE</t>
  </si>
  <si>
    <t>SANTA ANA</t>
  </si>
  <si>
    <t>COATEPEQUE</t>
  </si>
  <si>
    <t>EL CONGO</t>
  </si>
  <si>
    <t>CANDELARIA DE LA FRONTERA</t>
  </si>
  <si>
    <t>CHALCHUAPA</t>
  </si>
  <si>
    <t>EL PORVENIR</t>
  </si>
  <si>
    <t>SAN ANTONIO PAJONAL</t>
  </si>
  <si>
    <t>SAN SEBASTIÁN SALITRILLO</t>
  </si>
  <si>
    <t>STGO D LA FRONT</t>
  </si>
  <si>
    <t>JUAYÚA</t>
  </si>
  <si>
    <t>NAHUIZALCO</t>
  </si>
  <si>
    <t>SALCOATITÁN</t>
  </si>
  <si>
    <t>STA C MASAHUAT</t>
  </si>
  <si>
    <t>SONSONATE</t>
  </si>
  <si>
    <t>SONZACATE</t>
  </si>
  <si>
    <t>NAHULINGO</t>
  </si>
  <si>
    <t>SAN ANTONIO DEL MONTE</t>
  </si>
  <si>
    <t>SANTO DOMINGO GUZMÁN</t>
  </si>
  <si>
    <t>IZALCO</t>
  </si>
  <si>
    <t>ARMENIA</t>
  </si>
  <si>
    <t>CALUCO</t>
  </si>
  <si>
    <t>SAN JULIÁN</t>
  </si>
  <si>
    <t>CUISNAHUAT</t>
  </si>
  <si>
    <t>STA I ISHUATAN</t>
  </si>
  <si>
    <t>ACAJUTLA</t>
  </si>
  <si>
    <t>LA PALMA</t>
  </si>
  <si>
    <t>CITALÁ</t>
  </si>
  <si>
    <t>SAN IGNACIO</t>
  </si>
  <si>
    <t>NVA CONCEPCIÓN</t>
  </si>
  <si>
    <t>TEJUTLA</t>
  </si>
  <si>
    <t>LA REINA</t>
  </si>
  <si>
    <t>AGUA CALIENTE</t>
  </si>
  <si>
    <t>DULCE NOM MARÍA</t>
  </si>
  <si>
    <t>EL PARAÍSO</t>
  </si>
  <si>
    <t>SAN FRANCISCO MORAZÁN</t>
  </si>
  <si>
    <t>SAN RAFAEL</t>
  </si>
  <si>
    <t>SANTA RITA</t>
  </si>
  <si>
    <t>SAN FERNANDO</t>
  </si>
  <si>
    <t>CHALATENANGO</t>
  </si>
  <si>
    <t>ARCATAO</t>
  </si>
  <si>
    <t>AZACUALPA</t>
  </si>
  <si>
    <t>COMALAPA</t>
  </si>
  <si>
    <t>CONCEPCIÓN QUEZALTEPEQUE</t>
  </si>
  <si>
    <t>EL CARRIZAL</t>
  </si>
  <si>
    <t>LA LAGUNA</t>
  </si>
  <si>
    <t>LAS VUELTAS</t>
  </si>
  <si>
    <t>NOMBRE DE JESUS</t>
  </si>
  <si>
    <t>NUEVA TRINIDAD</t>
  </si>
  <si>
    <t>OJOS DE AGUA</t>
  </si>
  <si>
    <t>POTONICO</t>
  </si>
  <si>
    <t>SAN ANT LA CRUZ</t>
  </si>
  <si>
    <t>SAN ANT RANCHOS</t>
  </si>
  <si>
    <t>SAN FRANCISCO LEMPA</t>
  </si>
  <si>
    <t>SAN I LABRADOR</t>
  </si>
  <si>
    <t>SAN J CANCASQUE</t>
  </si>
  <si>
    <t>SN MIG MERCEDES</t>
  </si>
  <si>
    <t>SAN JOSE FLORES</t>
  </si>
  <si>
    <t>SAN LUIS CARMEN</t>
  </si>
  <si>
    <t>QUEZALTEPEQUE</t>
  </si>
  <si>
    <t>SAN MATÍAS</t>
  </si>
  <si>
    <t>SAN P TACACHICO</t>
  </si>
  <si>
    <t>SAN JUAN OPICO</t>
  </si>
  <si>
    <t>CIUDAD ARCE</t>
  </si>
  <si>
    <t>COLON</t>
  </si>
  <si>
    <t>JAYAQUE</t>
  </si>
  <si>
    <t>SACACOYO</t>
  </si>
  <si>
    <t>TEPECOYO</t>
  </si>
  <si>
    <t>TALNIQUE</t>
  </si>
  <si>
    <t>ANTGO CUSCATLÁN</t>
  </si>
  <si>
    <t>HUIZÚCAR</t>
  </si>
  <si>
    <t>NUEVO CUSCATLÁN</t>
  </si>
  <si>
    <t>SN J VILLANUEVA</t>
  </si>
  <si>
    <t>ZARAGOZA</t>
  </si>
  <si>
    <t>CHILTIUPAN</t>
  </si>
  <si>
    <t>JICALAPA</t>
  </si>
  <si>
    <t>LA LIBERTAD</t>
  </si>
  <si>
    <t>TAMANIQUE</t>
  </si>
  <si>
    <t>TEOTEPEQUE</t>
  </si>
  <si>
    <t>COMASAGUA</t>
  </si>
  <si>
    <t>SANTA TECLA</t>
  </si>
  <si>
    <t>AGUILARES</t>
  </si>
  <si>
    <t>EL PAISNAL</t>
  </si>
  <si>
    <t>GUAZAPA</t>
  </si>
  <si>
    <t>APOPA</t>
  </si>
  <si>
    <t>NEJAPA</t>
  </si>
  <si>
    <t>ILOPANGO</t>
  </si>
  <si>
    <t>SAN MARTIN</t>
  </si>
  <si>
    <t>SOYAPANGO</t>
  </si>
  <si>
    <t>TONACATEPEQUE</t>
  </si>
  <si>
    <t>AYUTUXTEPEQUE</t>
  </si>
  <si>
    <t>MEJICANOS</t>
  </si>
  <si>
    <t>SAN SALVADOR</t>
  </si>
  <si>
    <t>CUSCATANCINGO</t>
  </si>
  <si>
    <t>CIUDAD DELGADO</t>
  </si>
  <si>
    <t>PANCHIMALCO</t>
  </si>
  <si>
    <t>ROSARIO DE MORA</t>
  </si>
  <si>
    <t>SAN MARCOS</t>
  </si>
  <si>
    <t>SANTO TOMAS</t>
  </si>
  <si>
    <t>STG TEXACUANGOS</t>
  </si>
  <si>
    <t>SUCHITOTO</t>
  </si>
  <si>
    <t>SAN J GUAYABAL</t>
  </si>
  <si>
    <t>ORAT CONCEPCIÓN</t>
  </si>
  <si>
    <t>SAN B PERULAPIA</t>
  </si>
  <si>
    <t>SAN P PERULAPÁN</t>
  </si>
  <si>
    <t>COJUTEPEQUE</t>
  </si>
  <si>
    <t>SAN RAF CEDROS</t>
  </si>
  <si>
    <t>CANDELARIA</t>
  </si>
  <si>
    <t>MONTE SAN JUAN</t>
  </si>
  <si>
    <t>EL CARMEN</t>
  </si>
  <si>
    <t>SAN CRISTÓBAL</t>
  </si>
  <si>
    <t>STA C MICHAPA</t>
  </si>
  <si>
    <t>SAN RAMON</t>
  </si>
  <si>
    <t>EL ROSARIO</t>
  </si>
  <si>
    <t>STA C ANALQUITO</t>
  </si>
  <si>
    <t>TENANCINGO</t>
  </si>
  <si>
    <t>CUYULTITÁN</t>
  </si>
  <si>
    <t>OLOCUILTA</t>
  </si>
  <si>
    <t>SAN JUAN TALPA</t>
  </si>
  <si>
    <t>SAN LUIS TALPA</t>
  </si>
  <si>
    <t>SAN PEDRO MASAHUAT</t>
  </si>
  <si>
    <t>TAPALHUACA</t>
  </si>
  <si>
    <t>SN FCO CHINAMEC</t>
  </si>
  <si>
    <t>JERUSALÉN</t>
  </si>
  <si>
    <t>MERCED LA CEIBA</t>
  </si>
  <si>
    <t>PARAÍSO OSORIO</t>
  </si>
  <si>
    <t>SN ANT MASAHUAT</t>
  </si>
  <si>
    <t>SAN EMIGDIO</t>
  </si>
  <si>
    <t>SAN JUAN TEPEZONTES</t>
  </si>
  <si>
    <t>SN LUIS LA HERR</t>
  </si>
  <si>
    <t>SAN MIGUEL TEPEZONTES</t>
  </si>
  <si>
    <t>SAN PEDRO NONUALCO</t>
  </si>
  <si>
    <t>STA MA OSTUMA</t>
  </si>
  <si>
    <t>STGO NONUALCO</t>
  </si>
  <si>
    <t>SAN J NONUALCO</t>
  </si>
  <si>
    <t>SAN R OBRAJUELO</t>
  </si>
  <si>
    <t>ZACATECOLUCA</t>
  </si>
  <si>
    <t>ILOBASCO</t>
  </si>
  <si>
    <t>TEJUTEPEQUE</t>
  </si>
  <si>
    <t>JUTIAPA</t>
  </si>
  <si>
    <t>CINQUERA</t>
  </si>
  <si>
    <t>SENSUNTEPEQUE</t>
  </si>
  <si>
    <t>VICTORIA</t>
  </si>
  <si>
    <t>DOLORES</t>
  </si>
  <si>
    <t>GUACOTECTI</t>
  </si>
  <si>
    <t>SAN ISIDRO</t>
  </si>
  <si>
    <t>APASTEPEQUE</t>
  </si>
  <si>
    <t>SANTA CLARA</t>
  </si>
  <si>
    <t>SAN ILDEFONSO</t>
  </si>
  <si>
    <t>SN EST CATARINA</t>
  </si>
  <si>
    <t>SAN SEBASTIÁN</t>
  </si>
  <si>
    <t>SANTO DOMINGO</t>
  </si>
  <si>
    <t>SAN VICENTE</t>
  </si>
  <si>
    <t>GUADALUPE</t>
  </si>
  <si>
    <t>VERAPAZ</t>
  </si>
  <si>
    <t>TEPETITÁN</t>
  </si>
  <si>
    <t>TECOLUCA</t>
  </si>
  <si>
    <t>SAN CAY ISTEPEQ</t>
  </si>
  <si>
    <t>STGO DE MARÍA</t>
  </si>
  <si>
    <t>ALEGRÍA</t>
  </si>
  <si>
    <t>BERLÍN</t>
  </si>
  <si>
    <t>MERCEDES UMAÑA</t>
  </si>
  <si>
    <t>JUCUAPA</t>
  </si>
  <si>
    <t>EL TRIUNFO</t>
  </si>
  <si>
    <t>ESTANZUELAS</t>
  </si>
  <si>
    <t>SN BUENAVENTURA</t>
  </si>
  <si>
    <t>NUEVA GRANADA</t>
  </si>
  <si>
    <t>USULUTÁN</t>
  </si>
  <si>
    <t>JUCUARÁN</t>
  </si>
  <si>
    <t>SAN DIONISIO</t>
  </si>
  <si>
    <t>CONCEP BATRES</t>
  </si>
  <si>
    <t>SANTA MARÍA</t>
  </si>
  <si>
    <t>OZATLÁN</t>
  </si>
  <si>
    <t>TECAPÁN</t>
  </si>
  <si>
    <t>SANTA ELENA</t>
  </si>
  <si>
    <t>CALIFORNIA</t>
  </si>
  <si>
    <t>EREGUAYQUÍN</t>
  </si>
  <si>
    <t>JIQUILISCO</t>
  </si>
  <si>
    <t>PTO EL TRIUNFO</t>
  </si>
  <si>
    <t>SAN AGUSTÍN</t>
  </si>
  <si>
    <t>SAN FCO JAVIER</t>
  </si>
  <si>
    <t>CIUDAD BARRIOS</t>
  </si>
  <si>
    <t>SESORI</t>
  </si>
  <si>
    <t>NVO EDÉN S JUAN</t>
  </si>
  <si>
    <t>SAN GERARDO</t>
  </si>
  <si>
    <t>SAN LUIS REINA</t>
  </si>
  <si>
    <t>CAROLINA</t>
  </si>
  <si>
    <t>SAN ANT D MOSCO</t>
  </si>
  <si>
    <t>CHAPELTIQUE</t>
  </si>
  <si>
    <t>SAN MIGUEL</t>
  </si>
  <si>
    <t>COMACARÁN</t>
  </si>
  <si>
    <t>ULUAZAPA</t>
  </si>
  <si>
    <t>MONCAGUA</t>
  </si>
  <si>
    <t>QUELEPA</t>
  </si>
  <si>
    <t>CHIRILAGUA</t>
  </si>
  <si>
    <t>CHINAMECA</t>
  </si>
  <si>
    <t>NUEVA GUADALUPE</t>
  </si>
  <si>
    <t>LOLOTIQUE</t>
  </si>
  <si>
    <t>SAN JORGE</t>
  </si>
  <si>
    <t>SAN RAF ORIENTE</t>
  </si>
  <si>
    <t>EL TRANSITO</t>
  </si>
  <si>
    <t>ARAMBALA</t>
  </si>
  <si>
    <t>CACAOPERA</t>
  </si>
  <si>
    <t>CORINTO</t>
  </si>
  <si>
    <t>JOATECA</t>
  </si>
  <si>
    <t>JOCOAITIQUE</t>
  </si>
  <si>
    <t>MEANGUERA</t>
  </si>
  <si>
    <t>PERQUÍN</t>
  </si>
  <si>
    <t>TOROLA</t>
  </si>
  <si>
    <t>CHILANGA</t>
  </si>
  <si>
    <t>DELIC DE CONCEP</t>
  </si>
  <si>
    <t>EL DIVISADERO</t>
  </si>
  <si>
    <t>GUALOCOCTI</t>
  </si>
  <si>
    <t>GUATAJIAGUA</t>
  </si>
  <si>
    <t>JOCORO</t>
  </si>
  <si>
    <t>LOLOTIQUILLO</t>
  </si>
  <si>
    <t>OSICALA</t>
  </si>
  <si>
    <t>SAN CARLOS</t>
  </si>
  <si>
    <t>SAN FCO GOTERA</t>
  </si>
  <si>
    <t>SAN SIMÓN</t>
  </si>
  <si>
    <t>SENSEMBRA</t>
  </si>
  <si>
    <t>SOCIEDAD</t>
  </si>
  <si>
    <t>YAMABAL</t>
  </si>
  <si>
    <t>YOLOAIQUÍN</t>
  </si>
  <si>
    <t>ANAMOROS</t>
  </si>
  <si>
    <t>BOLÍVAR</t>
  </si>
  <si>
    <t>CONCEP DE OTE</t>
  </si>
  <si>
    <t>EL SAUCE</t>
  </si>
  <si>
    <t>LISLIQUE</t>
  </si>
  <si>
    <t>NUEVA ESPARTA</t>
  </si>
  <si>
    <t>PASAQUINA</t>
  </si>
  <si>
    <t>POLORÓS</t>
  </si>
  <si>
    <t>SAN JOSE</t>
  </si>
  <si>
    <t>SANTA ROSA LIMA</t>
  </si>
  <si>
    <t>CONCHAGUA</t>
  </si>
  <si>
    <t>INTIPUCÁ</t>
  </si>
  <si>
    <t>LA UNIÓN</t>
  </si>
  <si>
    <t>MEANG DEL GOLFO</t>
  </si>
  <si>
    <t>SAN ALEJO</t>
  </si>
  <si>
    <t>YAYANTIQUE</t>
  </si>
  <si>
    <t>YUCUAIQUÍN</t>
  </si>
  <si>
    <t>cod_municipio</t>
  </si>
  <si>
    <t>distrito</t>
  </si>
  <si>
    <t>cod_distrito</t>
  </si>
  <si>
    <t>59237293723</t>
  </si>
  <si>
    <t>Colonia Escalón, Calle Los Sisimiles #45, San Salvador</t>
  </si>
  <si>
    <t>correoejemplo@ejemplo.com</t>
  </si>
  <si>
    <t>apellido</t>
  </si>
  <si>
    <t>Juan</t>
  </si>
  <si>
    <t>Perez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</si>
</sst>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"/>
  </numFmts>
  <fonts count="7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b/>
      <sz val="12"/>
      <color theme="1"/>
      <name val="Arial"/>
      <family val="2"/>
    </font>
    <font>
      <b/>
      <sz val="12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164" fontId="0" fillId="0" borderId="0" xfId="0" applyNumberFormat="1"/>
    <xf numFmtId="164" fontId="4" fillId="0" borderId="0" xfId="0" applyNumberFormat="1" applyFont="1"/>
    <xf numFmtId="0" fontId="5" fillId="2" borderId="1" xfId="0" applyFont="1" applyFill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4" fontId="5" fillId="2" borderId="1" xfId="0" applyNumberFormat="1" applyFont="1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correoejemplo@ejemplo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8D774-0BF9-4AA5-A601-75D8BF188680}">
  <dimension ref="A1:S1000"/>
  <sheetViews>
    <sheetView tabSelected="1" workbookViewId="0">
      <selection activeCell="F15" sqref="F15"/>
    </sheetView>
  </sheetViews>
  <sheetFormatPr baseColWidth="10" defaultColWidth="8.83203125" defaultRowHeight="15" x14ac:dyDescent="0.2"/>
  <cols>
    <col min="1" max="1" width="18.33203125" bestFit="1" customWidth="1"/>
    <col min="2" max="2" width="13.6640625" customWidth="1"/>
    <col min="3" max="3" width="15.5" customWidth="1"/>
    <col min="4" max="4" width="19.6640625" customWidth="1"/>
    <col min="5" max="5" width="50" customWidth="1"/>
    <col min="6" max="6" width="22.5" customWidth="1"/>
    <col min="7" max="7" width="23.83203125" style="4" hidden="1" customWidth="1"/>
    <col min="8" max="8" width="28.5" customWidth="1"/>
    <col min="9" max="9" width="12.5" style="4" hidden="1" customWidth="1"/>
    <col min="10" max="10" width="28.1640625" customWidth="1"/>
    <col min="11" max="11" width="15" hidden="1" customWidth="1"/>
    <col min="12" max="12" width="16.6640625" customWidth="1"/>
    <col min="13" max="13" width="20" customWidth="1"/>
  </cols>
  <sheetData>
    <row r="1" spans="1:19" s="2" customFormat="1" ht="30" customHeight="1" x14ac:dyDescent="0.2">
      <c r="A1" s="6" t="s">
        <v>7</v>
      </c>
      <c r="B1" s="6" t="s">
        <v>331</v>
      </c>
      <c r="C1" s="6" t="s">
        <v>0</v>
      </c>
      <c r="D1" s="6" t="s">
        <v>1</v>
      </c>
      <c r="E1" s="6" t="s">
        <v>2</v>
      </c>
      <c r="F1" s="6" t="s">
        <v>4</v>
      </c>
      <c r="G1" s="7" t="s">
        <v>9</v>
      </c>
      <c r="H1" s="6" t="s">
        <v>326</v>
      </c>
      <c r="I1" s="8" t="s">
        <v>327</v>
      </c>
      <c r="J1" s="6" t="s">
        <v>3</v>
      </c>
      <c r="K1" s="6" t="s">
        <v>325</v>
      </c>
      <c r="L1" s="6" t="s">
        <v>5</v>
      </c>
      <c r="M1" s="6" t="s">
        <v>6</v>
      </c>
      <c r="N1" s="1"/>
      <c r="O1" s="1"/>
      <c r="P1" s="1"/>
      <c r="Q1" s="1"/>
      <c r="R1" s="1"/>
      <c r="S1" s="1"/>
    </row>
    <row r="2" spans="1:19" x14ac:dyDescent="0.2">
      <c r="A2" t="s">
        <v>332</v>
      </c>
      <c r="B2" t="s">
        <v>333</v>
      </c>
      <c r="C2">
        <v>50243797</v>
      </c>
      <c r="D2" t="s">
        <v>328</v>
      </c>
      <c r="E2" t="s">
        <v>329</v>
      </c>
      <c r="F2" t="s">
        <v>15</v>
      </c>
      <c r="G2" s="4">
        <f>IF(F2&lt;&gt;"",INDEX(Departamentos!A:A,MATCH(F2,Departamentos!B:B,0)),"")</f>
        <v>6</v>
      </c>
      <c r="H2" t="s">
        <v>176</v>
      </c>
      <c r="I2" s="4">
        <f>IF(H2&lt;&gt;"",INDEX(Distritos!A:A,MATCH(H2,Distritos!B:B,0)),"")</f>
        <v>14</v>
      </c>
      <c r="J2" t="s">
        <v>48</v>
      </c>
      <c r="K2">
        <f>IF(J2&lt;&gt;"",INDEX(Municipios!A:A,MATCH(J2,Municipios!B:B,0)),"")</f>
        <v>23</v>
      </c>
      <c r="L2">
        <v>91191199</v>
      </c>
      <c r="M2" s="3" t="s">
        <v>330</v>
      </c>
    </row>
    <row r="3" spans="1:19" x14ac:dyDescent="0.2">
      <c r="G3" s="4" t="str">
        <f>IF(F3&lt;&gt;"",INDEX(Departamentos!A:A,MATCH(F3,Departamentos!B:B,0)),"")</f>
        <v/>
      </c>
      <c r="I3" s="4" t="str">
        <f>IF(H3&lt;&gt;"",INDEX(Distritos!A:A,MATCH(H3,Distritos!B:B,0)),"")</f>
        <v/>
      </c>
    </row>
    <row r="4" spans="1:19" x14ac:dyDescent="0.2">
      <c r="G4" s="4" t="str">
        <f>IF(F4&lt;&gt;"",INDEX(Departamentos!A:A,MATCH(F4,Departamentos!B:B,0)),"")</f>
        <v/>
      </c>
      <c r="I4" s="4" t="str">
        <f>IF(H4&lt;&gt;"",INDEX(Distritos!A:A,MATCH(H4,Distritos!B:B,0)),"")</f>
        <v/>
      </c>
    </row>
    <row r="5" spans="1:19" x14ac:dyDescent="0.2">
      <c r="G5" s="4" t="str">
        <f>IF(F5&lt;&gt;"",INDEX(Departamentos!A:A,MATCH(F5,Departamentos!B:B,0)),"")</f>
        <v/>
      </c>
      <c r="I5" s="4" t="str">
        <f>IF(H5&lt;&gt;"",INDEX(Distritos!A:A,MATCH(H5,Distritos!B:B,0)),"")</f>
        <v/>
      </c>
    </row>
    <row r="6" spans="1:19" x14ac:dyDescent="0.2">
      <c r="G6" s="4" t="str">
        <f>IF(F6&lt;&gt;"",INDEX(Departamentos!A:A,MATCH(F6,Departamentos!B:B,0)),"")</f>
        <v/>
      </c>
      <c r="I6" s="4" t="str">
        <f>IF(H6&lt;&gt;"",INDEX(Distritos!A:A,MATCH(H6,Distritos!B:B,0)),"")</f>
        <v/>
      </c>
    </row>
    <row r="7" spans="1:19" x14ac:dyDescent="0.2">
      <c r="G7" s="4" t="str">
        <f>IF(F7&lt;&gt;"",INDEX(Departamentos!A:A,MATCH(F7,Departamentos!B:B,0)),"")</f>
        <v/>
      </c>
      <c r="I7" s="4" t="str">
        <f>IF(H7&lt;&gt;"",INDEX(Distritos!A:A,MATCH(H7,Distritos!B:B,0)),"")</f>
        <v/>
      </c>
    </row>
    <row r="8" spans="1:19" x14ac:dyDescent="0.2">
      <c r="G8" s="4" t="str">
        <f>IF(F8&lt;&gt;"",INDEX(Departamentos!A:A,MATCH(F8,Departamentos!B:B,0)),"")</f>
        <v/>
      </c>
      <c r="I8" s="4" t="str">
        <f>IF(H8&lt;&gt;"",INDEX(Distritos!A:A,MATCH(H8,Distritos!B:B,0)),"")</f>
        <v/>
      </c>
    </row>
    <row r="9" spans="1:19" x14ac:dyDescent="0.2">
      <c r="G9" s="4" t="str">
        <f>IF(F9&lt;&gt;"",INDEX(Departamentos!A:A,MATCH(F9,Departamentos!B:B,0)),"")</f>
        <v/>
      </c>
      <c r="I9" s="4" t="str">
        <f>IF(H9&lt;&gt;"",INDEX(Distritos!A:A,MATCH(H9,Distritos!B:B,0)),"")</f>
        <v/>
      </c>
    </row>
    <row r="10" spans="1:19" x14ac:dyDescent="0.2">
      <c r="F10" s="5"/>
      <c r="G10" s="4" t="str">
        <f>IF(F10&lt;&gt;"",INDEX(Departamentos!A:A,MATCH(F10,Departamentos!B:B,0)),"")</f>
        <v/>
      </c>
      <c r="I10" s="4" t="str">
        <f>IF(H10&lt;&gt;"",INDEX(Distritos!A:A,MATCH(H10,Distritos!B:B,0)),"")</f>
        <v/>
      </c>
    </row>
    <row r="11" spans="1:19" x14ac:dyDescent="0.2">
      <c r="G11" s="4" t="str">
        <f>IF(F11&lt;&gt;"",INDEX(Departamentos!A:A,MATCH(F11,Departamentos!B:B,0)),"")</f>
        <v/>
      </c>
      <c r="I11" s="4" t="str">
        <f>IF(H11&lt;&gt;"",INDEX(Distritos!A:A,MATCH(H11,Distritos!B:B,0)),"")</f>
        <v/>
      </c>
    </row>
    <row r="12" spans="1:19" x14ac:dyDescent="0.2">
      <c r="G12" s="4" t="str">
        <f>IF(F12&lt;&gt;"",INDEX(Departamentos!A:A,MATCH(F12,Departamentos!B:B,0)),"")</f>
        <v/>
      </c>
      <c r="I12" s="4" t="str">
        <f>IF(H12&lt;&gt;"",INDEX(Distritos!A:A,MATCH(H12,Distritos!B:B,0)),"")</f>
        <v/>
      </c>
    </row>
    <row r="13" spans="1:19" x14ac:dyDescent="0.2">
      <c r="G13" s="4" t="str">
        <f>IF(F13&lt;&gt;"",INDEX(Departamentos!A:A,MATCH(F13,Departamentos!B:B,0)),"")</f>
        <v/>
      </c>
      <c r="I13" s="4" t="str">
        <f>IF(H13&lt;&gt;"",INDEX(Distritos!A:A,MATCH(H13,Distritos!B:B,0)),"")</f>
        <v/>
      </c>
    </row>
    <row r="14" spans="1:19" x14ac:dyDescent="0.2">
      <c r="G14" s="4" t="str">
        <f>IF(F14&lt;&gt;"",INDEX(Departamentos!A:A,MATCH(F14,Departamentos!B:B,0)),"")</f>
        <v/>
      </c>
      <c r="I14" s="4" t="str">
        <f>IF(H14&lt;&gt;"",INDEX(Distritos!A:A,MATCH(H14,Distritos!B:B,0)),"")</f>
        <v/>
      </c>
    </row>
    <row r="15" spans="1:19" x14ac:dyDescent="0.2">
      <c r="G15" s="4" t="str">
        <f>IF(F15&lt;&gt;"",INDEX(Departamentos!A:A,MATCH(F15,Departamentos!B:B,0)),"")</f>
        <v/>
      </c>
      <c r="I15" s="4" t="str">
        <f>IF(H15&lt;&gt;"",INDEX(Distritos!A:A,MATCH(H15,Distritos!B:B,0)),"")</f>
        <v/>
      </c>
    </row>
    <row r="16" spans="1:19" x14ac:dyDescent="0.2">
      <c r="G16" s="4" t="str">
        <f>IF(F16&lt;&gt;"",INDEX(Departamentos!A:A,MATCH(F16,Departamentos!B:B,0)),"")</f>
        <v/>
      </c>
      <c r="I16" s="4" t="str">
        <f>IF(H16&lt;&gt;"",INDEX(Distritos!A:A,MATCH(H16,Distritos!B:B,0)),"")</f>
        <v/>
      </c>
    </row>
    <row r="17" spans="7:9" x14ac:dyDescent="0.2">
      <c r="G17" s="4" t="str">
        <f>IF(F17&lt;&gt;"",INDEX(Departamentos!A:A,MATCH(F17,Departamentos!B:B,0)),"")</f>
        <v/>
      </c>
      <c r="I17" s="4" t="str">
        <f>IF(H17&lt;&gt;"",INDEX(Distritos!A:A,MATCH(H17,Distritos!B:B,0)),"")</f>
        <v/>
      </c>
    </row>
    <row r="18" spans="7:9" x14ac:dyDescent="0.2">
      <c r="G18" s="4" t="str">
        <f>IF(F18&lt;&gt;"",INDEX(Departamentos!A:A,MATCH(F18,Departamentos!B:B,0)),"")</f>
        <v/>
      </c>
      <c r="I18" s="4" t="str">
        <f>IF(H18&lt;&gt;"",INDEX(Distritos!A:A,MATCH(H18,Distritos!B:B,0)),"")</f>
        <v/>
      </c>
    </row>
    <row r="19" spans="7:9" x14ac:dyDescent="0.2">
      <c r="G19" s="4" t="str">
        <f>IF(F19&lt;&gt;"",INDEX(Departamentos!A:A,MATCH(F19,Departamentos!B:B,0)),"")</f>
        <v/>
      </c>
      <c r="I19" s="4" t="str">
        <f>IF(H19&lt;&gt;"",INDEX(Distritos!A:A,MATCH(H19,Distritos!B:B,0)),"")</f>
        <v/>
      </c>
    </row>
    <row r="20" spans="7:9" x14ac:dyDescent="0.2">
      <c r="G20" s="4" t="str">
        <f>IF(F20&lt;&gt;"",INDEX(Departamentos!A:A,MATCH(F20,Departamentos!B:B,0)),"")</f>
        <v/>
      </c>
      <c r="I20" s="4" t="str">
        <f>IF(H20&lt;&gt;"",INDEX(Distritos!A:A,MATCH(H20,Distritos!B:B,0)),"")</f>
        <v/>
      </c>
    </row>
    <row r="21" spans="7:9" x14ac:dyDescent="0.2">
      <c r="G21" s="4" t="str">
        <f>IF(F21&lt;&gt;"",INDEX(Departamentos!A:A,MATCH(F21,Departamentos!B:B,0)),"")</f>
        <v/>
      </c>
      <c r="I21" s="4" t="str">
        <f>IF(H21&lt;&gt;"",INDEX(Distritos!A:A,MATCH(H21,Distritos!B:B,0)),"")</f>
        <v/>
      </c>
    </row>
    <row r="22" spans="7:9" x14ac:dyDescent="0.2">
      <c r="G22" s="4" t="str">
        <f>IF(F22&lt;&gt;"",INDEX(Departamentos!A:A,MATCH(F22,Departamentos!B:B,0)),"")</f>
        <v/>
      </c>
      <c r="I22" s="4" t="str">
        <f>IF(H22&lt;&gt;"",INDEX(Distritos!A:A,MATCH(H22,Distritos!B:B,0)),"")</f>
        <v/>
      </c>
    </row>
    <row r="23" spans="7:9" x14ac:dyDescent="0.2">
      <c r="G23" s="4" t="str">
        <f>IF(F23&lt;&gt;"",INDEX(Departamentos!A:A,MATCH(F23,Departamentos!B:B,0)),"")</f>
        <v/>
      </c>
      <c r="I23" s="4" t="str">
        <f>IF(H23&lt;&gt;"",INDEX(Distritos!A:A,MATCH(H23,Distritos!B:B,0)),"")</f>
        <v/>
      </c>
    </row>
    <row r="24" spans="7:9" x14ac:dyDescent="0.2">
      <c r="G24" s="4" t="str">
        <f>IF(F24&lt;&gt;"",INDEX(Departamentos!A:A,MATCH(F24,Departamentos!B:B,0)),"")</f>
        <v/>
      </c>
      <c r="I24" s="4" t="str">
        <f>IF(H24&lt;&gt;"",INDEX(Distritos!A:A,MATCH(H24,Distritos!B:B,0)),"")</f>
        <v/>
      </c>
    </row>
    <row r="25" spans="7:9" x14ac:dyDescent="0.2">
      <c r="G25" s="4" t="str">
        <f>IF(F25&lt;&gt;"",INDEX(Departamentos!A:A,MATCH(F25,Departamentos!B:B,0)),"")</f>
        <v/>
      </c>
      <c r="I25" s="4" t="str">
        <f>IF(H25&lt;&gt;"",INDEX(Distritos!A:A,MATCH(H25,Distritos!B:B,0)),"")</f>
        <v/>
      </c>
    </row>
    <row r="26" spans="7:9" x14ac:dyDescent="0.2">
      <c r="G26" s="4" t="str">
        <f>IF(F26&lt;&gt;"",INDEX(Departamentos!A:A,MATCH(F26,Departamentos!B:B,0)),"")</f>
        <v/>
      </c>
      <c r="I26" s="4" t="str">
        <f>IF(H26&lt;&gt;"",INDEX(Distritos!A:A,MATCH(H26,Distritos!B:B,0)),"")</f>
        <v/>
      </c>
    </row>
    <row r="27" spans="7:9" x14ac:dyDescent="0.2">
      <c r="G27" s="4" t="str">
        <f>IF(F27&lt;&gt;"",INDEX(Departamentos!A:A,MATCH(F27,Departamentos!B:B,0)),"")</f>
        <v/>
      </c>
      <c r="I27" s="4" t="str">
        <f>IF(H27&lt;&gt;"",INDEX(Distritos!A:A,MATCH(H27,Distritos!B:B,0)),"")</f>
        <v/>
      </c>
    </row>
    <row r="28" spans="7:9" x14ac:dyDescent="0.2">
      <c r="G28" s="4" t="str">
        <f>IF(F28&lt;&gt;"",INDEX(Departamentos!A:A,MATCH(F28,Departamentos!B:B,0)),"")</f>
        <v/>
      </c>
      <c r="I28" s="4" t="str">
        <f>IF(H28&lt;&gt;"",INDEX(Distritos!A:A,MATCH(H28,Distritos!B:B,0)),"")</f>
        <v/>
      </c>
    </row>
    <row r="29" spans="7:9" x14ac:dyDescent="0.2">
      <c r="G29" s="4" t="str">
        <f>IF(F29&lt;&gt;"",INDEX(Departamentos!A:A,MATCH(F29,Departamentos!B:B,0)),"")</f>
        <v/>
      </c>
      <c r="I29" s="4" t="str">
        <f>IF(H29&lt;&gt;"",INDEX(Distritos!A:A,MATCH(H29,Distritos!B:B,0)),"")</f>
        <v/>
      </c>
    </row>
    <row r="30" spans="7:9" x14ac:dyDescent="0.2">
      <c r="G30" s="4" t="str">
        <f>IF(F30&lt;&gt;"",INDEX(Departamentos!A:A,MATCH(F30,Departamentos!B:B,0)),"")</f>
        <v/>
      </c>
      <c r="I30" s="4" t="str">
        <f>IF(H30&lt;&gt;"",INDEX(Distritos!A:A,MATCH(H30,Distritos!B:B,0)),"")</f>
        <v/>
      </c>
    </row>
    <row r="31" spans="7:9" x14ac:dyDescent="0.2">
      <c r="G31" s="4" t="str">
        <f>IF(F31&lt;&gt;"",INDEX(Departamentos!A:A,MATCH(F31,Departamentos!B:B,0)),"")</f>
        <v/>
      </c>
      <c r="I31" s="4" t="str">
        <f>IF(H31&lt;&gt;"",INDEX(Distritos!A:A,MATCH(H31,Distritos!B:B,0)),"")</f>
        <v/>
      </c>
    </row>
    <row r="32" spans="7:9" x14ac:dyDescent="0.2">
      <c r="G32" s="4" t="str">
        <f>IF(F32&lt;&gt;"",INDEX(Departamentos!A:A,MATCH(F32,Departamentos!B:B,0)),"")</f>
        <v/>
      </c>
      <c r="I32" s="4" t="str">
        <f>IF(H32&lt;&gt;"",INDEX(Distritos!A:A,MATCH(H32,Distritos!B:B,0)),"")</f>
        <v/>
      </c>
    </row>
    <row r="33" spans="7:9" x14ac:dyDescent="0.2">
      <c r="G33" s="4" t="str">
        <f>IF(F33&lt;&gt;"",INDEX(Departamentos!A:A,MATCH(F33,Departamentos!B:B,0)),"")</f>
        <v/>
      </c>
      <c r="I33" s="4" t="str">
        <f>IF(H33&lt;&gt;"",INDEX(Distritos!A:A,MATCH(H33,Distritos!B:B,0)),"")</f>
        <v/>
      </c>
    </row>
    <row r="34" spans="7:9" x14ac:dyDescent="0.2">
      <c r="G34" s="4" t="str">
        <f>IF(F34&lt;&gt;"",INDEX(Departamentos!A:A,MATCH(F34,Departamentos!B:B,0)),"")</f>
        <v/>
      </c>
      <c r="I34" s="4" t="str">
        <f>IF(H34&lt;&gt;"",INDEX(Distritos!A:A,MATCH(H34,Distritos!B:B,0)),"")</f>
        <v/>
      </c>
    </row>
    <row r="35" spans="7:9" x14ac:dyDescent="0.2">
      <c r="G35" s="4" t="str">
        <f>IF(F35&lt;&gt;"",INDEX(Departamentos!A:A,MATCH(F35,Departamentos!B:B,0)),"")</f>
        <v/>
      </c>
      <c r="I35" s="4" t="str">
        <f>IF(H35&lt;&gt;"",INDEX(Distritos!A:A,MATCH(H35,Distritos!B:B,0)),"")</f>
        <v/>
      </c>
    </row>
    <row r="36" spans="7:9" x14ac:dyDescent="0.2">
      <c r="G36" s="4" t="str">
        <f>IF(F36&lt;&gt;"",INDEX(Departamentos!A:A,MATCH(F36,Departamentos!B:B,0)),"")</f>
        <v/>
      </c>
      <c r="I36" s="4" t="str">
        <f>IF(H36&lt;&gt;"",INDEX(Distritos!A:A,MATCH(H36,Distritos!B:B,0)),"")</f>
        <v/>
      </c>
    </row>
    <row r="37" spans="7:9" x14ac:dyDescent="0.2">
      <c r="G37" s="4" t="str">
        <f>IF(F37&lt;&gt;"",INDEX(Departamentos!A:A,MATCH(F37,Departamentos!B:B,0)),"")</f>
        <v/>
      </c>
      <c r="I37" s="4" t="str">
        <f>IF(H37&lt;&gt;"",INDEX(Distritos!A:A,MATCH(H37,Distritos!B:B,0)),"")</f>
        <v/>
      </c>
    </row>
    <row r="38" spans="7:9" x14ac:dyDescent="0.2">
      <c r="G38" s="4" t="str">
        <f>IF(F38&lt;&gt;"",INDEX(Departamentos!A:A,MATCH(F38,Departamentos!B:B,0)),"")</f>
        <v/>
      </c>
      <c r="I38" s="4" t="str">
        <f>IF(H38&lt;&gt;"",INDEX(Distritos!A:A,MATCH(H38,Distritos!B:B,0)),"")</f>
        <v/>
      </c>
    </row>
    <row r="39" spans="7:9" x14ac:dyDescent="0.2">
      <c r="G39" s="4" t="str">
        <f>IF(F39&lt;&gt;"",INDEX(Departamentos!A:A,MATCH(F39,Departamentos!B:B,0)),"")</f>
        <v/>
      </c>
      <c r="I39" s="4" t="str">
        <f>IF(H39&lt;&gt;"",INDEX(Distritos!A:A,MATCH(H39,Distritos!B:B,0)),"")</f>
        <v/>
      </c>
    </row>
    <row r="40" spans="7:9" x14ac:dyDescent="0.2">
      <c r="G40" s="4" t="str">
        <f>IF(F40&lt;&gt;"",INDEX(Departamentos!A:A,MATCH(F40,Departamentos!B:B,0)),"")</f>
        <v/>
      </c>
      <c r="I40" s="4" t="str">
        <f>IF(H40&lt;&gt;"",INDEX(Distritos!A:A,MATCH(H40,Distritos!B:B,0)),"")</f>
        <v/>
      </c>
    </row>
    <row r="41" spans="7:9" x14ac:dyDescent="0.2">
      <c r="G41" s="4" t="str">
        <f>IF(F41&lt;&gt;"",INDEX(Departamentos!A:A,MATCH(F41,Departamentos!B:B,0)),"")</f>
        <v/>
      </c>
      <c r="I41" s="4" t="str">
        <f>IF(H41&lt;&gt;"",INDEX(Distritos!A:A,MATCH(H41,Distritos!B:B,0)),"")</f>
        <v/>
      </c>
    </row>
    <row r="42" spans="7:9" x14ac:dyDescent="0.2">
      <c r="G42" s="4" t="str">
        <f>IF(F42&lt;&gt;"",INDEX(Departamentos!A:A,MATCH(F42,Departamentos!B:B,0)),"")</f>
        <v/>
      </c>
      <c r="I42" s="4" t="str">
        <f>IF(H42&lt;&gt;"",INDEX(Distritos!A:A,MATCH(H42,Distritos!B:B,0)),"")</f>
        <v/>
      </c>
    </row>
    <row r="43" spans="7:9" x14ac:dyDescent="0.2">
      <c r="G43" s="4" t="str">
        <f>IF(F43&lt;&gt;"",INDEX(Departamentos!A:A,MATCH(F43,Departamentos!B:B,0)),"")</f>
        <v/>
      </c>
      <c r="I43" s="4" t="str">
        <f>IF(H43&lt;&gt;"",INDEX(Distritos!A:A,MATCH(H43,Distritos!B:B,0)),"")</f>
        <v/>
      </c>
    </row>
    <row r="44" spans="7:9" x14ac:dyDescent="0.2">
      <c r="G44" s="4" t="str">
        <f>IF(F44&lt;&gt;"",INDEX(Departamentos!A:A,MATCH(F44,Departamentos!B:B,0)),"")</f>
        <v/>
      </c>
      <c r="I44" s="4" t="str">
        <f>IF(H44&lt;&gt;"",INDEX(Distritos!A:A,MATCH(H44,Distritos!B:B,0)),"")</f>
        <v/>
      </c>
    </row>
    <row r="45" spans="7:9" x14ac:dyDescent="0.2">
      <c r="G45" s="4" t="str">
        <f>IF(F45&lt;&gt;"",INDEX(Departamentos!A:A,MATCH(F45,Departamentos!B:B,0)),"")</f>
        <v/>
      </c>
      <c r="I45" s="4" t="str">
        <f>IF(H45&lt;&gt;"",INDEX(Distritos!A:A,MATCH(H45,Distritos!B:B,0)),"")</f>
        <v/>
      </c>
    </row>
    <row r="46" spans="7:9" x14ac:dyDescent="0.2">
      <c r="G46" s="4" t="str">
        <f>IF(F46&lt;&gt;"",INDEX(Departamentos!A:A,MATCH(F46,Departamentos!B:B,0)),"")</f>
        <v/>
      </c>
      <c r="I46" s="4" t="str">
        <f>IF(H46&lt;&gt;"",INDEX(Distritos!A:A,MATCH(H46,Distritos!B:B,0)),"")</f>
        <v/>
      </c>
    </row>
    <row r="47" spans="7:9" x14ac:dyDescent="0.2">
      <c r="G47" s="4" t="str">
        <f>IF(F47&lt;&gt;"",INDEX(Departamentos!A:A,MATCH(F47,Departamentos!B:B,0)),"")</f>
        <v/>
      </c>
      <c r="I47" s="4" t="str">
        <f>IF(H47&lt;&gt;"",INDEX(Distritos!A:A,MATCH(H47,Distritos!B:B,0)),"")</f>
        <v/>
      </c>
    </row>
    <row r="48" spans="7:9" x14ac:dyDescent="0.2">
      <c r="G48" s="4" t="str">
        <f>IF(F48&lt;&gt;"",INDEX(Departamentos!A:A,MATCH(F48,Departamentos!B:B,0)),"")</f>
        <v/>
      </c>
      <c r="I48" s="4" t="str">
        <f>IF(H48&lt;&gt;"",INDEX(Distritos!A:A,MATCH(H48,Distritos!B:B,0)),"")</f>
        <v/>
      </c>
    </row>
    <row r="49" spans="7:9" x14ac:dyDescent="0.2">
      <c r="G49" s="4" t="str">
        <f>IF(F49&lt;&gt;"",INDEX(Departamentos!A:A,MATCH(F49,Departamentos!B:B,0)),"")</f>
        <v/>
      </c>
      <c r="I49" s="4" t="str">
        <f>IF(H49&lt;&gt;"",INDEX(Distritos!A:A,MATCH(H49,Distritos!B:B,0)),"")</f>
        <v/>
      </c>
    </row>
    <row r="50" spans="7:9" x14ac:dyDescent="0.2">
      <c r="G50" s="4" t="str">
        <f>IF(F50&lt;&gt;"",INDEX(Departamentos!A:A,MATCH(F50,Departamentos!B:B,0)),"")</f>
        <v/>
      </c>
      <c r="I50" s="4" t="str">
        <f>IF(H50&lt;&gt;"",INDEX(Distritos!A:A,MATCH(H50,Distritos!B:B,0)),"")</f>
        <v/>
      </c>
    </row>
    <row r="51" spans="7:9" x14ac:dyDescent="0.2">
      <c r="G51" s="4" t="str">
        <f>IF(F51&lt;&gt;"",INDEX(Departamentos!A:A,MATCH(F51,Departamentos!B:B,0)),"")</f>
        <v/>
      </c>
      <c r="I51" s="4" t="str">
        <f>IF(H51&lt;&gt;"",INDEX(Distritos!A:A,MATCH(H51,Distritos!B:B,0)),"")</f>
        <v/>
      </c>
    </row>
    <row r="52" spans="7:9" x14ac:dyDescent="0.2">
      <c r="G52" s="4" t="str">
        <f>IF(F52&lt;&gt;"",INDEX(Departamentos!A:A,MATCH(F52,Departamentos!B:B,0)),"")</f>
        <v/>
      </c>
      <c r="I52" s="4" t="str">
        <f>IF(H52&lt;&gt;"",INDEX(Distritos!A:A,MATCH(H52,Distritos!B:B,0)),"")</f>
        <v/>
      </c>
    </row>
    <row r="53" spans="7:9" x14ac:dyDescent="0.2">
      <c r="G53" s="4" t="str">
        <f>IF(F53&lt;&gt;"",INDEX(Departamentos!A:A,MATCH(F53,Departamentos!B:B,0)),"")</f>
        <v/>
      </c>
      <c r="I53" s="4" t="str">
        <f>IF(H53&lt;&gt;"",INDEX(Distritos!A:A,MATCH(H53,Distritos!B:B,0)),"")</f>
        <v/>
      </c>
    </row>
    <row r="54" spans="7:9" x14ac:dyDescent="0.2">
      <c r="G54" s="4" t="str">
        <f>IF(F54&lt;&gt;"",INDEX(Departamentos!A:A,MATCH(F54,Departamentos!B:B,0)),"")</f>
        <v/>
      </c>
      <c r="I54" s="4" t="str">
        <f>IF(H54&lt;&gt;"",INDEX(Distritos!A:A,MATCH(H54,Distritos!B:B,0)),"")</f>
        <v/>
      </c>
    </row>
    <row r="55" spans="7:9" x14ac:dyDescent="0.2">
      <c r="G55" s="4" t="str">
        <f>IF(F55&lt;&gt;"",INDEX(Departamentos!A:A,MATCH(F55,Departamentos!B:B,0)),"")</f>
        <v/>
      </c>
      <c r="I55" s="4" t="str">
        <f>IF(H55&lt;&gt;"",INDEX(Distritos!A:A,MATCH(H55,Distritos!B:B,0)),"")</f>
        <v/>
      </c>
    </row>
    <row r="56" spans="7:9" x14ac:dyDescent="0.2">
      <c r="G56" s="4" t="str">
        <f>IF(F56&lt;&gt;"",INDEX(Departamentos!A:A,MATCH(F56,Departamentos!B:B,0)),"")</f>
        <v/>
      </c>
      <c r="I56" s="4" t="str">
        <f>IF(H56&lt;&gt;"",INDEX(Distritos!A:A,MATCH(H56,Distritos!B:B,0)),"")</f>
        <v/>
      </c>
    </row>
    <row r="57" spans="7:9" x14ac:dyDescent="0.2">
      <c r="G57" s="4" t="str">
        <f>IF(F57&lt;&gt;"",INDEX(Departamentos!A:A,MATCH(F57,Departamentos!B:B,0)),"")</f>
        <v/>
      </c>
      <c r="I57" s="4" t="str">
        <f>IF(H57&lt;&gt;"",INDEX(Distritos!A:A,MATCH(H57,Distritos!B:B,0)),"")</f>
        <v/>
      </c>
    </row>
    <row r="58" spans="7:9" x14ac:dyDescent="0.2">
      <c r="G58" s="4" t="str">
        <f>IF(F58&lt;&gt;"",INDEX(Departamentos!A:A,MATCH(F58,Departamentos!B:B,0)),"")</f>
        <v/>
      </c>
      <c r="I58" s="4" t="str">
        <f>IF(H58&lt;&gt;"",INDEX(Distritos!A:A,MATCH(H58,Distritos!B:B,0)),"")</f>
        <v/>
      </c>
    </row>
    <row r="59" spans="7:9" x14ac:dyDescent="0.2">
      <c r="G59" s="4" t="str">
        <f>IF(F59&lt;&gt;"",INDEX(Departamentos!A:A,MATCH(F59,Departamentos!B:B,0)),"")</f>
        <v/>
      </c>
      <c r="I59" s="4" t="str">
        <f>IF(H59&lt;&gt;"",INDEX(Distritos!A:A,MATCH(H59,Distritos!B:B,0)),"")</f>
        <v/>
      </c>
    </row>
    <row r="60" spans="7:9" x14ac:dyDescent="0.2">
      <c r="G60" s="4" t="str">
        <f>IF(F60&lt;&gt;"",INDEX(Departamentos!A:A,MATCH(F60,Departamentos!B:B,0)),"")</f>
        <v/>
      </c>
      <c r="I60" s="4" t="str">
        <f>IF(H60&lt;&gt;"",INDEX(Distritos!A:A,MATCH(H60,Distritos!B:B,0)),"")</f>
        <v/>
      </c>
    </row>
    <row r="61" spans="7:9" x14ac:dyDescent="0.2">
      <c r="G61" s="4" t="str">
        <f>IF(F61&lt;&gt;"",INDEX(Departamentos!A:A,MATCH(F61,Departamentos!B:B,0)),"")</f>
        <v/>
      </c>
      <c r="I61" s="4" t="str">
        <f>IF(H61&lt;&gt;"",INDEX(Distritos!A:A,MATCH(H61,Distritos!B:B,0)),"")</f>
        <v/>
      </c>
    </row>
    <row r="62" spans="7:9" x14ac:dyDescent="0.2">
      <c r="G62" s="4" t="str">
        <f>IF(F62&lt;&gt;"",INDEX(Departamentos!A:A,MATCH(F62,Departamentos!B:B,0)),"")</f>
        <v/>
      </c>
      <c r="I62" s="4" t="str">
        <f>IF(H62&lt;&gt;"",INDEX(Distritos!A:A,MATCH(H62,Distritos!B:B,0)),"")</f>
        <v/>
      </c>
    </row>
    <row r="63" spans="7:9" x14ac:dyDescent="0.2">
      <c r="G63" s="4" t="str">
        <f>IF(F63&lt;&gt;"",INDEX(Departamentos!A:A,MATCH(F63,Departamentos!B:B,0)),"")</f>
        <v/>
      </c>
      <c r="I63" s="4" t="str">
        <f>IF(H63&lt;&gt;"",INDEX(Distritos!A:A,MATCH(H63,Distritos!B:B,0)),"")</f>
        <v/>
      </c>
    </row>
    <row r="64" spans="7:9" x14ac:dyDescent="0.2">
      <c r="G64" s="4" t="str">
        <f>IF(F64&lt;&gt;"",INDEX(Departamentos!A:A,MATCH(F64,Departamentos!B:B,0)),"")</f>
        <v/>
      </c>
      <c r="I64" s="4" t="str">
        <f>IF(H64&lt;&gt;"",INDEX(Distritos!A:A,MATCH(H64,Distritos!B:B,0)),"")</f>
        <v/>
      </c>
    </row>
    <row r="65" spans="7:9" x14ac:dyDescent="0.2">
      <c r="G65" s="4" t="str">
        <f>IF(F65&lt;&gt;"",INDEX(Departamentos!A:A,MATCH(F65,Departamentos!B:B,0)),"")</f>
        <v/>
      </c>
      <c r="I65" s="4" t="str">
        <f>IF(H65&lt;&gt;"",INDEX(Distritos!A:A,MATCH(H65,Distritos!B:B,0)),"")</f>
        <v/>
      </c>
    </row>
    <row r="66" spans="7:9" x14ac:dyDescent="0.2">
      <c r="G66" s="4" t="str">
        <f>IF(F66&lt;&gt;"",INDEX(Departamentos!A:A,MATCH(F66,Departamentos!B:B,0)),"")</f>
        <v/>
      </c>
      <c r="I66" s="4" t="str">
        <f>IF(H66&lt;&gt;"",INDEX(Distritos!A:A,MATCH(H66,Distritos!B:B,0)),"")</f>
        <v/>
      </c>
    </row>
    <row r="67" spans="7:9" x14ac:dyDescent="0.2">
      <c r="G67" s="4" t="str">
        <f>IF(F67&lt;&gt;"",INDEX(Departamentos!A:A,MATCH(F67,Departamentos!B:B,0)),"")</f>
        <v/>
      </c>
      <c r="I67" s="4" t="str">
        <f>IF(H67&lt;&gt;"",INDEX(Distritos!A:A,MATCH(H67,Distritos!B:B,0)),"")</f>
        <v/>
      </c>
    </row>
    <row r="68" spans="7:9" x14ac:dyDescent="0.2">
      <c r="G68" s="4" t="str">
        <f>IF(F68&lt;&gt;"",INDEX(Departamentos!A:A,MATCH(F68,Departamentos!B:B,0)),"")</f>
        <v/>
      </c>
      <c r="I68" s="4" t="str">
        <f>IF(H68&lt;&gt;"",INDEX(Distritos!A:A,MATCH(H68,Distritos!B:B,0)),"")</f>
        <v/>
      </c>
    </row>
    <row r="69" spans="7:9" x14ac:dyDescent="0.2">
      <c r="G69" s="4" t="str">
        <f>IF(F69&lt;&gt;"",INDEX(Departamentos!A:A,MATCH(F69,Departamentos!B:B,0)),"")</f>
        <v/>
      </c>
      <c r="I69" s="4" t="str">
        <f>IF(H69&lt;&gt;"",INDEX(Distritos!A:A,MATCH(H69,Distritos!B:B,0)),"")</f>
        <v/>
      </c>
    </row>
    <row r="70" spans="7:9" x14ac:dyDescent="0.2">
      <c r="G70" s="4" t="str">
        <f>IF(F70&lt;&gt;"",INDEX(Departamentos!A:A,MATCH(F70,Departamentos!B:B,0)),"")</f>
        <v/>
      </c>
      <c r="I70" s="4" t="str">
        <f>IF(H70&lt;&gt;"",INDEX(Distritos!A:A,MATCH(H70,Distritos!B:B,0)),"")</f>
        <v/>
      </c>
    </row>
    <row r="71" spans="7:9" x14ac:dyDescent="0.2">
      <c r="G71" s="4" t="str">
        <f>IF(F71&lt;&gt;"",INDEX(Departamentos!A:A,MATCH(F71,Departamentos!B:B,0)),"")</f>
        <v/>
      </c>
      <c r="I71" s="4" t="str">
        <f>IF(H71&lt;&gt;"",INDEX(Distritos!A:A,MATCH(H71,Distritos!B:B,0)),"")</f>
        <v/>
      </c>
    </row>
    <row r="72" spans="7:9" x14ac:dyDescent="0.2">
      <c r="G72" s="4" t="str">
        <f>IF(F72&lt;&gt;"",INDEX(Departamentos!A:A,MATCH(F72,Departamentos!B:B,0)),"")</f>
        <v/>
      </c>
      <c r="I72" s="4" t="str">
        <f>IF(H72&lt;&gt;"",INDEX(Distritos!A:A,MATCH(H72,Distritos!B:B,0)),"")</f>
        <v/>
      </c>
    </row>
    <row r="73" spans="7:9" x14ac:dyDescent="0.2">
      <c r="G73" s="4" t="str">
        <f>IF(F73&lt;&gt;"",INDEX(Departamentos!A:A,MATCH(F73,Departamentos!B:B,0)),"")</f>
        <v/>
      </c>
      <c r="I73" s="4" t="str">
        <f>IF(H73&lt;&gt;"",INDEX(Distritos!A:A,MATCH(H73,Distritos!B:B,0)),"")</f>
        <v/>
      </c>
    </row>
    <row r="74" spans="7:9" x14ac:dyDescent="0.2">
      <c r="G74" s="4" t="str">
        <f>IF(F74&lt;&gt;"",INDEX(Departamentos!A:A,MATCH(F74,Departamentos!B:B,0)),"")</f>
        <v/>
      </c>
      <c r="I74" s="4" t="str">
        <f>IF(H74&lt;&gt;"",INDEX(Distritos!A:A,MATCH(H74,Distritos!B:B,0)),"")</f>
        <v/>
      </c>
    </row>
    <row r="75" spans="7:9" x14ac:dyDescent="0.2">
      <c r="G75" s="4" t="str">
        <f>IF(F75&lt;&gt;"",INDEX(Departamentos!A:A,MATCH(F75,Departamentos!B:B,0)),"")</f>
        <v/>
      </c>
      <c r="I75" s="4" t="str">
        <f>IF(H75&lt;&gt;"",INDEX(Distritos!A:A,MATCH(H75,Distritos!B:B,0)),"")</f>
        <v/>
      </c>
    </row>
    <row r="76" spans="7:9" x14ac:dyDescent="0.2">
      <c r="G76" s="4" t="str">
        <f>IF(F76&lt;&gt;"",INDEX(Departamentos!A:A,MATCH(F76,Departamentos!B:B,0)),"")</f>
        <v/>
      </c>
      <c r="I76" s="4" t="str">
        <f>IF(H76&lt;&gt;"",INDEX(Distritos!A:A,MATCH(H76,Distritos!B:B,0)),"")</f>
        <v/>
      </c>
    </row>
    <row r="77" spans="7:9" x14ac:dyDescent="0.2">
      <c r="G77" s="4" t="str">
        <f>IF(F77&lt;&gt;"",INDEX(Departamentos!A:A,MATCH(F77,Departamentos!B:B,0)),"")</f>
        <v/>
      </c>
      <c r="I77" s="4" t="str">
        <f>IF(H77&lt;&gt;"",INDEX(Distritos!A:A,MATCH(H77,Distritos!B:B,0)),"")</f>
        <v/>
      </c>
    </row>
    <row r="78" spans="7:9" x14ac:dyDescent="0.2">
      <c r="G78" s="4" t="str">
        <f>IF(F78&lt;&gt;"",INDEX(Departamentos!A:A,MATCH(F78,Departamentos!B:B,0)),"")</f>
        <v/>
      </c>
      <c r="I78" s="4" t="str">
        <f>IF(H78&lt;&gt;"",INDEX(Distritos!A:A,MATCH(H78,Distritos!B:B,0)),"")</f>
        <v/>
      </c>
    </row>
    <row r="79" spans="7:9" x14ac:dyDescent="0.2">
      <c r="G79" s="4" t="str">
        <f>IF(F79&lt;&gt;"",INDEX(Departamentos!A:A,MATCH(F79,Departamentos!B:B,0)),"")</f>
        <v/>
      </c>
      <c r="I79" s="4" t="str">
        <f>IF(H79&lt;&gt;"",INDEX(Distritos!A:A,MATCH(H79,Distritos!B:B,0)),"")</f>
        <v/>
      </c>
    </row>
    <row r="80" spans="7:9" x14ac:dyDescent="0.2">
      <c r="G80" s="4" t="str">
        <f>IF(F80&lt;&gt;"",INDEX(Departamentos!A:A,MATCH(F80,Departamentos!B:B,0)),"")</f>
        <v/>
      </c>
      <c r="I80" s="4" t="str">
        <f>IF(H80&lt;&gt;"",INDEX(Distritos!A:A,MATCH(H80,Distritos!B:B,0)),"")</f>
        <v/>
      </c>
    </row>
    <row r="81" spans="7:9" x14ac:dyDescent="0.2">
      <c r="G81" s="4" t="str">
        <f>IF(F81&lt;&gt;"",INDEX(Departamentos!A:A,MATCH(F81,Departamentos!B:B,0)),"")</f>
        <v/>
      </c>
      <c r="I81" s="4" t="str">
        <f>IF(H81&lt;&gt;"",INDEX(Distritos!A:A,MATCH(H81,Distritos!B:B,0)),"")</f>
        <v/>
      </c>
    </row>
    <row r="82" spans="7:9" x14ac:dyDescent="0.2">
      <c r="G82" s="4" t="str">
        <f>IF(F82&lt;&gt;"",INDEX(Departamentos!A:A,MATCH(F82,Departamentos!B:B,0)),"")</f>
        <v/>
      </c>
      <c r="I82" s="4" t="str">
        <f>IF(H82&lt;&gt;"",INDEX(Distritos!A:A,MATCH(H82,Distritos!B:B,0)),"")</f>
        <v/>
      </c>
    </row>
    <row r="83" spans="7:9" x14ac:dyDescent="0.2">
      <c r="G83" s="4" t="str">
        <f>IF(F83&lt;&gt;"",INDEX(Departamentos!A:A,MATCH(F83,Departamentos!B:B,0)),"")</f>
        <v/>
      </c>
      <c r="I83" s="4" t="str">
        <f>IF(H83&lt;&gt;"",INDEX(Distritos!A:A,MATCH(H83,Distritos!B:B,0)),"")</f>
        <v/>
      </c>
    </row>
    <row r="84" spans="7:9" x14ac:dyDescent="0.2">
      <c r="G84" s="4" t="str">
        <f>IF(F84&lt;&gt;"",INDEX(Departamentos!A:A,MATCH(F84,Departamentos!B:B,0)),"")</f>
        <v/>
      </c>
      <c r="I84" s="4" t="str">
        <f>IF(H84&lt;&gt;"",INDEX(Distritos!A:A,MATCH(H84,Distritos!B:B,0)),"")</f>
        <v/>
      </c>
    </row>
    <row r="85" spans="7:9" x14ac:dyDescent="0.2">
      <c r="G85" s="4" t="str">
        <f>IF(F85&lt;&gt;"",INDEX(Departamentos!A:A,MATCH(F85,Departamentos!B:B,0)),"")</f>
        <v/>
      </c>
      <c r="I85" s="4" t="str">
        <f>IF(H85&lt;&gt;"",INDEX(Distritos!A:A,MATCH(H85,Distritos!B:B,0)),"")</f>
        <v/>
      </c>
    </row>
    <row r="86" spans="7:9" x14ac:dyDescent="0.2">
      <c r="G86" s="4" t="str">
        <f>IF(F86&lt;&gt;"",INDEX(Departamentos!A:A,MATCH(F86,Departamentos!B:B,0)),"")</f>
        <v/>
      </c>
      <c r="I86" s="4" t="str">
        <f>IF(H86&lt;&gt;"",INDEX(Distritos!A:A,MATCH(H86,Distritos!B:B,0)),"")</f>
        <v/>
      </c>
    </row>
    <row r="87" spans="7:9" x14ac:dyDescent="0.2">
      <c r="G87" s="4" t="str">
        <f>IF(F87&lt;&gt;"",INDEX(Departamentos!A:A,MATCH(F87,Departamentos!B:B,0)),"")</f>
        <v/>
      </c>
      <c r="I87" s="4" t="str">
        <f>IF(H87&lt;&gt;"",INDEX(Distritos!A:A,MATCH(H87,Distritos!B:B,0)),"")</f>
        <v/>
      </c>
    </row>
    <row r="88" spans="7:9" x14ac:dyDescent="0.2">
      <c r="G88" s="4" t="str">
        <f>IF(F88&lt;&gt;"",INDEX(Departamentos!A:A,MATCH(F88,Departamentos!B:B,0)),"")</f>
        <v/>
      </c>
      <c r="I88" s="4" t="str">
        <f>IF(H88&lt;&gt;"",INDEX(Distritos!A:A,MATCH(H88,Distritos!B:B,0)),"")</f>
        <v/>
      </c>
    </row>
    <row r="89" spans="7:9" x14ac:dyDescent="0.2">
      <c r="G89" s="4" t="str">
        <f>IF(F89&lt;&gt;"",INDEX(Departamentos!A:A,MATCH(F89,Departamentos!B:B,0)),"")</f>
        <v/>
      </c>
      <c r="I89" s="4" t="str">
        <f>IF(H89&lt;&gt;"",INDEX(Distritos!A:A,MATCH(H89,Distritos!B:B,0)),"")</f>
        <v/>
      </c>
    </row>
    <row r="90" spans="7:9" x14ac:dyDescent="0.2">
      <c r="G90" s="4" t="str">
        <f>IF(F90&lt;&gt;"",INDEX(Departamentos!A:A,MATCH(F90,Departamentos!B:B,0)),"")</f>
        <v/>
      </c>
      <c r="I90" s="4" t="str">
        <f>IF(H90&lt;&gt;"",INDEX(Distritos!A:A,MATCH(H90,Distritos!B:B,0)),"")</f>
        <v/>
      </c>
    </row>
    <row r="91" spans="7:9" x14ac:dyDescent="0.2">
      <c r="G91" s="4" t="str">
        <f>IF(F91&lt;&gt;"",INDEX(Departamentos!A:A,MATCH(F91,Departamentos!B:B,0)),"")</f>
        <v/>
      </c>
      <c r="I91" s="4" t="str">
        <f>IF(H91&lt;&gt;"",INDEX(Distritos!A:A,MATCH(H91,Distritos!B:B,0)),"")</f>
        <v/>
      </c>
    </row>
    <row r="92" spans="7:9" x14ac:dyDescent="0.2">
      <c r="G92" s="4" t="str">
        <f>IF(F92&lt;&gt;"",INDEX(Departamentos!A:A,MATCH(F92,Departamentos!B:B,0)),"")</f>
        <v/>
      </c>
      <c r="I92" s="4" t="str">
        <f>IF(H92&lt;&gt;"",INDEX(Distritos!A:A,MATCH(H92,Distritos!B:B,0)),"")</f>
        <v/>
      </c>
    </row>
    <row r="93" spans="7:9" x14ac:dyDescent="0.2">
      <c r="G93" s="4" t="str">
        <f>IF(F93&lt;&gt;"",INDEX(Departamentos!A:A,MATCH(F93,Departamentos!B:B,0)),"")</f>
        <v/>
      </c>
      <c r="I93" s="4" t="str">
        <f>IF(H93&lt;&gt;"",INDEX(Distritos!A:A,MATCH(H93,Distritos!B:B,0)),"")</f>
        <v/>
      </c>
    </row>
    <row r="94" spans="7:9" x14ac:dyDescent="0.2">
      <c r="G94" s="4" t="str">
        <f>IF(F94&lt;&gt;"",INDEX(Departamentos!A:A,MATCH(F94,Departamentos!B:B,0)),"")</f>
        <v/>
      </c>
      <c r="I94" s="4" t="str">
        <f>IF(H94&lt;&gt;"",INDEX(Distritos!A:A,MATCH(H94,Distritos!B:B,0)),"")</f>
        <v/>
      </c>
    </row>
    <row r="95" spans="7:9" x14ac:dyDescent="0.2">
      <c r="G95" s="4" t="str">
        <f>IF(F95&lt;&gt;"",INDEX(Departamentos!A:A,MATCH(F95,Departamentos!B:B,0)),"")</f>
        <v/>
      </c>
      <c r="I95" s="4" t="str">
        <f>IF(H95&lt;&gt;"",INDEX(Distritos!A:A,MATCH(H95,Distritos!B:B,0)),"")</f>
        <v/>
      </c>
    </row>
    <row r="96" spans="7:9" x14ac:dyDescent="0.2">
      <c r="G96" s="4" t="str">
        <f>IF(F96&lt;&gt;"",INDEX(Departamentos!A:A,MATCH(F96,Departamentos!B:B,0)),"")</f>
        <v/>
      </c>
      <c r="I96" s="4" t="str">
        <f>IF(H96&lt;&gt;"",INDEX(Distritos!A:A,MATCH(H96,Distritos!B:B,0)),"")</f>
        <v/>
      </c>
    </row>
    <row r="97" spans="7:9" x14ac:dyDescent="0.2">
      <c r="G97" s="4" t="str">
        <f>IF(F97&lt;&gt;"",INDEX(Departamentos!A:A,MATCH(F97,Departamentos!B:B,0)),"")</f>
        <v/>
      </c>
      <c r="I97" s="4" t="str">
        <f>IF(H97&lt;&gt;"",INDEX(Distritos!A:A,MATCH(H97,Distritos!B:B,0)),"")</f>
        <v/>
      </c>
    </row>
    <row r="98" spans="7:9" x14ac:dyDescent="0.2">
      <c r="G98" s="4" t="str">
        <f>IF(F98&lt;&gt;"",INDEX(Departamentos!A:A,MATCH(F98,Departamentos!B:B,0)),"")</f>
        <v/>
      </c>
      <c r="I98" s="4" t="str">
        <f>IF(H98&lt;&gt;"",INDEX(Distritos!A:A,MATCH(H98,Distritos!B:B,0)),"")</f>
        <v/>
      </c>
    </row>
    <row r="99" spans="7:9" x14ac:dyDescent="0.2">
      <c r="G99" s="4" t="str">
        <f>IF(F99&lt;&gt;"",INDEX(Departamentos!A:A,MATCH(F99,Departamentos!B:B,0)),"")</f>
        <v/>
      </c>
      <c r="I99" s="4" t="str">
        <f>IF(H99&lt;&gt;"",INDEX(Distritos!A:A,MATCH(H99,Distritos!B:B,0)),"")</f>
        <v/>
      </c>
    </row>
    <row r="100" spans="7:9" x14ac:dyDescent="0.2">
      <c r="G100" s="4" t="str">
        <f>IF(F100&lt;&gt;"",INDEX(Departamentos!A:A,MATCH(F100,Departamentos!B:B,0)),"")</f>
        <v/>
      </c>
      <c r="I100" s="4" t="str">
        <f>IF(H100&lt;&gt;"",INDEX(Distritos!A:A,MATCH(H100,Distritos!B:B,0)),"")</f>
        <v/>
      </c>
    </row>
    <row r="101" spans="7:9" x14ac:dyDescent="0.2">
      <c r="G101" s="4" t="str">
        <f>IF(F101&lt;&gt;"",INDEX(Departamentos!A:A,MATCH(F101,Departamentos!B:B,0)),"")</f>
        <v/>
      </c>
      <c r="I101" s="4" t="str">
        <f>IF(H101&lt;&gt;"",INDEX(Distritos!A:A,MATCH(H101,Distritos!B:B,0)),"")</f>
        <v/>
      </c>
    </row>
    <row r="102" spans="7:9" x14ac:dyDescent="0.2">
      <c r="G102" s="4" t="str">
        <f>IF(F102&lt;&gt;"",INDEX(Departamentos!A:A,MATCH(F102,Departamentos!B:B,0)),"")</f>
        <v/>
      </c>
      <c r="I102" s="4" t="str">
        <f>IF(H102&lt;&gt;"",INDEX(Distritos!A:A,MATCH(H102,Distritos!B:B,0)),"")</f>
        <v/>
      </c>
    </row>
    <row r="103" spans="7:9" x14ac:dyDescent="0.2">
      <c r="G103" s="4" t="str">
        <f>IF(F103&lt;&gt;"",INDEX(Departamentos!A:A,MATCH(F103,Departamentos!B:B,0)),"")</f>
        <v/>
      </c>
      <c r="I103" s="4" t="str">
        <f>IF(H103&lt;&gt;"",INDEX(Distritos!A:A,MATCH(H103,Distritos!B:B,0)),"")</f>
        <v/>
      </c>
    </row>
    <row r="104" spans="7:9" x14ac:dyDescent="0.2">
      <c r="G104" s="4" t="str">
        <f>IF(F104&lt;&gt;"",INDEX(Departamentos!A:A,MATCH(F104,Departamentos!B:B,0)),"")</f>
        <v/>
      </c>
      <c r="I104" s="4" t="str">
        <f>IF(H104&lt;&gt;"",INDEX(Distritos!A:A,MATCH(H104,Distritos!B:B,0)),"")</f>
        <v/>
      </c>
    </row>
    <row r="105" spans="7:9" x14ac:dyDescent="0.2">
      <c r="G105" s="4" t="str">
        <f>IF(F105&lt;&gt;"",INDEX(Departamentos!A:A,MATCH(F105,Departamentos!B:B,0)),"")</f>
        <v/>
      </c>
      <c r="I105" s="4" t="str">
        <f>IF(H105&lt;&gt;"",INDEX(Distritos!A:A,MATCH(H105,Distritos!B:B,0)),"")</f>
        <v/>
      </c>
    </row>
    <row r="106" spans="7:9" x14ac:dyDescent="0.2">
      <c r="G106" s="4" t="str">
        <f>IF(F106&lt;&gt;"",INDEX(Departamentos!A:A,MATCH(F106,Departamentos!B:B,0)),"")</f>
        <v/>
      </c>
      <c r="I106" s="4" t="str">
        <f>IF(H106&lt;&gt;"",INDEX(Distritos!A:A,MATCH(H106,Distritos!B:B,0)),"")</f>
        <v/>
      </c>
    </row>
    <row r="107" spans="7:9" x14ac:dyDescent="0.2">
      <c r="G107" s="4" t="str">
        <f>IF(F107&lt;&gt;"",INDEX(Departamentos!A:A,MATCH(F107,Departamentos!B:B,0)),"")</f>
        <v/>
      </c>
      <c r="I107" s="4" t="str">
        <f>IF(H107&lt;&gt;"",INDEX(Distritos!A:A,MATCH(H107,Distritos!B:B,0)),"")</f>
        <v/>
      </c>
    </row>
    <row r="108" spans="7:9" x14ac:dyDescent="0.2">
      <c r="G108" s="4" t="str">
        <f>IF(F108&lt;&gt;"",INDEX(Departamentos!A:A,MATCH(F108,Departamentos!B:B,0)),"")</f>
        <v/>
      </c>
      <c r="I108" s="4" t="str">
        <f>IF(H108&lt;&gt;"",INDEX(Distritos!A:A,MATCH(H108,Distritos!B:B,0)),"")</f>
        <v/>
      </c>
    </row>
    <row r="109" spans="7:9" x14ac:dyDescent="0.2">
      <c r="G109" s="4" t="str">
        <f>IF(F109&lt;&gt;"",INDEX(Departamentos!A:A,MATCH(F109,Departamentos!B:B,0)),"")</f>
        <v/>
      </c>
      <c r="I109" s="4" t="str">
        <f>IF(H109&lt;&gt;"",INDEX(Distritos!A:A,MATCH(H109,Distritos!B:B,0)),"")</f>
        <v/>
      </c>
    </row>
    <row r="110" spans="7:9" x14ac:dyDescent="0.2">
      <c r="G110" s="4" t="str">
        <f>IF(F110&lt;&gt;"",INDEX(Departamentos!A:A,MATCH(F110,Departamentos!B:B,0)),"")</f>
        <v/>
      </c>
      <c r="I110" s="4" t="str">
        <f>IF(H110&lt;&gt;"",INDEX(Distritos!A:A,MATCH(H110,Distritos!B:B,0)),"")</f>
        <v/>
      </c>
    </row>
    <row r="111" spans="7:9" x14ac:dyDescent="0.2">
      <c r="G111" s="4" t="str">
        <f>IF(F111&lt;&gt;"",INDEX(Departamentos!A:A,MATCH(F111,Departamentos!B:B,0)),"")</f>
        <v/>
      </c>
      <c r="I111" s="4" t="str">
        <f>IF(H111&lt;&gt;"",INDEX(Distritos!A:A,MATCH(H111,Distritos!B:B,0)),"")</f>
        <v/>
      </c>
    </row>
    <row r="112" spans="7:9" x14ac:dyDescent="0.2">
      <c r="G112" s="4" t="str">
        <f>IF(F112&lt;&gt;"",INDEX(Departamentos!A:A,MATCH(F112,Departamentos!B:B,0)),"")</f>
        <v/>
      </c>
      <c r="I112" s="4" t="str">
        <f>IF(H112&lt;&gt;"",INDEX(Distritos!A:A,MATCH(H112,Distritos!B:B,0)),"")</f>
        <v/>
      </c>
    </row>
    <row r="113" spans="7:9" x14ac:dyDescent="0.2">
      <c r="G113" s="4" t="str">
        <f>IF(F113&lt;&gt;"",INDEX(Departamentos!A:A,MATCH(F113,Departamentos!B:B,0)),"")</f>
        <v/>
      </c>
      <c r="I113" s="4" t="str">
        <f>IF(H113&lt;&gt;"",INDEX(Distritos!A:A,MATCH(H113,Distritos!B:B,0)),"")</f>
        <v/>
      </c>
    </row>
    <row r="114" spans="7:9" x14ac:dyDescent="0.2">
      <c r="G114" s="4" t="str">
        <f>IF(F114&lt;&gt;"",INDEX(Departamentos!A:A,MATCH(F114,Departamentos!B:B,0)),"")</f>
        <v/>
      </c>
      <c r="I114" s="4" t="str">
        <f>IF(H114&lt;&gt;"",INDEX(Distritos!A:A,MATCH(H114,Distritos!B:B,0)),"")</f>
        <v/>
      </c>
    </row>
    <row r="115" spans="7:9" x14ac:dyDescent="0.2">
      <c r="G115" s="4" t="str">
        <f>IF(F115&lt;&gt;"",INDEX(Departamentos!A:A,MATCH(F115,Departamentos!B:B,0)),"")</f>
        <v/>
      </c>
      <c r="I115" s="4" t="str">
        <f>IF(H115&lt;&gt;"",INDEX(Distritos!A:A,MATCH(H115,Distritos!B:B,0)),"")</f>
        <v/>
      </c>
    </row>
    <row r="116" spans="7:9" x14ac:dyDescent="0.2">
      <c r="G116" s="4" t="str">
        <f>IF(F116&lt;&gt;"",INDEX(Departamentos!A:A,MATCH(F116,Departamentos!B:B,0)),"")</f>
        <v/>
      </c>
      <c r="I116" s="4" t="str">
        <f>IF(H116&lt;&gt;"",INDEX(Distritos!A:A,MATCH(H116,Distritos!B:B,0)),"")</f>
        <v/>
      </c>
    </row>
    <row r="117" spans="7:9" x14ac:dyDescent="0.2">
      <c r="G117" s="4" t="str">
        <f>IF(F117&lt;&gt;"",INDEX(Departamentos!A:A,MATCH(F117,Departamentos!B:B,0)),"")</f>
        <v/>
      </c>
      <c r="I117" s="4" t="str">
        <f>IF(H117&lt;&gt;"",INDEX(Distritos!A:A,MATCH(H117,Distritos!B:B,0)),"")</f>
        <v/>
      </c>
    </row>
    <row r="118" spans="7:9" x14ac:dyDescent="0.2">
      <c r="G118" s="4" t="str">
        <f>IF(F118&lt;&gt;"",INDEX(Departamentos!A:A,MATCH(F118,Departamentos!B:B,0)),"")</f>
        <v/>
      </c>
      <c r="I118" s="4" t="str">
        <f>IF(H118&lt;&gt;"",INDEX(Distritos!A:A,MATCH(H118,Distritos!B:B,0)),"")</f>
        <v/>
      </c>
    </row>
    <row r="119" spans="7:9" x14ac:dyDescent="0.2">
      <c r="G119" s="4" t="str">
        <f>IF(F119&lt;&gt;"",INDEX(Departamentos!A:A,MATCH(F119,Departamentos!B:B,0)),"")</f>
        <v/>
      </c>
      <c r="I119" s="4" t="str">
        <f>IF(H119&lt;&gt;"",INDEX(Distritos!A:A,MATCH(H119,Distritos!B:B,0)),"")</f>
        <v/>
      </c>
    </row>
    <row r="120" spans="7:9" x14ac:dyDescent="0.2">
      <c r="G120" s="4" t="str">
        <f>IF(F120&lt;&gt;"",INDEX(Departamentos!A:A,MATCH(F120,Departamentos!B:B,0)),"")</f>
        <v/>
      </c>
      <c r="I120" s="4" t="str">
        <f>IF(H120&lt;&gt;"",INDEX(Distritos!A:A,MATCH(H120,Distritos!B:B,0)),"")</f>
        <v/>
      </c>
    </row>
    <row r="121" spans="7:9" x14ac:dyDescent="0.2">
      <c r="G121" s="4" t="str">
        <f>IF(F121&lt;&gt;"",INDEX(Departamentos!A:A,MATCH(F121,Departamentos!B:B,0)),"")</f>
        <v/>
      </c>
      <c r="I121" s="4" t="str">
        <f>IF(H121&lt;&gt;"",INDEX(Distritos!A:A,MATCH(H121,Distritos!B:B,0)),"")</f>
        <v/>
      </c>
    </row>
    <row r="122" spans="7:9" x14ac:dyDescent="0.2">
      <c r="G122" s="4" t="str">
        <f>IF(F122&lt;&gt;"",INDEX(Departamentos!A:A,MATCH(F122,Departamentos!B:B,0)),"")</f>
        <v/>
      </c>
      <c r="I122" s="4" t="str">
        <f>IF(H122&lt;&gt;"",INDEX(Distritos!A:A,MATCH(H122,Distritos!B:B,0)),"")</f>
        <v/>
      </c>
    </row>
    <row r="123" spans="7:9" x14ac:dyDescent="0.2">
      <c r="G123" s="4" t="str">
        <f>IF(F123&lt;&gt;"",INDEX(Departamentos!A:A,MATCH(F123,Departamentos!B:B,0)),"")</f>
        <v/>
      </c>
      <c r="I123" s="4" t="str">
        <f>IF(H123&lt;&gt;"",INDEX(Distritos!A:A,MATCH(H123,Distritos!B:B,0)),"")</f>
        <v/>
      </c>
    </row>
    <row r="124" spans="7:9" x14ac:dyDescent="0.2">
      <c r="G124" s="4" t="str">
        <f>IF(F124&lt;&gt;"",INDEX(Departamentos!A:A,MATCH(F124,Departamentos!B:B,0)),"")</f>
        <v/>
      </c>
      <c r="I124" s="4" t="str">
        <f>IF(H124&lt;&gt;"",INDEX(Distritos!A:A,MATCH(H124,Distritos!B:B,0)),"")</f>
        <v/>
      </c>
    </row>
    <row r="125" spans="7:9" x14ac:dyDescent="0.2">
      <c r="G125" s="4" t="str">
        <f>IF(F125&lt;&gt;"",INDEX(Departamentos!A:A,MATCH(F125,Departamentos!B:B,0)),"")</f>
        <v/>
      </c>
      <c r="I125" s="4" t="str">
        <f>IF(H125&lt;&gt;"",INDEX(Distritos!A:A,MATCH(H125,Distritos!B:B,0)),"")</f>
        <v/>
      </c>
    </row>
    <row r="126" spans="7:9" x14ac:dyDescent="0.2">
      <c r="G126" s="4" t="str">
        <f>IF(F126&lt;&gt;"",INDEX(Departamentos!A:A,MATCH(F126,Departamentos!B:B,0)),"")</f>
        <v/>
      </c>
      <c r="I126" s="4" t="str">
        <f>IF(H126&lt;&gt;"",INDEX(Distritos!A:A,MATCH(H126,Distritos!B:B,0)),"")</f>
        <v/>
      </c>
    </row>
    <row r="127" spans="7:9" x14ac:dyDescent="0.2">
      <c r="G127" s="4" t="str">
        <f>IF(F127&lt;&gt;"",INDEX(Departamentos!A:A,MATCH(F127,Departamentos!B:B,0)),"")</f>
        <v/>
      </c>
      <c r="I127" s="4" t="str">
        <f>IF(H127&lt;&gt;"",INDEX(Distritos!A:A,MATCH(H127,Distritos!B:B,0)),"")</f>
        <v/>
      </c>
    </row>
    <row r="128" spans="7:9" x14ac:dyDescent="0.2">
      <c r="G128" s="4" t="str">
        <f>IF(F128&lt;&gt;"",INDEX(Departamentos!A:A,MATCH(F128,Departamentos!B:B,0)),"")</f>
        <v/>
      </c>
      <c r="I128" s="4" t="str">
        <f>IF(H128&lt;&gt;"",INDEX(Distritos!A:A,MATCH(H128,Distritos!B:B,0)),"")</f>
        <v/>
      </c>
    </row>
    <row r="129" spans="7:9" x14ac:dyDescent="0.2">
      <c r="G129" s="4" t="str">
        <f>IF(F129&lt;&gt;"",INDEX(Departamentos!A:A,MATCH(F129,Departamentos!B:B,0)),"")</f>
        <v/>
      </c>
      <c r="I129" s="4" t="str">
        <f>IF(H129&lt;&gt;"",INDEX(Distritos!A:A,MATCH(H129,Distritos!B:B,0)),"")</f>
        <v/>
      </c>
    </row>
    <row r="130" spans="7:9" x14ac:dyDescent="0.2">
      <c r="G130" s="4" t="str">
        <f>IF(F130&lt;&gt;"",INDEX(Departamentos!A:A,MATCH(F130,Departamentos!B:B,0)),"")</f>
        <v/>
      </c>
      <c r="I130" s="4" t="str">
        <f>IF(H130&lt;&gt;"",INDEX(Distritos!A:A,MATCH(H130,Distritos!B:B,0)),"")</f>
        <v/>
      </c>
    </row>
    <row r="131" spans="7:9" x14ac:dyDescent="0.2">
      <c r="G131" s="4" t="str">
        <f>IF(F131&lt;&gt;"",INDEX(Departamentos!A:A,MATCH(F131,Departamentos!B:B,0)),"")</f>
        <v/>
      </c>
      <c r="I131" s="4" t="str">
        <f>IF(H131&lt;&gt;"",INDEX(Distritos!A:A,MATCH(H131,Distritos!B:B,0)),"")</f>
        <v/>
      </c>
    </row>
    <row r="132" spans="7:9" x14ac:dyDescent="0.2">
      <c r="G132" s="4" t="str">
        <f>IF(F132&lt;&gt;"",INDEX(Departamentos!A:A,MATCH(F132,Departamentos!B:B,0)),"")</f>
        <v/>
      </c>
      <c r="I132" s="4" t="str">
        <f>IF(H132&lt;&gt;"",INDEX(Distritos!A:A,MATCH(H132,Distritos!B:B,0)),"")</f>
        <v/>
      </c>
    </row>
    <row r="133" spans="7:9" x14ac:dyDescent="0.2">
      <c r="G133" s="4" t="str">
        <f>IF(F133&lt;&gt;"",INDEX(Departamentos!A:A,MATCH(F133,Departamentos!B:B,0)),"")</f>
        <v/>
      </c>
      <c r="I133" s="4" t="str">
        <f>IF(H133&lt;&gt;"",INDEX(Distritos!A:A,MATCH(H133,Distritos!B:B,0)),"")</f>
        <v/>
      </c>
    </row>
    <row r="134" spans="7:9" x14ac:dyDescent="0.2">
      <c r="G134" s="4" t="str">
        <f>IF(F134&lt;&gt;"",INDEX(Departamentos!A:A,MATCH(F134,Departamentos!B:B,0)),"")</f>
        <v/>
      </c>
      <c r="I134" s="4" t="str">
        <f>IF(H134&lt;&gt;"",INDEX(Distritos!A:A,MATCH(H134,Distritos!B:B,0)),"")</f>
        <v/>
      </c>
    </row>
    <row r="135" spans="7:9" x14ac:dyDescent="0.2">
      <c r="G135" s="4" t="str">
        <f>IF(F135&lt;&gt;"",INDEX(Departamentos!A:A,MATCH(F135,Departamentos!B:B,0)),"")</f>
        <v/>
      </c>
      <c r="I135" s="4" t="str">
        <f>IF(H135&lt;&gt;"",INDEX(Distritos!A:A,MATCH(H135,Distritos!B:B,0)),"")</f>
        <v/>
      </c>
    </row>
    <row r="136" spans="7:9" x14ac:dyDescent="0.2">
      <c r="G136" s="4" t="str">
        <f>IF(F136&lt;&gt;"",INDEX(Departamentos!A:A,MATCH(F136,Departamentos!B:B,0)),"")</f>
        <v/>
      </c>
      <c r="I136" s="4" t="str">
        <f>IF(H136&lt;&gt;"",INDEX(Distritos!A:A,MATCH(H136,Distritos!B:B,0)),"")</f>
        <v/>
      </c>
    </row>
    <row r="137" spans="7:9" x14ac:dyDescent="0.2">
      <c r="G137" s="4" t="str">
        <f>IF(F137&lt;&gt;"",INDEX(Departamentos!A:A,MATCH(F137,Departamentos!B:B,0)),"")</f>
        <v/>
      </c>
      <c r="I137" s="4" t="str">
        <f>IF(H137&lt;&gt;"",INDEX(Distritos!A:A,MATCH(H137,Distritos!B:B,0)),"")</f>
        <v/>
      </c>
    </row>
    <row r="138" spans="7:9" x14ac:dyDescent="0.2">
      <c r="G138" s="4" t="str">
        <f>IF(F138&lt;&gt;"",INDEX(Departamentos!A:A,MATCH(F138,Departamentos!B:B,0)),"")</f>
        <v/>
      </c>
      <c r="I138" s="4" t="str">
        <f>IF(H138&lt;&gt;"",INDEX(Distritos!A:A,MATCH(H138,Distritos!B:B,0)),"")</f>
        <v/>
      </c>
    </row>
    <row r="139" spans="7:9" x14ac:dyDescent="0.2">
      <c r="G139" s="4" t="str">
        <f>IF(F139&lt;&gt;"",INDEX(Departamentos!A:A,MATCH(F139,Departamentos!B:B,0)),"")</f>
        <v/>
      </c>
      <c r="I139" s="4" t="str">
        <f>IF(H139&lt;&gt;"",INDEX(Distritos!A:A,MATCH(H139,Distritos!B:B,0)),"")</f>
        <v/>
      </c>
    </row>
    <row r="140" spans="7:9" x14ac:dyDescent="0.2">
      <c r="G140" s="4" t="str">
        <f>IF(F140&lt;&gt;"",INDEX(Departamentos!A:A,MATCH(F140,Departamentos!B:B,0)),"")</f>
        <v/>
      </c>
      <c r="I140" s="4" t="str">
        <f>IF(H140&lt;&gt;"",INDEX(Distritos!A:A,MATCH(H140,Distritos!B:B,0)),"")</f>
        <v/>
      </c>
    </row>
    <row r="141" spans="7:9" x14ac:dyDescent="0.2">
      <c r="G141" s="4" t="str">
        <f>IF(F141&lt;&gt;"",INDEX(Departamentos!A:A,MATCH(F141,Departamentos!B:B,0)),"")</f>
        <v/>
      </c>
      <c r="I141" s="4" t="str">
        <f>IF(H141&lt;&gt;"",INDEX(Distritos!A:A,MATCH(H141,Distritos!B:B,0)),"")</f>
        <v/>
      </c>
    </row>
    <row r="142" spans="7:9" x14ac:dyDescent="0.2">
      <c r="G142" s="4" t="str">
        <f>IF(F142&lt;&gt;"",INDEX(Departamentos!A:A,MATCH(F142,Departamentos!B:B,0)),"")</f>
        <v/>
      </c>
      <c r="I142" s="4" t="str">
        <f>IF(H142&lt;&gt;"",INDEX(Distritos!A:A,MATCH(H142,Distritos!B:B,0)),"")</f>
        <v/>
      </c>
    </row>
    <row r="143" spans="7:9" x14ac:dyDescent="0.2">
      <c r="G143" s="4" t="str">
        <f>IF(F143&lt;&gt;"",INDEX(Departamentos!A:A,MATCH(F143,Departamentos!B:B,0)),"")</f>
        <v/>
      </c>
      <c r="I143" s="4" t="str">
        <f>IF(H143&lt;&gt;"",INDEX(Distritos!A:A,MATCH(H143,Distritos!B:B,0)),"")</f>
        <v/>
      </c>
    </row>
    <row r="144" spans="7:9" x14ac:dyDescent="0.2">
      <c r="G144" s="4" t="str">
        <f>IF(F144&lt;&gt;"",INDEX(Departamentos!A:A,MATCH(F144,Departamentos!B:B,0)),"")</f>
        <v/>
      </c>
      <c r="I144" s="4" t="str">
        <f>IF(H144&lt;&gt;"",INDEX(Distritos!A:A,MATCH(H144,Distritos!B:B,0)),"")</f>
        <v/>
      </c>
    </row>
    <row r="145" spans="7:9" x14ac:dyDescent="0.2">
      <c r="G145" s="4" t="str">
        <f>IF(F145&lt;&gt;"",INDEX(Departamentos!A:A,MATCH(F145,Departamentos!B:B,0)),"")</f>
        <v/>
      </c>
      <c r="I145" s="4" t="str">
        <f>IF(H145&lt;&gt;"",INDEX(Distritos!A:A,MATCH(H145,Distritos!B:B,0)),"")</f>
        <v/>
      </c>
    </row>
    <row r="146" spans="7:9" x14ac:dyDescent="0.2">
      <c r="G146" s="4" t="str">
        <f>IF(F146&lt;&gt;"",INDEX(Departamentos!A:A,MATCH(F146,Departamentos!B:B,0)),"")</f>
        <v/>
      </c>
      <c r="I146" s="4" t="str">
        <f>IF(H146&lt;&gt;"",INDEX(Distritos!A:A,MATCH(H146,Distritos!B:B,0)),"")</f>
        <v/>
      </c>
    </row>
    <row r="147" spans="7:9" x14ac:dyDescent="0.2">
      <c r="G147" s="4" t="str">
        <f>IF(F147&lt;&gt;"",INDEX(Departamentos!A:A,MATCH(F147,Departamentos!B:B,0)),"")</f>
        <v/>
      </c>
      <c r="I147" s="4" t="str">
        <f>IF(H147&lt;&gt;"",INDEX(Distritos!A:A,MATCH(H147,Distritos!B:B,0)),"")</f>
        <v/>
      </c>
    </row>
    <row r="148" spans="7:9" x14ac:dyDescent="0.2">
      <c r="G148" s="4" t="str">
        <f>IF(F148&lt;&gt;"",INDEX(Departamentos!A:A,MATCH(F148,Departamentos!B:B,0)),"")</f>
        <v/>
      </c>
      <c r="I148" s="4" t="str">
        <f>IF(H148&lt;&gt;"",INDEX(Distritos!A:A,MATCH(H148,Distritos!B:B,0)),"")</f>
        <v/>
      </c>
    </row>
    <row r="149" spans="7:9" x14ac:dyDescent="0.2">
      <c r="G149" s="4" t="str">
        <f>IF(F149&lt;&gt;"",INDEX(Departamentos!A:A,MATCH(F149,Departamentos!B:B,0)),"")</f>
        <v/>
      </c>
      <c r="I149" s="4" t="str">
        <f>IF(H149&lt;&gt;"",INDEX(Distritos!A:A,MATCH(H149,Distritos!B:B,0)),"")</f>
        <v/>
      </c>
    </row>
    <row r="150" spans="7:9" x14ac:dyDescent="0.2">
      <c r="G150" s="4" t="str">
        <f>IF(F150&lt;&gt;"",INDEX(Departamentos!A:A,MATCH(F150,Departamentos!B:B,0)),"")</f>
        <v/>
      </c>
      <c r="I150" s="4" t="str">
        <f>IF(H150&lt;&gt;"",INDEX(Distritos!A:A,MATCH(H150,Distritos!B:B,0)),"")</f>
        <v/>
      </c>
    </row>
    <row r="151" spans="7:9" x14ac:dyDescent="0.2">
      <c r="G151" s="4" t="str">
        <f>IF(F151&lt;&gt;"",INDEX(Departamentos!A:A,MATCH(F151,Departamentos!B:B,0)),"")</f>
        <v/>
      </c>
      <c r="I151" s="4" t="str">
        <f>IF(H151&lt;&gt;"",INDEX(Distritos!A:A,MATCH(H151,Distritos!B:B,0)),"")</f>
        <v/>
      </c>
    </row>
    <row r="152" spans="7:9" x14ac:dyDescent="0.2">
      <c r="G152" s="4" t="str">
        <f>IF(F152&lt;&gt;"",INDEX(Departamentos!A:A,MATCH(F152,Departamentos!B:B,0)),"")</f>
        <v/>
      </c>
      <c r="I152" s="4" t="str">
        <f>IF(H152&lt;&gt;"",INDEX(Distritos!A:A,MATCH(H152,Distritos!B:B,0)),"")</f>
        <v/>
      </c>
    </row>
    <row r="153" spans="7:9" x14ac:dyDescent="0.2">
      <c r="G153" s="4" t="str">
        <f>IF(F153&lt;&gt;"",INDEX(Departamentos!A:A,MATCH(F153,Departamentos!B:B,0)),"")</f>
        <v/>
      </c>
      <c r="I153" s="4" t="str">
        <f>IF(H153&lt;&gt;"",INDEX(Distritos!A:A,MATCH(H153,Distritos!B:B,0)),"")</f>
        <v/>
      </c>
    </row>
    <row r="154" spans="7:9" x14ac:dyDescent="0.2">
      <c r="G154" s="4" t="str">
        <f>IF(F154&lt;&gt;"",INDEX(Departamentos!A:A,MATCH(F154,Departamentos!B:B,0)),"")</f>
        <v/>
      </c>
      <c r="I154" s="4" t="str">
        <f>IF(H154&lt;&gt;"",INDEX(Distritos!A:A,MATCH(H154,Distritos!B:B,0)),"")</f>
        <v/>
      </c>
    </row>
    <row r="155" spans="7:9" x14ac:dyDescent="0.2">
      <c r="G155" s="4" t="str">
        <f>IF(F155&lt;&gt;"",INDEX(Departamentos!A:A,MATCH(F155,Departamentos!B:B,0)),"")</f>
        <v/>
      </c>
      <c r="I155" s="4" t="str">
        <f>IF(H155&lt;&gt;"",INDEX(Distritos!A:A,MATCH(H155,Distritos!B:B,0)),"")</f>
        <v/>
      </c>
    </row>
    <row r="156" spans="7:9" x14ac:dyDescent="0.2">
      <c r="G156" s="4" t="str">
        <f>IF(F156&lt;&gt;"",INDEX(Departamentos!A:A,MATCH(F156,Departamentos!B:B,0)),"")</f>
        <v/>
      </c>
      <c r="I156" s="4" t="str">
        <f>IF(H156&lt;&gt;"",INDEX(Distritos!A:A,MATCH(H156,Distritos!B:B,0)),"")</f>
        <v/>
      </c>
    </row>
    <row r="157" spans="7:9" x14ac:dyDescent="0.2">
      <c r="G157" s="4" t="str">
        <f>IF(F157&lt;&gt;"",INDEX(Departamentos!A:A,MATCH(F157,Departamentos!B:B,0)),"")</f>
        <v/>
      </c>
      <c r="I157" s="4" t="str">
        <f>IF(H157&lt;&gt;"",INDEX(Distritos!A:A,MATCH(H157,Distritos!B:B,0)),"")</f>
        <v/>
      </c>
    </row>
    <row r="158" spans="7:9" x14ac:dyDescent="0.2">
      <c r="G158" s="4" t="str">
        <f>IF(F158&lt;&gt;"",INDEX(Departamentos!A:A,MATCH(F158,Departamentos!B:B,0)),"")</f>
        <v/>
      </c>
      <c r="I158" s="4" t="str">
        <f>IF(H158&lt;&gt;"",INDEX(Distritos!A:A,MATCH(H158,Distritos!B:B,0)),"")</f>
        <v/>
      </c>
    </row>
    <row r="159" spans="7:9" x14ac:dyDescent="0.2">
      <c r="G159" s="4" t="str">
        <f>IF(F159&lt;&gt;"",INDEX(Departamentos!A:A,MATCH(F159,Departamentos!B:B,0)),"")</f>
        <v/>
      </c>
      <c r="I159" s="4" t="str">
        <f>IF(H159&lt;&gt;"",INDEX(Distritos!A:A,MATCH(H159,Distritos!B:B,0)),"")</f>
        <v/>
      </c>
    </row>
    <row r="160" spans="7:9" x14ac:dyDescent="0.2">
      <c r="G160" s="4" t="str">
        <f>IF(F160&lt;&gt;"",INDEX(Departamentos!A:A,MATCH(F160,Departamentos!B:B,0)),"")</f>
        <v/>
      </c>
      <c r="I160" s="4" t="str">
        <f>IF(H160&lt;&gt;"",INDEX(Distritos!A:A,MATCH(H160,Distritos!B:B,0)),"")</f>
        <v/>
      </c>
    </row>
    <row r="161" spans="7:9" x14ac:dyDescent="0.2">
      <c r="G161" s="4" t="str">
        <f>IF(F161&lt;&gt;"",INDEX(Departamentos!A:A,MATCH(F161,Departamentos!B:B,0)),"")</f>
        <v/>
      </c>
      <c r="I161" s="4" t="str">
        <f>IF(H161&lt;&gt;"",INDEX(Distritos!A:A,MATCH(H161,Distritos!B:B,0)),"")</f>
        <v/>
      </c>
    </row>
    <row r="162" spans="7:9" x14ac:dyDescent="0.2">
      <c r="G162" s="4" t="str">
        <f>IF(F162&lt;&gt;"",INDEX(Departamentos!A:A,MATCH(F162,Departamentos!B:B,0)),"")</f>
        <v/>
      </c>
      <c r="I162" s="4" t="str">
        <f>IF(H162&lt;&gt;"",INDEX(Distritos!A:A,MATCH(H162,Distritos!B:B,0)),"")</f>
        <v/>
      </c>
    </row>
    <row r="163" spans="7:9" x14ac:dyDescent="0.2">
      <c r="G163" s="4" t="str">
        <f>IF(F163&lt;&gt;"",INDEX(Departamentos!A:A,MATCH(F163,Departamentos!B:B,0)),"")</f>
        <v/>
      </c>
      <c r="I163" s="4" t="str">
        <f>IF(H163&lt;&gt;"",INDEX(Distritos!A:A,MATCH(H163,Distritos!B:B,0)),"")</f>
        <v/>
      </c>
    </row>
    <row r="164" spans="7:9" x14ac:dyDescent="0.2">
      <c r="G164" s="4" t="str">
        <f>IF(F164&lt;&gt;"",INDEX(Departamentos!A:A,MATCH(F164,Departamentos!B:B,0)),"")</f>
        <v/>
      </c>
      <c r="I164" s="4" t="str">
        <f>IF(H164&lt;&gt;"",INDEX(Distritos!A:A,MATCH(H164,Distritos!B:B,0)),"")</f>
        <v/>
      </c>
    </row>
    <row r="165" spans="7:9" x14ac:dyDescent="0.2">
      <c r="G165" s="4" t="str">
        <f>IF(F165&lt;&gt;"",INDEX(Departamentos!A:A,MATCH(F165,Departamentos!B:B,0)),"")</f>
        <v/>
      </c>
      <c r="I165" s="4" t="str">
        <f>IF(H165&lt;&gt;"",INDEX(Distritos!A:A,MATCH(H165,Distritos!B:B,0)),"")</f>
        <v/>
      </c>
    </row>
    <row r="166" spans="7:9" x14ac:dyDescent="0.2">
      <c r="G166" s="4" t="str">
        <f>IF(F166&lt;&gt;"",INDEX(Departamentos!A:A,MATCH(F166,Departamentos!B:B,0)),"")</f>
        <v/>
      </c>
      <c r="I166" s="4" t="str">
        <f>IF(H166&lt;&gt;"",INDEX(Distritos!A:A,MATCH(H166,Distritos!B:B,0)),"")</f>
        <v/>
      </c>
    </row>
    <row r="167" spans="7:9" x14ac:dyDescent="0.2">
      <c r="G167" s="4" t="str">
        <f>IF(F167&lt;&gt;"",INDEX(Departamentos!A:A,MATCH(F167,Departamentos!B:B,0)),"")</f>
        <v/>
      </c>
      <c r="I167" s="4" t="str">
        <f>IF(H167&lt;&gt;"",INDEX(Distritos!A:A,MATCH(H167,Distritos!B:B,0)),"")</f>
        <v/>
      </c>
    </row>
    <row r="168" spans="7:9" x14ac:dyDescent="0.2">
      <c r="G168" s="4" t="str">
        <f>IF(F168&lt;&gt;"",INDEX(Departamentos!A:A,MATCH(F168,Departamentos!B:B,0)),"")</f>
        <v/>
      </c>
      <c r="I168" s="4" t="str">
        <f>IF(H168&lt;&gt;"",INDEX(Distritos!A:A,MATCH(H168,Distritos!B:B,0)),"")</f>
        <v/>
      </c>
    </row>
    <row r="169" spans="7:9" x14ac:dyDescent="0.2">
      <c r="G169" s="4" t="str">
        <f>IF(F169&lt;&gt;"",INDEX(Departamentos!A:A,MATCH(F169,Departamentos!B:B,0)),"")</f>
        <v/>
      </c>
      <c r="I169" s="4" t="str">
        <f>IF(H169&lt;&gt;"",INDEX(Distritos!A:A,MATCH(H169,Distritos!B:B,0)),"")</f>
        <v/>
      </c>
    </row>
    <row r="170" spans="7:9" x14ac:dyDescent="0.2">
      <c r="G170" s="4" t="str">
        <f>IF(F170&lt;&gt;"",INDEX(Departamentos!A:A,MATCH(F170,Departamentos!B:B,0)),"")</f>
        <v/>
      </c>
      <c r="I170" s="4" t="str">
        <f>IF(H170&lt;&gt;"",INDEX(Distritos!A:A,MATCH(H170,Distritos!B:B,0)),"")</f>
        <v/>
      </c>
    </row>
    <row r="171" spans="7:9" x14ac:dyDescent="0.2">
      <c r="G171" s="4" t="str">
        <f>IF(F171&lt;&gt;"",INDEX(Departamentos!A:A,MATCH(F171,Departamentos!B:B,0)),"")</f>
        <v/>
      </c>
      <c r="I171" s="4" t="str">
        <f>IF(H171&lt;&gt;"",INDEX(Distritos!A:A,MATCH(H171,Distritos!B:B,0)),"")</f>
        <v/>
      </c>
    </row>
    <row r="172" spans="7:9" x14ac:dyDescent="0.2">
      <c r="G172" s="4" t="str">
        <f>IF(F172&lt;&gt;"",INDEX(Departamentos!A:A,MATCH(F172,Departamentos!B:B,0)),"")</f>
        <v/>
      </c>
      <c r="I172" s="4" t="str">
        <f>IF(H172&lt;&gt;"",INDEX(Distritos!A:A,MATCH(H172,Distritos!B:B,0)),"")</f>
        <v/>
      </c>
    </row>
    <row r="173" spans="7:9" x14ac:dyDescent="0.2">
      <c r="G173" s="4" t="str">
        <f>IF(F173&lt;&gt;"",INDEX(Departamentos!A:A,MATCH(F173,Departamentos!B:B,0)),"")</f>
        <v/>
      </c>
      <c r="I173" s="4" t="str">
        <f>IF(H173&lt;&gt;"",INDEX(Distritos!A:A,MATCH(H173,Distritos!B:B,0)),"")</f>
        <v/>
      </c>
    </row>
    <row r="174" spans="7:9" x14ac:dyDescent="0.2">
      <c r="G174" s="4" t="str">
        <f>IF(F174&lt;&gt;"",INDEX(Departamentos!A:A,MATCH(F174,Departamentos!B:B,0)),"")</f>
        <v/>
      </c>
      <c r="I174" s="4" t="str">
        <f>IF(H174&lt;&gt;"",INDEX(Distritos!A:A,MATCH(H174,Distritos!B:B,0)),"")</f>
        <v/>
      </c>
    </row>
    <row r="175" spans="7:9" x14ac:dyDescent="0.2">
      <c r="G175" s="4" t="str">
        <f>IF(F175&lt;&gt;"",INDEX(Departamentos!A:A,MATCH(F175,Departamentos!B:B,0)),"")</f>
        <v/>
      </c>
      <c r="I175" s="4" t="str">
        <f>IF(H175&lt;&gt;"",INDEX(Distritos!A:A,MATCH(H175,Distritos!B:B,0)),"")</f>
        <v/>
      </c>
    </row>
    <row r="176" spans="7:9" x14ac:dyDescent="0.2">
      <c r="G176" s="4" t="str">
        <f>IF(F176&lt;&gt;"",INDEX(Departamentos!A:A,MATCH(F176,Departamentos!B:B,0)),"")</f>
        <v/>
      </c>
      <c r="I176" s="4" t="str">
        <f>IF(H176&lt;&gt;"",INDEX(Distritos!A:A,MATCH(H176,Distritos!B:B,0)),"")</f>
        <v/>
      </c>
    </row>
    <row r="177" spans="7:9" x14ac:dyDescent="0.2">
      <c r="G177" s="4" t="str">
        <f>IF(F177&lt;&gt;"",INDEX(Departamentos!A:A,MATCH(F177,Departamentos!B:B,0)),"")</f>
        <v/>
      </c>
      <c r="I177" s="4" t="str">
        <f>IF(H177&lt;&gt;"",INDEX(Distritos!A:A,MATCH(H177,Distritos!B:B,0)),"")</f>
        <v/>
      </c>
    </row>
    <row r="178" spans="7:9" x14ac:dyDescent="0.2">
      <c r="G178" s="4" t="str">
        <f>IF(F178&lt;&gt;"",INDEX(Departamentos!A:A,MATCH(F178,Departamentos!B:B,0)),"")</f>
        <v/>
      </c>
      <c r="I178" s="4" t="str">
        <f>IF(H178&lt;&gt;"",INDEX(Distritos!A:A,MATCH(H178,Distritos!B:B,0)),"")</f>
        <v/>
      </c>
    </row>
    <row r="179" spans="7:9" x14ac:dyDescent="0.2">
      <c r="G179" s="4" t="str">
        <f>IF(F179&lt;&gt;"",INDEX(Departamentos!A:A,MATCH(F179,Departamentos!B:B,0)),"")</f>
        <v/>
      </c>
      <c r="I179" s="4" t="str">
        <f>IF(H179&lt;&gt;"",INDEX(Distritos!A:A,MATCH(H179,Distritos!B:B,0)),"")</f>
        <v/>
      </c>
    </row>
    <row r="180" spans="7:9" x14ac:dyDescent="0.2">
      <c r="G180" s="4" t="str">
        <f>IF(F180&lt;&gt;"",INDEX(Departamentos!A:A,MATCH(F180,Departamentos!B:B,0)),"")</f>
        <v/>
      </c>
      <c r="I180" s="4" t="str">
        <f>IF(H180&lt;&gt;"",INDEX(Distritos!A:A,MATCH(H180,Distritos!B:B,0)),"")</f>
        <v/>
      </c>
    </row>
    <row r="181" spans="7:9" x14ac:dyDescent="0.2">
      <c r="G181" s="4" t="str">
        <f>IF(F181&lt;&gt;"",INDEX(Departamentos!A:A,MATCH(F181,Departamentos!B:B,0)),"")</f>
        <v/>
      </c>
      <c r="I181" s="4" t="str">
        <f>IF(H181&lt;&gt;"",INDEX(Distritos!A:A,MATCH(H181,Distritos!B:B,0)),"")</f>
        <v/>
      </c>
    </row>
    <row r="182" spans="7:9" x14ac:dyDescent="0.2">
      <c r="G182" s="4" t="str">
        <f>IF(F182&lt;&gt;"",INDEX(Departamentos!A:A,MATCH(F182,Departamentos!B:B,0)),"")</f>
        <v/>
      </c>
      <c r="I182" s="4" t="str">
        <f>IF(H182&lt;&gt;"",INDEX(Distritos!A:A,MATCH(H182,Distritos!B:B,0)),"")</f>
        <v/>
      </c>
    </row>
    <row r="183" spans="7:9" x14ac:dyDescent="0.2">
      <c r="G183" s="4" t="str">
        <f>IF(F183&lt;&gt;"",INDEX(Departamentos!A:A,MATCH(F183,Departamentos!B:B,0)),"")</f>
        <v/>
      </c>
      <c r="I183" s="4" t="str">
        <f>IF(H183&lt;&gt;"",INDEX(Distritos!A:A,MATCH(H183,Distritos!B:B,0)),"")</f>
        <v/>
      </c>
    </row>
    <row r="184" spans="7:9" x14ac:dyDescent="0.2">
      <c r="G184" s="4" t="str">
        <f>IF(F184&lt;&gt;"",INDEX(Departamentos!A:A,MATCH(F184,Departamentos!B:B,0)),"")</f>
        <v/>
      </c>
      <c r="I184" s="4" t="str">
        <f>IF(H184&lt;&gt;"",INDEX(Distritos!A:A,MATCH(H184,Distritos!B:B,0)),"")</f>
        <v/>
      </c>
    </row>
    <row r="185" spans="7:9" x14ac:dyDescent="0.2">
      <c r="G185" s="4" t="str">
        <f>IF(F185&lt;&gt;"",INDEX(Departamentos!A:A,MATCH(F185,Departamentos!B:B,0)),"")</f>
        <v/>
      </c>
      <c r="I185" s="4" t="str">
        <f>IF(H185&lt;&gt;"",INDEX(Distritos!A:A,MATCH(H185,Distritos!B:B,0)),"")</f>
        <v/>
      </c>
    </row>
    <row r="186" spans="7:9" x14ac:dyDescent="0.2">
      <c r="G186" s="4" t="str">
        <f>IF(F186&lt;&gt;"",INDEX(Departamentos!A:A,MATCH(F186,Departamentos!B:B,0)),"")</f>
        <v/>
      </c>
      <c r="I186" s="4" t="str">
        <f>IF(H186&lt;&gt;"",INDEX(Distritos!A:A,MATCH(H186,Distritos!B:B,0)),"")</f>
        <v/>
      </c>
    </row>
    <row r="187" spans="7:9" x14ac:dyDescent="0.2">
      <c r="G187" s="4" t="str">
        <f>IF(F187&lt;&gt;"",INDEX(Departamentos!A:A,MATCH(F187,Departamentos!B:B,0)),"")</f>
        <v/>
      </c>
      <c r="I187" s="4" t="str">
        <f>IF(H187&lt;&gt;"",INDEX(Distritos!A:A,MATCH(H187,Distritos!B:B,0)),"")</f>
        <v/>
      </c>
    </row>
    <row r="188" spans="7:9" x14ac:dyDescent="0.2">
      <c r="G188" s="4" t="str">
        <f>IF(F188&lt;&gt;"",INDEX(Departamentos!A:A,MATCH(F188,Departamentos!B:B,0)),"")</f>
        <v/>
      </c>
      <c r="I188" s="4" t="str">
        <f>IF(H188&lt;&gt;"",INDEX(Distritos!A:A,MATCH(H188,Distritos!B:B,0)),"")</f>
        <v/>
      </c>
    </row>
    <row r="189" spans="7:9" x14ac:dyDescent="0.2">
      <c r="G189" s="4" t="str">
        <f>IF(F189&lt;&gt;"",INDEX(Departamentos!A:A,MATCH(F189,Departamentos!B:B,0)),"")</f>
        <v/>
      </c>
      <c r="I189" s="4" t="str">
        <f>IF(H189&lt;&gt;"",INDEX(Distritos!A:A,MATCH(H189,Distritos!B:B,0)),"")</f>
        <v/>
      </c>
    </row>
    <row r="190" spans="7:9" x14ac:dyDescent="0.2">
      <c r="G190" s="4" t="str">
        <f>IF(F190&lt;&gt;"",INDEX(Departamentos!A:A,MATCH(F190,Departamentos!B:B,0)),"")</f>
        <v/>
      </c>
      <c r="I190" s="4" t="str">
        <f>IF(H190&lt;&gt;"",INDEX(Distritos!A:A,MATCH(H190,Distritos!B:B,0)),"")</f>
        <v/>
      </c>
    </row>
    <row r="191" spans="7:9" x14ac:dyDescent="0.2">
      <c r="G191" s="4" t="str">
        <f>IF(F191&lt;&gt;"",INDEX(Departamentos!A:A,MATCH(F191,Departamentos!B:B,0)),"")</f>
        <v/>
      </c>
      <c r="I191" s="4" t="str">
        <f>IF(H191&lt;&gt;"",INDEX(Distritos!A:A,MATCH(H191,Distritos!B:B,0)),"")</f>
        <v/>
      </c>
    </row>
    <row r="192" spans="7:9" x14ac:dyDescent="0.2">
      <c r="G192" s="4" t="str">
        <f>IF(F192&lt;&gt;"",INDEX(Departamentos!A:A,MATCH(F192,Departamentos!B:B,0)),"")</f>
        <v/>
      </c>
      <c r="I192" s="4" t="str">
        <f>IF(H192&lt;&gt;"",INDEX(Distritos!A:A,MATCH(H192,Distritos!B:B,0)),"")</f>
        <v/>
      </c>
    </row>
    <row r="193" spans="7:9" x14ac:dyDescent="0.2">
      <c r="G193" s="4" t="str">
        <f>IF(F193&lt;&gt;"",INDEX(Departamentos!A:A,MATCH(F193,Departamentos!B:B,0)),"")</f>
        <v/>
      </c>
      <c r="I193" s="4" t="str">
        <f>IF(H193&lt;&gt;"",INDEX(Distritos!A:A,MATCH(H193,Distritos!B:B,0)),"")</f>
        <v/>
      </c>
    </row>
    <row r="194" spans="7:9" x14ac:dyDescent="0.2">
      <c r="G194" s="4" t="str">
        <f>IF(F194&lt;&gt;"",INDEX(Departamentos!A:A,MATCH(F194,Departamentos!B:B,0)),"")</f>
        <v/>
      </c>
      <c r="I194" s="4" t="str">
        <f>IF(H194&lt;&gt;"",INDEX(Distritos!A:A,MATCH(H194,Distritos!B:B,0)),"")</f>
        <v/>
      </c>
    </row>
    <row r="195" spans="7:9" x14ac:dyDescent="0.2">
      <c r="G195" s="4" t="str">
        <f>IF(F195&lt;&gt;"",INDEX(Departamentos!A:A,MATCH(F195,Departamentos!B:B,0)),"")</f>
        <v/>
      </c>
      <c r="I195" s="4" t="str">
        <f>IF(H195&lt;&gt;"",INDEX(Distritos!A:A,MATCH(H195,Distritos!B:B,0)),"")</f>
        <v/>
      </c>
    </row>
    <row r="196" spans="7:9" x14ac:dyDescent="0.2">
      <c r="G196" s="4" t="str">
        <f>IF(F196&lt;&gt;"",INDEX(Departamentos!A:A,MATCH(F196,Departamentos!B:B,0)),"")</f>
        <v/>
      </c>
      <c r="I196" s="4" t="str">
        <f>IF(H196&lt;&gt;"",INDEX(Distritos!A:A,MATCH(H196,Distritos!B:B,0)),"")</f>
        <v/>
      </c>
    </row>
    <row r="197" spans="7:9" x14ac:dyDescent="0.2">
      <c r="G197" s="4" t="str">
        <f>IF(F197&lt;&gt;"",INDEX(Departamentos!A:A,MATCH(F197,Departamentos!B:B,0)),"")</f>
        <v/>
      </c>
      <c r="I197" s="4" t="str">
        <f>IF(H197&lt;&gt;"",INDEX(Distritos!A:A,MATCH(H197,Distritos!B:B,0)),"")</f>
        <v/>
      </c>
    </row>
    <row r="198" spans="7:9" x14ac:dyDescent="0.2">
      <c r="G198" s="4" t="str">
        <f>IF(F198&lt;&gt;"",INDEX(Departamentos!A:A,MATCH(F198,Departamentos!B:B,0)),"")</f>
        <v/>
      </c>
      <c r="I198" s="4" t="str">
        <f>IF(H198&lt;&gt;"",INDEX(Distritos!A:A,MATCH(H198,Distritos!B:B,0)),"")</f>
        <v/>
      </c>
    </row>
    <row r="199" spans="7:9" x14ac:dyDescent="0.2">
      <c r="G199" s="4" t="str">
        <f>IF(F199&lt;&gt;"",INDEX(Departamentos!A:A,MATCH(F199,Departamentos!B:B,0)),"")</f>
        <v/>
      </c>
      <c r="I199" s="4" t="str">
        <f>IF(H199&lt;&gt;"",INDEX(Distritos!A:A,MATCH(H199,Distritos!B:B,0)),"")</f>
        <v/>
      </c>
    </row>
    <row r="200" spans="7:9" x14ac:dyDescent="0.2">
      <c r="G200" s="4" t="str">
        <f>IF(F200&lt;&gt;"",INDEX(Departamentos!A:A,MATCH(F200,Departamentos!B:B,0)),"")</f>
        <v/>
      </c>
      <c r="I200" s="4" t="str">
        <f>IF(H200&lt;&gt;"",INDEX(Distritos!A:A,MATCH(H200,Distritos!B:B,0)),"")</f>
        <v/>
      </c>
    </row>
    <row r="201" spans="7:9" x14ac:dyDescent="0.2">
      <c r="G201" s="4" t="str">
        <f>IF(F201&lt;&gt;"",INDEX(Departamentos!A:A,MATCH(F201,Departamentos!B:B,0)),"")</f>
        <v/>
      </c>
      <c r="I201" s="4" t="str">
        <f>IF(H201&lt;&gt;"",INDEX(Distritos!A:A,MATCH(H201,Distritos!B:B,0)),"")</f>
        <v/>
      </c>
    </row>
    <row r="202" spans="7:9" x14ac:dyDescent="0.2">
      <c r="G202" s="4" t="str">
        <f>IF(F202&lt;&gt;"",INDEX(Departamentos!A:A,MATCH(F202,Departamentos!B:B,0)),"")</f>
        <v/>
      </c>
      <c r="I202" s="4" t="str">
        <f>IF(H202&lt;&gt;"",INDEX(Distritos!A:A,MATCH(H202,Distritos!B:B,0)),"")</f>
        <v/>
      </c>
    </row>
    <row r="203" spans="7:9" x14ac:dyDescent="0.2">
      <c r="G203" s="4" t="str">
        <f>IF(F203&lt;&gt;"",INDEX(Departamentos!A:A,MATCH(F203,Departamentos!B:B,0)),"")</f>
        <v/>
      </c>
      <c r="I203" s="4" t="str">
        <f>IF(H203&lt;&gt;"",INDEX(Distritos!A:A,MATCH(H203,Distritos!B:B,0)),"")</f>
        <v/>
      </c>
    </row>
    <row r="204" spans="7:9" x14ac:dyDescent="0.2">
      <c r="G204" s="4" t="str">
        <f>IF(F204&lt;&gt;"",INDEX(Departamentos!A:A,MATCH(F204,Departamentos!B:B,0)),"")</f>
        <v/>
      </c>
      <c r="I204" s="4" t="str">
        <f>IF(H204&lt;&gt;"",INDEX(Distritos!A:A,MATCH(H204,Distritos!B:B,0)),"")</f>
        <v/>
      </c>
    </row>
    <row r="205" spans="7:9" x14ac:dyDescent="0.2">
      <c r="G205" s="4" t="str">
        <f>IF(F205&lt;&gt;"",INDEX(Departamentos!A:A,MATCH(F205,Departamentos!B:B,0)),"")</f>
        <v/>
      </c>
      <c r="I205" s="4" t="str">
        <f>IF(H205&lt;&gt;"",INDEX(Distritos!A:A,MATCH(H205,Distritos!B:B,0)),"")</f>
        <v/>
      </c>
    </row>
    <row r="206" spans="7:9" x14ac:dyDescent="0.2">
      <c r="G206" s="4" t="str">
        <f>IF(F206&lt;&gt;"",INDEX(Departamentos!A:A,MATCH(F206,Departamentos!B:B,0)),"")</f>
        <v/>
      </c>
      <c r="I206" s="4" t="str">
        <f>IF(H206&lt;&gt;"",INDEX(Distritos!A:A,MATCH(H206,Distritos!B:B,0)),"")</f>
        <v/>
      </c>
    </row>
    <row r="207" spans="7:9" x14ac:dyDescent="0.2">
      <c r="G207" s="4" t="str">
        <f>IF(F207&lt;&gt;"",INDEX(Departamentos!A:A,MATCH(F207,Departamentos!B:B,0)),"")</f>
        <v/>
      </c>
      <c r="I207" s="4" t="str">
        <f>IF(H207&lt;&gt;"",INDEX(Distritos!A:A,MATCH(H207,Distritos!B:B,0)),"")</f>
        <v/>
      </c>
    </row>
    <row r="208" spans="7:9" x14ac:dyDescent="0.2">
      <c r="G208" s="4" t="str">
        <f>IF(F208&lt;&gt;"",INDEX(Departamentos!A:A,MATCH(F208,Departamentos!B:B,0)),"")</f>
        <v/>
      </c>
      <c r="I208" s="4" t="str">
        <f>IF(H208&lt;&gt;"",INDEX(Distritos!A:A,MATCH(H208,Distritos!B:B,0)),"")</f>
        <v/>
      </c>
    </row>
    <row r="209" spans="7:9" x14ac:dyDescent="0.2">
      <c r="G209" s="4" t="str">
        <f>IF(F209&lt;&gt;"",INDEX(Departamentos!A:A,MATCH(F209,Departamentos!B:B,0)),"")</f>
        <v/>
      </c>
      <c r="I209" s="4" t="str">
        <f>IF(H209&lt;&gt;"",INDEX(Distritos!A:A,MATCH(H209,Distritos!B:B,0)),"")</f>
        <v/>
      </c>
    </row>
    <row r="210" spans="7:9" x14ac:dyDescent="0.2">
      <c r="G210" s="4" t="str">
        <f>IF(F210&lt;&gt;"",INDEX(Departamentos!A:A,MATCH(F210,Departamentos!B:B,0)),"")</f>
        <v/>
      </c>
      <c r="I210" s="4" t="str">
        <f>IF(H210&lt;&gt;"",INDEX(Distritos!A:A,MATCH(H210,Distritos!B:B,0)),"")</f>
        <v/>
      </c>
    </row>
    <row r="211" spans="7:9" x14ac:dyDescent="0.2">
      <c r="G211" s="4" t="str">
        <f>IF(F211&lt;&gt;"",INDEX(Departamentos!A:A,MATCH(F211,Departamentos!B:B,0)),"")</f>
        <v/>
      </c>
      <c r="I211" s="4" t="str">
        <f>IF(H211&lt;&gt;"",INDEX(Distritos!A:A,MATCH(H211,Distritos!B:B,0)),"")</f>
        <v/>
      </c>
    </row>
    <row r="212" spans="7:9" x14ac:dyDescent="0.2">
      <c r="G212" s="4" t="str">
        <f>IF(F212&lt;&gt;"",INDEX(Departamentos!A:A,MATCH(F212,Departamentos!B:B,0)),"")</f>
        <v/>
      </c>
      <c r="I212" s="4" t="str">
        <f>IF(H212&lt;&gt;"",INDEX(Distritos!A:A,MATCH(H212,Distritos!B:B,0)),"")</f>
        <v/>
      </c>
    </row>
    <row r="213" spans="7:9" x14ac:dyDescent="0.2">
      <c r="G213" s="4" t="str">
        <f>IF(F213&lt;&gt;"",INDEX(Departamentos!A:A,MATCH(F213,Departamentos!B:B,0)),"")</f>
        <v/>
      </c>
      <c r="I213" s="4" t="str">
        <f>IF(H213&lt;&gt;"",INDEX(Distritos!A:A,MATCH(H213,Distritos!B:B,0)),"")</f>
        <v/>
      </c>
    </row>
    <row r="214" spans="7:9" x14ac:dyDescent="0.2">
      <c r="G214" s="4" t="str">
        <f>IF(F214&lt;&gt;"",INDEX(Departamentos!A:A,MATCH(F214,Departamentos!B:B,0)),"")</f>
        <v/>
      </c>
      <c r="I214" s="4" t="str">
        <f>IF(H214&lt;&gt;"",INDEX(Distritos!A:A,MATCH(H214,Distritos!B:B,0)),"")</f>
        <v/>
      </c>
    </row>
    <row r="215" spans="7:9" x14ac:dyDescent="0.2">
      <c r="G215" s="4" t="str">
        <f>IF(F215&lt;&gt;"",INDEX(Departamentos!A:A,MATCH(F215,Departamentos!B:B,0)),"")</f>
        <v/>
      </c>
      <c r="I215" s="4" t="str">
        <f>IF(H215&lt;&gt;"",INDEX(Distritos!A:A,MATCH(H215,Distritos!B:B,0)),"")</f>
        <v/>
      </c>
    </row>
    <row r="216" spans="7:9" x14ac:dyDescent="0.2">
      <c r="G216" s="4" t="str">
        <f>IF(F216&lt;&gt;"",INDEX(Departamentos!A:A,MATCH(F216,Departamentos!B:B,0)),"")</f>
        <v/>
      </c>
      <c r="I216" s="4" t="str">
        <f>IF(H216&lt;&gt;"",INDEX(Distritos!A:A,MATCH(H216,Distritos!B:B,0)),"")</f>
        <v/>
      </c>
    </row>
    <row r="217" spans="7:9" x14ac:dyDescent="0.2">
      <c r="G217" s="4" t="str">
        <f>IF(F217&lt;&gt;"",INDEX(Departamentos!A:A,MATCH(F217,Departamentos!B:B,0)),"")</f>
        <v/>
      </c>
      <c r="I217" s="4" t="str">
        <f>IF(H217&lt;&gt;"",INDEX(Distritos!A:A,MATCH(H217,Distritos!B:B,0)),"")</f>
        <v/>
      </c>
    </row>
    <row r="218" spans="7:9" x14ac:dyDescent="0.2">
      <c r="G218" s="4" t="str">
        <f>IF(F218&lt;&gt;"",INDEX(Departamentos!A:A,MATCH(F218,Departamentos!B:B,0)),"")</f>
        <v/>
      </c>
      <c r="I218" s="4" t="str">
        <f>IF(H218&lt;&gt;"",INDEX(Distritos!A:A,MATCH(H218,Distritos!B:B,0)),"")</f>
        <v/>
      </c>
    </row>
    <row r="219" spans="7:9" x14ac:dyDescent="0.2">
      <c r="G219" s="4" t="str">
        <f>IF(F219&lt;&gt;"",INDEX(Departamentos!A:A,MATCH(F219,Departamentos!B:B,0)),"")</f>
        <v/>
      </c>
      <c r="I219" s="4" t="str">
        <f>IF(H219&lt;&gt;"",INDEX(Distritos!A:A,MATCH(H219,Distritos!B:B,0)),"")</f>
        <v/>
      </c>
    </row>
    <row r="220" spans="7:9" x14ac:dyDescent="0.2">
      <c r="G220" s="4" t="str">
        <f>IF(F220&lt;&gt;"",INDEX(Departamentos!A:A,MATCH(F220,Departamentos!B:B,0)),"")</f>
        <v/>
      </c>
      <c r="I220" s="4" t="str">
        <f>IF(H220&lt;&gt;"",INDEX(Distritos!A:A,MATCH(H220,Distritos!B:B,0)),"")</f>
        <v/>
      </c>
    </row>
    <row r="221" spans="7:9" x14ac:dyDescent="0.2">
      <c r="G221" s="4" t="str">
        <f>IF(F221&lt;&gt;"",INDEX(Departamentos!A:A,MATCH(F221,Departamentos!B:B,0)),"")</f>
        <v/>
      </c>
      <c r="I221" s="4" t="str">
        <f>IF(H221&lt;&gt;"",INDEX(Distritos!A:A,MATCH(H221,Distritos!B:B,0)),"")</f>
        <v/>
      </c>
    </row>
    <row r="222" spans="7:9" x14ac:dyDescent="0.2">
      <c r="G222" s="4" t="str">
        <f>IF(F222&lt;&gt;"",INDEX(Departamentos!A:A,MATCH(F222,Departamentos!B:B,0)),"")</f>
        <v/>
      </c>
      <c r="I222" s="4" t="str">
        <f>IF(H222&lt;&gt;"",INDEX(Distritos!A:A,MATCH(H222,Distritos!B:B,0)),"")</f>
        <v/>
      </c>
    </row>
    <row r="223" spans="7:9" x14ac:dyDescent="0.2">
      <c r="G223" s="4" t="str">
        <f>IF(F223&lt;&gt;"",INDEX(Departamentos!A:A,MATCH(F223,Departamentos!B:B,0)),"")</f>
        <v/>
      </c>
      <c r="I223" s="4" t="str">
        <f>IF(H223&lt;&gt;"",INDEX(Distritos!A:A,MATCH(H223,Distritos!B:B,0)),"")</f>
        <v/>
      </c>
    </row>
    <row r="224" spans="7:9" x14ac:dyDescent="0.2">
      <c r="G224" s="4" t="str">
        <f>IF(F224&lt;&gt;"",INDEX(Departamentos!A:A,MATCH(F224,Departamentos!B:B,0)),"")</f>
        <v/>
      </c>
      <c r="I224" s="4" t="str">
        <f>IF(H224&lt;&gt;"",INDEX(Distritos!A:A,MATCH(H224,Distritos!B:B,0)),"")</f>
        <v/>
      </c>
    </row>
    <row r="225" spans="7:9" x14ac:dyDescent="0.2">
      <c r="G225" s="4" t="str">
        <f>IF(F225&lt;&gt;"",INDEX(Departamentos!A:A,MATCH(F225,Departamentos!B:B,0)),"")</f>
        <v/>
      </c>
      <c r="I225" s="4" t="str">
        <f>IF(H225&lt;&gt;"",INDEX(Distritos!A:A,MATCH(H225,Distritos!B:B,0)),"")</f>
        <v/>
      </c>
    </row>
    <row r="226" spans="7:9" x14ac:dyDescent="0.2">
      <c r="G226" s="4" t="str">
        <f>IF(F226&lt;&gt;"",INDEX(Departamentos!A:A,MATCH(F226,Departamentos!B:B,0)),"")</f>
        <v/>
      </c>
      <c r="I226" s="4" t="str">
        <f>IF(H226&lt;&gt;"",INDEX(Distritos!A:A,MATCH(H226,Distritos!B:B,0)),"")</f>
        <v/>
      </c>
    </row>
    <row r="227" spans="7:9" x14ac:dyDescent="0.2">
      <c r="G227" s="4" t="str">
        <f>IF(F227&lt;&gt;"",INDEX(Departamentos!A:A,MATCH(F227,Departamentos!B:B,0)),"")</f>
        <v/>
      </c>
      <c r="I227" s="4" t="str">
        <f>IF(H227&lt;&gt;"",INDEX(Distritos!A:A,MATCH(H227,Distritos!B:B,0)),"")</f>
        <v/>
      </c>
    </row>
    <row r="228" spans="7:9" x14ac:dyDescent="0.2">
      <c r="G228" s="4" t="str">
        <f>IF(F228&lt;&gt;"",INDEX(Departamentos!A:A,MATCH(F228,Departamentos!B:B,0)),"")</f>
        <v/>
      </c>
      <c r="I228" s="4" t="str">
        <f>IF(H228&lt;&gt;"",INDEX(Distritos!A:A,MATCH(H228,Distritos!B:B,0)),"")</f>
        <v/>
      </c>
    </row>
    <row r="229" spans="7:9" x14ac:dyDescent="0.2">
      <c r="G229" s="4" t="str">
        <f>IF(F229&lt;&gt;"",INDEX(Departamentos!A:A,MATCH(F229,Departamentos!B:B,0)),"")</f>
        <v/>
      </c>
      <c r="I229" s="4" t="str">
        <f>IF(H229&lt;&gt;"",INDEX(Distritos!A:A,MATCH(H229,Distritos!B:B,0)),"")</f>
        <v/>
      </c>
    </row>
    <row r="230" spans="7:9" x14ac:dyDescent="0.2">
      <c r="G230" s="4" t="str">
        <f>IF(F230&lt;&gt;"",INDEX(Departamentos!A:A,MATCH(F230,Departamentos!B:B,0)),"")</f>
        <v/>
      </c>
      <c r="I230" s="4" t="str">
        <f>IF(H230&lt;&gt;"",INDEX(Distritos!A:A,MATCH(H230,Distritos!B:B,0)),"")</f>
        <v/>
      </c>
    </row>
    <row r="231" spans="7:9" x14ac:dyDescent="0.2">
      <c r="G231" s="4" t="str">
        <f>IF(F231&lt;&gt;"",INDEX(Departamentos!A:A,MATCH(F231,Departamentos!B:B,0)),"")</f>
        <v/>
      </c>
      <c r="I231" s="4" t="str">
        <f>IF(H231&lt;&gt;"",INDEX(Distritos!A:A,MATCH(H231,Distritos!B:B,0)),"")</f>
        <v/>
      </c>
    </row>
    <row r="232" spans="7:9" x14ac:dyDescent="0.2">
      <c r="G232" s="4" t="str">
        <f>IF(F232&lt;&gt;"",INDEX(Departamentos!A:A,MATCH(F232,Departamentos!B:B,0)),"")</f>
        <v/>
      </c>
      <c r="I232" s="4" t="str">
        <f>IF(H232&lt;&gt;"",INDEX(Distritos!A:A,MATCH(H232,Distritos!B:B,0)),"")</f>
        <v/>
      </c>
    </row>
    <row r="233" spans="7:9" x14ac:dyDescent="0.2">
      <c r="G233" s="4" t="str">
        <f>IF(F233&lt;&gt;"",INDEX(Departamentos!A:A,MATCH(F233,Departamentos!B:B,0)),"")</f>
        <v/>
      </c>
      <c r="I233" s="4" t="str">
        <f>IF(H233&lt;&gt;"",INDEX(Distritos!A:A,MATCH(H233,Distritos!B:B,0)),"")</f>
        <v/>
      </c>
    </row>
    <row r="234" spans="7:9" x14ac:dyDescent="0.2">
      <c r="G234" s="4" t="str">
        <f>IF(F234&lt;&gt;"",INDEX(Departamentos!A:A,MATCH(F234,Departamentos!B:B,0)),"")</f>
        <v/>
      </c>
      <c r="I234" s="4" t="str">
        <f>IF(H234&lt;&gt;"",INDEX(Distritos!A:A,MATCH(H234,Distritos!B:B,0)),"")</f>
        <v/>
      </c>
    </row>
    <row r="235" spans="7:9" x14ac:dyDescent="0.2">
      <c r="G235" s="4" t="str">
        <f>IF(F235&lt;&gt;"",INDEX(Departamentos!A:A,MATCH(F235,Departamentos!B:B,0)),"")</f>
        <v/>
      </c>
      <c r="I235" s="4" t="str">
        <f>IF(H235&lt;&gt;"",INDEX(Distritos!A:A,MATCH(H235,Distritos!B:B,0)),"")</f>
        <v/>
      </c>
    </row>
    <row r="236" spans="7:9" x14ac:dyDescent="0.2">
      <c r="G236" s="4" t="str">
        <f>IF(F236&lt;&gt;"",INDEX(Departamentos!A:A,MATCH(F236,Departamentos!B:B,0)),"")</f>
        <v/>
      </c>
      <c r="I236" s="4" t="str">
        <f>IF(H236&lt;&gt;"",INDEX(Distritos!A:A,MATCH(H236,Distritos!B:B,0)),"")</f>
        <v/>
      </c>
    </row>
    <row r="237" spans="7:9" x14ac:dyDescent="0.2">
      <c r="G237" s="4" t="str">
        <f>IF(F237&lt;&gt;"",INDEX(Departamentos!A:A,MATCH(F237,Departamentos!B:B,0)),"")</f>
        <v/>
      </c>
      <c r="I237" s="4" t="str">
        <f>IF(H237&lt;&gt;"",INDEX(Distritos!A:A,MATCH(H237,Distritos!B:B,0)),"")</f>
        <v/>
      </c>
    </row>
    <row r="238" spans="7:9" x14ac:dyDescent="0.2">
      <c r="G238" s="4" t="str">
        <f>IF(F238&lt;&gt;"",INDEX(Departamentos!A:A,MATCH(F238,Departamentos!B:B,0)),"")</f>
        <v/>
      </c>
      <c r="I238" s="4" t="str">
        <f>IF(H238&lt;&gt;"",INDEX(Distritos!A:A,MATCH(H238,Distritos!B:B,0)),"")</f>
        <v/>
      </c>
    </row>
    <row r="239" spans="7:9" x14ac:dyDescent="0.2">
      <c r="G239" s="4" t="str">
        <f>IF(F239&lt;&gt;"",INDEX(Departamentos!A:A,MATCH(F239,Departamentos!B:B,0)),"")</f>
        <v/>
      </c>
      <c r="I239" s="4" t="str">
        <f>IF(H239&lt;&gt;"",INDEX(Distritos!A:A,MATCH(H239,Distritos!B:B,0)),"")</f>
        <v/>
      </c>
    </row>
    <row r="240" spans="7:9" x14ac:dyDescent="0.2">
      <c r="G240" s="4" t="str">
        <f>IF(F240&lt;&gt;"",INDEX(Departamentos!A:A,MATCH(F240,Departamentos!B:B,0)),"")</f>
        <v/>
      </c>
      <c r="I240" s="4" t="str">
        <f>IF(H240&lt;&gt;"",INDEX(Distritos!A:A,MATCH(H240,Distritos!B:B,0)),"")</f>
        <v/>
      </c>
    </row>
    <row r="241" spans="7:9" x14ac:dyDescent="0.2">
      <c r="G241" s="4" t="str">
        <f>IF(F241&lt;&gt;"",INDEX(Departamentos!A:A,MATCH(F241,Departamentos!B:B,0)),"")</f>
        <v/>
      </c>
      <c r="I241" s="4" t="str">
        <f>IF(H241&lt;&gt;"",INDEX(Distritos!A:A,MATCH(H241,Distritos!B:B,0)),"")</f>
        <v/>
      </c>
    </row>
    <row r="242" spans="7:9" x14ac:dyDescent="0.2">
      <c r="G242" s="4" t="str">
        <f>IF(F242&lt;&gt;"",INDEX(Departamentos!A:A,MATCH(F242,Departamentos!B:B,0)),"")</f>
        <v/>
      </c>
      <c r="I242" s="4" t="str">
        <f>IF(H242&lt;&gt;"",INDEX(Distritos!A:A,MATCH(H242,Distritos!B:B,0)),"")</f>
        <v/>
      </c>
    </row>
    <row r="243" spans="7:9" x14ac:dyDescent="0.2">
      <c r="G243" s="4" t="str">
        <f>IF(F243&lt;&gt;"",INDEX(Departamentos!A:A,MATCH(F243,Departamentos!B:B,0)),"")</f>
        <v/>
      </c>
      <c r="I243" s="4" t="str">
        <f>IF(H243&lt;&gt;"",INDEX(Distritos!A:A,MATCH(H243,Distritos!B:B,0)),"")</f>
        <v/>
      </c>
    </row>
    <row r="244" spans="7:9" x14ac:dyDescent="0.2">
      <c r="G244" s="4" t="str">
        <f>IF(F244&lt;&gt;"",INDEX(Departamentos!A:A,MATCH(F244,Departamentos!B:B,0)),"")</f>
        <v/>
      </c>
      <c r="I244" s="4" t="str">
        <f>IF(H244&lt;&gt;"",INDEX(Distritos!A:A,MATCH(H244,Distritos!B:B,0)),"")</f>
        <v/>
      </c>
    </row>
    <row r="245" spans="7:9" x14ac:dyDescent="0.2">
      <c r="G245" s="4" t="str">
        <f>IF(F245&lt;&gt;"",INDEX(Departamentos!A:A,MATCH(F245,Departamentos!B:B,0)),"")</f>
        <v/>
      </c>
      <c r="I245" s="4" t="str">
        <f>IF(H245&lt;&gt;"",INDEX(Distritos!A:A,MATCH(H245,Distritos!B:B,0)),"")</f>
        <v/>
      </c>
    </row>
    <row r="246" spans="7:9" x14ac:dyDescent="0.2">
      <c r="G246" s="4" t="str">
        <f>IF(F246&lt;&gt;"",INDEX(Departamentos!A:A,MATCH(F246,Departamentos!B:B,0)),"")</f>
        <v/>
      </c>
      <c r="I246" s="4" t="str">
        <f>IF(H246&lt;&gt;"",INDEX(Distritos!A:A,MATCH(H246,Distritos!B:B,0)),"")</f>
        <v/>
      </c>
    </row>
    <row r="247" spans="7:9" x14ac:dyDescent="0.2">
      <c r="G247" s="4" t="str">
        <f>IF(F247&lt;&gt;"",INDEX(Departamentos!A:A,MATCH(F247,Departamentos!B:B,0)),"")</f>
        <v/>
      </c>
      <c r="I247" s="4" t="str">
        <f>IF(H247&lt;&gt;"",INDEX(Distritos!A:A,MATCH(H247,Distritos!B:B,0)),"")</f>
        <v/>
      </c>
    </row>
    <row r="248" spans="7:9" x14ac:dyDescent="0.2">
      <c r="G248" s="4" t="str">
        <f>IF(F248&lt;&gt;"",INDEX(Departamentos!A:A,MATCH(F248,Departamentos!B:B,0)),"")</f>
        <v/>
      </c>
      <c r="I248" s="4" t="str">
        <f>IF(H248&lt;&gt;"",INDEX(Distritos!A:A,MATCH(H248,Distritos!B:B,0)),"")</f>
        <v/>
      </c>
    </row>
    <row r="249" spans="7:9" x14ac:dyDescent="0.2">
      <c r="G249" s="4" t="str">
        <f>IF(F249&lt;&gt;"",INDEX(Departamentos!A:A,MATCH(F249,Departamentos!B:B,0)),"")</f>
        <v/>
      </c>
      <c r="I249" s="4" t="str">
        <f>IF(H249&lt;&gt;"",INDEX(Distritos!A:A,MATCH(H249,Distritos!B:B,0)),"")</f>
        <v/>
      </c>
    </row>
    <row r="250" spans="7:9" x14ac:dyDescent="0.2">
      <c r="G250" s="4" t="str">
        <f>IF(F250&lt;&gt;"",INDEX(Departamentos!A:A,MATCH(F250,Departamentos!B:B,0)),"")</f>
        <v/>
      </c>
      <c r="I250" s="4" t="str">
        <f>IF(H250&lt;&gt;"",INDEX(Distritos!A:A,MATCH(H250,Distritos!B:B,0)),"")</f>
        <v/>
      </c>
    </row>
    <row r="251" spans="7:9" x14ac:dyDescent="0.2">
      <c r="G251" s="4" t="str">
        <f>IF(F251&lt;&gt;"",INDEX(Departamentos!A:A,MATCH(F251,Departamentos!B:B,0)),"")</f>
        <v/>
      </c>
      <c r="I251" s="4" t="str">
        <f>IF(H251&lt;&gt;"",INDEX(Distritos!A:A,MATCH(H251,Distritos!B:B,0)),"")</f>
        <v/>
      </c>
    </row>
    <row r="252" spans="7:9" x14ac:dyDescent="0.2">
      <c r="G252" s="4" t="str">
        <f>IF(F252&lt;&gt;"",INDEX(Departamentos!A:A,MATCH(F252,Departamentos!B:B,0)),"")</f>
        <v/>
      </c>
      <c r="I252" s="4" t="str">
        <f>IF(H252&lt;&gt;"",INDEX(Distritos!A:A,MATCH(H252,Distritos!B:B,0)),"")</f>
        <v/>
      </c>
    </row>
    <row r="253" spans="7:9" x14ac:dyDescent="0.2">
      <c r="G253" s="4" t="str">
        <f>IF(F253&lt;&gt;"",INDEX(Departamentos!A:A,MATCH(F253,Departamentos!B:B,0)),"")</f>
        <v/>
      </c>
      <c r="I253" s="4" t="str">
        <f>IF(H253&lt;&gt;"",INDEX(Distritos!A:A,MATCH(H253,Distritos!B:B,0)),"")</f>
        <v/>
      </c>
    </row>
    <row r="254" spans="7:9" x14ac:dyDescent="0.2">
      <c r="G254" s="4" t="str">
        <f>IF(F254&lt;&gt;"",INDEX(Departamentos!A:A,MATCH(F254,Departamentos!B:B,0)),"")</f>
        <v/>
      </c>
      <c r="I254" s="4" t="str">
        <f>IF(H254&lt;&gt;"",INDEX(Distritos!A:A,MATCH(H254,Distritos!B:B,0)),"")</f>
        <v/>
      </c>
    </row>
    <row r="255" spans="7:9" x14ac:dyDescent="0.2">
      <c r="G255" s="4" t="str">
        <f>IF(F255&lt;&gt;"",INDEX(Departamentos!A:A,MATCH(F255,Departamentos!B:B,0)),"")</f>
        <v/>
      </c>
      <c r="I255" s="4" t="str">
        <f>IF(H255&lt;&gt;"",INDEX(Distritos!A:A,MATCH(H255,Distritos!B:B,0)),"")</f>
        <v/>
      </c>
    </row>
    <row r="256" spans="7:9" x14ac:dyDescent="0.2">
      <c r="G256" s="4" t="str">
        <f>IF(F256&lt;&gt;"",INDEX(Departamentos!A:A,MATCH(F256,Departamentos!B:B,0)),"")</f>
        <v/>
      </c>
      <c r="I256" s="4" t="str">
        <f>IF(H256&lt;&gt;"",INDEX(Distritos!A:A,MATCH(H256,Distritos!B:B,0)),"")</f>
        <v/>
      </c>
    </row>
    <row r="257" spans="7:9" x14ac:dyDescent="0.2">
      <c r="G257" s="4" t="str">
        <f>IF(F257&lt;&gt;"",INDEX(Departamentos!A:A,MATCH(F257,Departamentos!B:B,0)),"")</f>
        <v/>
      </c>
      <c r="I257" s="4" t="str">
        <f>IF(H257&lt;&gt;"",INDEX(Distritos!A:A,MATCH(H257,Distritos!B:B,0)),"")</f>
        <v/>
      </c>
    </row>
    <row r="258" spans="7:9" x14ac:dyDescent="0.2">
      <c r="G258" s="4" t="str">
        <f>IF(F258&lt;&gt;"",INDEX(Departamentos!A:A,MATCH(F258,Departamentos!B:B,0)),"")</f>
        <v/>
      </c>
      <c r="I258" s="4" t="str">
        <f>IF(H258&lt;&gt;"",INDEX(Distritos!A:A,MATCH(H258,Distritos!B:B,0)),"")</f>
        <v/>
      </c>
    </row>
    <row r="259" spans="7:9" x14ac:dyDescent="0.2">
      <c r="G259" s="4" t="str">
        <f>IF(F259&lt;&gt;"",INDEX(Departamentos!A:A,MATCH(F259,Departamentos!B:B,0)),"")</f>
        <v/>
      </c>
      <c r="I259" s="4" t="str">
        <f>IF(H259&lt;&gt;"",INDEX(Distritos!A:A,MATCH(H259,Distritos!B:B,0)),"")</f>
        <v/>
      </c>
    </row>
    <row r="260" spans="7:9" x14ac:dyDescent="0.2">
      <c r="G260" s="4" t="str">
        <f>IF(F260&lt;&gt;"",INDEX(Departamentos!A:A,MATCH(F260,Departamentos!B:B,0)),"")</f>
        <v/>
      </c>
      <c r="I260" s="4" t="str">
        <f>IF(H260&lt;&gt;"",INDEX(Distritos!A:A,MATCH(H260,Distritos!B:B,0)),"")</f>
        <v/>
      </c>
    </row>
    <row r="261" spans="7:9" x14ac:dyDescent="0.2">
      <c r="G261" s="4" t="str">
        <f>IF(F261&lt;&gt;"",INDEX(Departamentos!A:A,MATCH(F261,Departamentos!B:B,0)),"")</f>
        <v/>
      </c>
      <c r="I261" s="4" t="str">
        <f>IF(H261&lt;&gt;"",INDEX(Distritos!A:A,MATCH(H261,Distritos!B:B,0)),"")</f>
        <v/>
      </c>
    </row>
    <row r="262" spans="7:9" x14ac:dyDescent="0.2">
      <c r="G262" s="4" t="str">
        <f>IF(F262&lt;&gt;"",INDEX(Departamentos!A:A,MATCH(F262,Departamentos!B:B,0)),"")</f>
        <v/>
      </c>
      <c r="I262" s="4" t="str">
        <f>IF(H262&lt;&gt;"",INDEX(Distritos!A:A,MATCH(H262,Distritos!B:B,0)),"")</f>
        <v/>
      </c>
    </row>
    <row r="263" spans="7:9" x14ac:dyDescent="0.2">
      <c r="G263" s="4" t="str">
        <f>IF(F263&lt;&gt;"",INDEX(Departamentos!A:A,MATCH(F263,Departamentos!B:B,0)),"")</f>
        <v/>
      </c>
      <c r="I263" s="4" t="str">
        <f>IF(H263&lt;&gt;"",INDEX(Distritos!A:A,MATCH(H263,Distritos!B:B,0)),"")</f>
        <v/>
      </c>
    </row>
    <row r="264" spans="7:9" x14ac:dyDescent="0.2">
      <c r="G264" s="4" t="str">
        <f>IF(F264&lt;&gt;"",INDEX(Departamentos!A:A,MATCH(F264,Departamentos!B:B,0)),"")</f>
        <v/>
      </c>
      <c r="I264" s="4" t="str">
        <f>IF(H264&lt;&gt;"",INDEX(Distritos!A:A,MATCH(H264,Distritos!B:B,0)),"")</f>
        <v/>
      </c>
    </row>
    <row r="265" spans="7:9" x14ac:dyDescent="0.2">
      <c r="G265" s="4" t="str">
        <f>IF(F265&lt;&gt;"",INDEX(Departamentos!A:A,MATCH(F265,Departamentos!B:B,0)),"")</f>
        <v/>
      </c>
      <c r="I265" s="4" t="str">
        <f>IF(H265&lt;&gt;"",INDEX(Distritos!A:A,MATCH(H265,Distritos!B:B,0)),"")</f>
        <v/>
      </c>
    </row>
    <row r="266" spans="7:9" x14ac:dyDescent="0.2">
      <c r="G266" s="4" t="str">
        <f>IF(F266&lt;&gt;"",INDEX(Departamentos!A:A,MATCH(F266,Departamentos!B:B,0)),"")</f>
        <v/>
      </c>
      <c r="I266" s="4" t="str">
        <f>IF(H266&lt;&gt;"",INDEX(Distritos!A:A,MATCH(H266,Distritos!B:B,0)),"")</f>
        <v/>
      </c>
    </row>
    <row r="267" spans="7:9" x14ac:dyDescent="0.2">
      <c r="G267" s="4" t="str">
        <f>IF(F267&lt;&gt;"",INDEX(Departamentos!A:A,MATCH(F267,Departamentos!B:B,0)),"")</f>
        <v/>
      </c>
      <c r="I267" s="4" t="str">
        <f>IF(H267&lt;&gt;"",INDEX(Distritos!A:A,MATCH(H267,Distritos!B:B,0)),"")</f>
        <v/>
      </c>
    </row>
    <row r="268" spans="7:9" x14ac:dyDescent="0.2">
      <c r="G268" s="4" t="str">
        <f>IF(F268&lt;&gt;"",INDEX(Departamentos!A:A,MATCH(F268,Departamentos!B:B,0)),"")</f>
        <v/>
      </c>
      <c r="I268" s="4" t="str">
        <f>IF(H268&lt;&gt;"",INDEX(Distritos!A:A,MATCH(H268,Distritos!B:B,0)),"")</f>
        <v/>
      </c>
    </row>
    <row r="269" spans="7:9" x14ac:dyDescent="0.2">
      <c r="G269" s="4" t="str">
        <f>IF(F269&lt;&gt;"",INDEX(Departamentos!A:A,MATCH(F269,Departamentos!B:B,0)),"")</f>
        <v/>
      </c>
      <c r="I269" s="4" t="str">
        <f>IF(H269&lt;&gt;"",INDEX(Distritos!A:A,MATCH(H269,Distritos!B:B,0)),"")</f>
        <v/>
      </c>
    </row>
    <row r="270" spans="7:9" x14ac:dyDescent="0.2">
      <c r="G270" s="4" t="str">
        <f>IF(F270&lt;&gt;"",INDEX(Departamentos!A:A,MATCH(F270,Departamentos!B:B,0)),"")</f>
        <v/>
      </c>
      <c r="I270" s="4" t="str">
        <f>IF(H270&lt;&gt;"",INDEX(Distritos!A:A,MATCH(H270,Distritos!B:B,0)),"")</f>
        <v/>
      </c>
    </row>
    <row r="271" spans="7:9" x14ac:dyDescent="0.2">
      <c r="G271" s="4" t="str">
        <f>IF(F271&lt;&gt;"",INDEX(Departamentos!A:A,MATCH(F271,Departamentos!B:B,0)),"")</f>
        <v/>
      </c>
      <c r="I271" s="4" t="str">
        <f>IF(H271&lt;&gt;"",INDEX(Distritos!A:A,MATCH(H271,Distritos!B:B,0)),"")</f>
        <v/>
      </c>
    </row>
    <row r="272" spans="7:9" x14ac:dyDescent="0.2">
      <c r="G272" s="4" t="str">
        <f>IF(F272&lt;&gt;"",INDEX(Departamentos!A:A,MATCH(F272,Departamentos!B:B,0)),"")</f>
        <v/>
      </c>
      <c r="I272" s="4" t="str">
        <f>IF(H272&lt;&gt;"",INDEX(Distritos!A:A,MATCH(H272,Distritos!B:B,0)),"")</f>
        <v/>
      </c>
    </row>
    <row r="273" spans="7:9" x14ac:dyDescent="0.2">
      <c r="G273" s="4" t="str">
        <f>IF(F273&lt;&gt;"",INDEX(Departamentos!A:A,MATCH(F273,Departamentos!B:B,0)),"")</f>
        <v/>
      </c>
      <c r="I273" s="4" t="str">
        <f>IF(H273&lt;&gt;"",INDEX(Distritos!A:A,MATCH(H273,Distritos!B:B,0)),"")</f>
        <v/>
      </c>
    </row>
    <row r="274" spans="7:9" x14ac:dyDescent="0.2">
      <c r="G274" s="4" t="str">
        <f>IF(F274&lt;&gt;"",INDEX(Departamentos!A:A,MATCH(F274,Departamentos!B:B,0)),"")</f>
        <v/>
      </c>
      <c r="I274" s="4" t="str">
        <f>IF(H274&lt;&gt;"",INDEX(Distritos!A:A,MATCH(H274,Distritos!B:B,0)),"")</f>
        <v/>
      </c>
    </row>
    <row r="275" spans="7:9" x14ac:dyDescent="0.2">
      <c r="G275" s="4" t="str">
        <f>IF(F275&lt;&gt;"",INDEX(Departamentos!A:A,MATCH(F275,Departamentos!B:B,0)),"")</f>
        <v/>
      </c>
      <c r="I275" s="4" t="str">
        <f>IF(H275&lt;&gt;"",INDEX(Distritos!A:A,MATCH(H275,Distritos!B:B,0)),"")</f>
        <v/>
      </c>
    </row>
    <row r="276" spans="7:9" x14ac:dyDescent="0.2">
      <c r="G276" s="4" t="str">
        <f>IF(F276&lt;&gt;"",INDEX(Departamentos!A:A,MATCH(F276,Departamentos!B:B,0)),"")</f>
        <v/>
      </c>
      <c r="I276" s="4" t="str">
        <f>IF(H276&lt;&gt;"",INDEX(Distritos!A:A,MATCH(H276,Distritos!B:B,0)),"")</f>
        <v/>
      </c>
    </row>
    <row r="277" spans="7:9" x14ac:dyDescent="0.2">
      <c r="G277" s="4" t="str">
        <f>IF(F277&lt;&gt;"",INDEX(Departamentos!A:A,MATCH(F277,Departamentos!B:B,0)),"")</f>
        <v/>
      </c>
      <c r="I277" s="4" t="str">
        <f>IF(H277&lt;&gt;"",INDEX(Distritos!A:A,MATCH(H277,Distritos!B:B,0)),"")</f>
        <v/>
      </c>
    </row>
    <row r="278" spans="7:9" x14ac:dyDescent="0.2">
      <c r="G278" s="4" t="str">
        <f>IF(F278&lt;&gt;"",INDEX(Departamentos!A:A,MATCH(F278,Departamentos!B:B,0)),"")</f>
        <v/>
      </c>
      <c r="I278" s="4" t="str">
        <f>IF(H278&lt;&gt;"",INDEX(Distritos!A:A,MATCH(H278,Distritos!B:B,0)),"")</f>
        <v/>
      </c>
    </row>
    <row r="279" spans="7:9" x14ac:dyDescent="0.2">
      <c r="G279" s="4" t="str">
        <f>IF(F279&lt;&gt;"",INDEX(Departamentos!A:A,MATCH(F279,Departamentos!B:B,0)),"")</f>
        <v/>
      </c>
      <c r="I279" s="4" t="str">
        <f>IF(H279&lt;&gt;"",INDEX(Distritos!A:A,MATCH(H279,Distritos!B:B,0)),"")</f>
        <v/>
      </c>
    </row>
    <row r="280" spans="7:9" x14ac:dyDescent="0.2">
      <c r="G280" s="4" t="str">
        <f>IF(F280&lt;&gt;"",INDEX(Departamentos!A:A,MATCH(F280,Departamentos!B:B,0)),"")</f>
        <v/>
      </c>
      <c r="I280" s="4" t="str">
        <f>IF(H280&lt;&gt;"",INDEX(Distritos!A:A,MATCH(H280,Distritos!B:B,0)),"")</f>
        <v/>
      </c>
    </row>
    <row r="281" spans="7:9" x14ac:dyDescent="0.2">
      <c r="G281" s="4" t="str">
        <f>IF(F281&lt;&gt;"",INDEX(Departamentos!A:A,MATCH(F281,Departamentos!B:B,0)),"")</f>
        <v/>
      </c>
      <c r="I281" s="4" t="str">
        <f>IF(H281&lt;&gt;"",INDEX(Distritos!A:A,MATCH(H281,Distritos!B:B,0)),"")</f>
        <v/>
      </c>
    </row>
    <row r="282" spans="7:9" x14ac:dyDescent="0.2">
      <c r="G282" s="4" t="str">
        <f>IF(F282&lt;&gt;"",INDEX(Departamentos!A:A,MATCH(F282,Departamentos!B:B,0)),"")</f>
        <v/>
      </c>
      <c r="I282" s="4" t="str">
        <f>IF(H282&lt;&gt;"",INDEX(Distritos!A:A,MATCH(H282,Distritos!B:B,0)),"")</f>
        <v/>
      </c>
    </row>
    <row r="283" spans="7:9" x14ac:dyDescent="0.2">
      <c r="G283" s="4" t="str">
        <f>IF(F283&lt;&gt;"",INDEX(Departamentos!A:A,MATCH(F283,Departamentos!B:B,0)),"")</f>
        <v/>
      </c>
      <c r="I283" s="4" t="str">
        <f>IF(H283&lt;&gt;"",INDEX(Distritos!A:A,MATCH(H283,Distritos!B:B,0)),"")</f>
        <v/>
      </c>
    </row>
    <row r="284" spans="7:9" x14ac:dyDescent="0.2">
      <c r="G284" s="4" t="str">
        <f>IF(F284&lt;&gt;"",INDEX(Departamentos!A:A,MATCH(F284,Departamentos!B:B,0)),"")</f>
        <v/>
      </c>
      <c r="I284" s="4" t="str">
        <f>IF(H284&lt;&gt;"",INDEX(Distritos!A:A,MATCH(H284,Distritos!B:B,0)),"")</f>
        <v/>
      </c>
    </row>
    <row r="285" spans="7:9" x14ac:dyDescent="0.2">
      <c r="G285" s="4" t="str">
        <f>IF(F285&lt;&gt;"",INDEX(Departamentos!A:A,MATCH(F285,Departamentos!B:B,0)),"")</f>
        <v/>
      </c>
      <c r="I285" s="4" t="str">
        <f>IF(H285&lt;&gt;"",INDEX(Distritos!A:A,MATCH(H285,Distritos!B:B,0)),"")</f>
        <v/>
      </c>
    </row>
    <row r="286" spans="7:9" x14ac:dyDescent="0.2">
      <c r="G286" s="4" t="str">
        <f>IF(F286&lt;&gt;"",INDEX(Departamentos!A:A,MATCH(F286,Departamentos!B:B,0)),"")</f>
        <v/>
      </c>
      <c r="I286" s="4" t="str">
        <f>IF(H286&lt;&gt;"",INDEX(Distritos!A:A,MATCH(H286,Distritos!B:B,0)),"")</f>
        <v/>
      </c>
    </row>
    <row r="287" spans="7:9" x14ac:dyDescent="0.2">
      <c r="G287" s="4" t="str">
        <f>IF(F287&lt;&gt;"",INDEX(Departamentos!A:A,MATCH(F287,Departamentos!B:B,0)),"")</f>
        <v/>
      </c>
      <c r="I287" s="4" t="str">
        <f>IF(H287&lt;&gt;"",INDEX(Distritos!A:A,MATCH(H287,Distritos!B:B,0)),"")</f>
        <v/>
      </c>
    </row>
    <row r="288" spans="7:9" x14ac:dyDescent="0.2">
      <c r="G288" s="4" t="str">
        <f>IF(F288&lt;&gt;"",INDEX(Departamentos!A:A,MATCH(F288,Departamentos!B:B,0)),"")</f>
        <v/>
      </c>
      <c r="I288" s="4" t="str">
        <f>IF(H288&lt;&gt;"",INDEX(Distritos!A:A,MATCH(H288,Distritos!B:B,0)),"")</f>
        <v/>
      </c>
    </row>
    <row r="289" spans="7:9" x14ac:dyDescent="0.2">
      <c r="G289" s="4" t="str">
        <f>IF(F289&lt;&gt;"",INDEX(Departamentos!A:A,MATCH(F289,Departamentos!B:B,0)),"")</f>
        <v/>
      </c>
      <c r="I289" s="4" t="str">
        <f>IF(H289&lt;&gt;"",INDEX(Distritos!A:A,MATCH(H289,Distritos!B:B,0)),"")</f>
        <v/>
      </c>
    </row>
    <row r="290" spans="7:9" x14ac:dyDescent="0.2">
      <c r="G290" s="4" t="str">
        <f>IF(F290&lt;&gt;"",INDEX(Departamentos!A:A,MATCH(F290,Departamentos!B:B,0)),"")</f>
        <v/>
      </c>
      <c r="I290" s="4" t="str">
        <f>IF(H290&lt;&gt;"",INDEX(Distritos!A:A,MATCH(H290,Distritos!B:B,0)),"")</f>
        <v/>
      </c>
    </row>
    <row r="291" spans="7:9" x14ac:dyDescent="0.2">
      <c r="G291" s="4" t="str">
        <f>IF(F291&lt;&gt;"",INDEX(Departamentos!A:A,MATCH(F291,Departamentos!B:B,0)),"")</f>
        <v/>
      </c>
      <c r="I291" s="4" t="str">
        <f>IF(H291&lt;&gt;"",INDEX(Distritos!A:A,MATCH(H291,Distritos!B:B,0)),"")</f>
        <v/>
      </c>
    </row>
    <row r="292" spans="7:9" x14ac:dyDescent="0.2">
      <c r="G292" s="4" t="str">
        <f>IF(F292&lt;&gt;"",INDEX(Departamentos!A:A,MATCH(F292,Departamentos!B:B,0)),"")</f>
        <v/>
      </c>
      <c r="I292" s="4" t="str">
        <f>IF(H292&lt;&gt;"",INDEX(Distritos!A:A,MATCH(H292,Distritos!B:B,0)),"")</f>
        <v/>
      </c>
    </row>
    <row r="293" spans="7:9" x14ac:dyDescent="0.2">
      <c r="G293" s="4" t="str">
        <f>IF(F293&lt;&gt;"",INDEX(Departamentos!A:A,MATCH(F293,Departamentos!B:B,0)),"")</f>
        <v/>
      </c>
      <c r="I293" s="4" t="str">
        <f>IF(H293&lt;&gt;"",INDEX(Distritos!A:A,MATCH(H293,Distritos!B:B,0)),"")</f>
        <v/>
      </c>
    </row>
    <row r="294" spans="7:9" x14ac:dyDescent="0.2">
      <c r="G294" s="4" t="str">
        <f>IF(F294&lt;&gt;"",INDEX(Departamentos!A:A,MATCH(F294,Departamentos!B:B,0)),"")</f>
        <v/>
      </c>
      <c r="I294" s="4" t="str">
        <f>IF(H294&lt;&gt;"",INDEX(Distritos!A:A,MATCH(H294,Distritos!B:B,0)),"")</f>
        <v/>
      </c>
    </row>
    <row r="295" spans="7:9" x14ac:dyDescent="0.2">
      <c r="G295" s="4" t="str">
        <f>IF(F295&lt;&gt;"",INDEX(Departamentos!A:A,MATCH(F295,Departamentos!B:B,0)),"")</f>
        <v/>
      </c>
      <c r="I295" s="4" t="str">
        <f>IF(H295&lt;&gt;"",INDEX(Distritos!A:A,MATCH(H295,Distritos!B:B,0)),"")</f>
        <v/>
      </c>
    </row>
    <row r="296" spans="7:9" x14ac:dyDescent="0.2">
      <c r="G296" s="4" t="str">
        <f>IF(F296&lt;&gt;"",INDEX(Departamentos!A:A,MATCH(F296,Departamentos!B:B,0)),"")</f>
        <v/>
      </c>
      <c r="I296" s="4" t="str">
        <f>IF(H296&lt;&gt;"",INDEX(Distritos!A:A,MATCH(H296,Distritos!B:B,0)),"")</f>
        <v/>
      </c>
    </row>
    <row r="297" spans="7:9" x14ac:dyDescent="0.2">
      <c r="G297" s="4" t="str">
        <f>IF(F297&lt;&gt;"",INDEX(Departamentos!A:A,MATCH(F297,Departamentos!B:B,0)),"")</f>
        <v/>
      </c>
      <c r="I297" s="4" t="str">
        <f>IF(H297&lt;&gt;"",INDEX(Distritos!A:A,MATCH(H297,Distritos!B:B,0)),"")</f>
        <v/>
      </c>
    </row>
    <row r="298" spans="7:9" x14ac:dyDescent="0.2">
      <c r="G298" s="4" t="str">
        <f>IF(F298&lt;&gt;"",INDEX(Departamentos!A:A,MATCH(F298,Departamentos!B:B,0)),"")</f>
        <v/>
      </c>
      <c r="I298" s="4" t="str">
        <f>IF(H298&lt;&gt;"",INDEX(Distritos!A:A,MATCH(H298,Distritos!B:B,0)),"")</f>
        <v/>
      </c>
    </row>
    <row r="299" spans="7:9" x14ac:dyDescent="0.2">
      <c r="G299" s="4" t="str">
        <f>IF(F299&lt;&gt;"",INDEX(Departamentos!A:A,MATCH(F299,Departamentos!B:B,0)),"")</f>
        <v/>
      </c>
      <c r="I299" s="4" t="str">
        <f>IF(H299&lt;&gt;"",INDEX(Distritos!A:A,MATCH(H299,Distritos!B:B,0)),"")</f>
        <v/>
      </c>
    </row>
    <row r="300" spans="7:9" x14ac:dyDescent="0.2">
      <c r="G300" s="4" t="str">
        <f>IF(F300&lt;&gt;"",INDEX(Departamentos!A:A,MATCH(F300,Departamentos!B:B,0)),"")</f>
        <v/>
      </c>
      <c r="I300" s="4" t="str">
        <f>IF(H300&lt;&gt;"",INDEX(Distritos!A:A,MATCH(H300,Distritos!B:B,0)),"")</f>
        <v/>
      </c>
    </row>
    <row r="301" spans="7:9" x14ac:dyDescent="0.2">
      <c r="G301" s="4" t="str">
        <f>IF(F301&lt;&gt;"",INDEX(Departamentos!A:A,MATCH(F301,Departamentos!B:B,0)),"")</f>
        <v/>
      </c>
      <c r="I301" s="4" t="str">
        <f>IF(H301&lt;&gt;"",INDEX(Distritos!A:A,MATCH(H301,Distritos!B:B,0)),"")</f>
        <v/>
      </c>
    </row>
    <row r="302" spans="7:9" x14ac:dyDescent="0.2">
      <c r="G302" s="4" t="str">
        <f>IF(F302&lt;&gt;"",INDEX(Departamentos!A:A,MATCH(F302,Departamentos!B:B,0)),"")</f>
        <v/>
      </c>
      <c r="I302" s="4" t="str">
        <f>IF(H302&lt;&gt;"",INDEX(Distritos!A:A,MATCH(H302,Distritos!B:B,0)),"")</f>
        <v/>
      </c>
    </row>
    <row r="303" spans="7:9" x14ac:dyDescent="0.2">
      <c r="G303" s="4" t="str">
        <f>IF(F303&lt;&gt;"",INDEX(Departamentos!A:A,MATCH(F303,Departamentos!B:B,0)),"")</f>
        <v/>
      </c>
      <c r="I303" s="4" t="str">
        <f>IF(H303&lt;&gt;"",INDEX(Distritos!A:A,MATCH(H303,Distritos!B:B,0)),"")</f>
        <v/>
      </c>
    </row>
    <row r="304" spans="7:9" x14ac:dyDescent="0.2">
      <c r="G304" s="4" t="str">
        <f>IF(F304&lt;&gt;"",INDEX(Departamentos!A:A,MATCH(F304,Departamentos!B:B,0)),"")</f>
        <v/>
      </c>
      <c r="I304" s="4" t="str">
        <f>IF(H304&lt;&gt;"",INDEX(Distritos!A:A,MATCH(H304,Distritos!B:B,0)),"")</f>
        <v/>
      </c>
    </row>
    <row r="305" spans="7:9" x14ac:dyDescent="0.2">
      <c r="G305" s="4" t="str">
        <f>IF(F305&lt;&gt;"",INDEX(Departamentos!A:A,MATCH(F305,Departamentos!B:B,0)),"")</f>
        <v/>
      </c>
      <c r="I305" s="4" t="str">
        <f>IF(H305&lt;&gt;"",INDEX(Distritos!A:A,MATCH(H305,Distritos!B:B,0)),"")</f>
        <v/>
      </c>
    </row>
    <row r="306" spans="7:9" x14ac:dyDescent="0.2">
      <c r="G306" s="4" t="str">
        <f>IF(F306&lt;&gt;"",INDEX(Departamentos!A:A,MATCH(F306,Departamentos!B:B,0)),"")</f>
        <v/>
      </c>
      <c r="I306" s="4" t="str">
        <f>IF(H306&lt;&gt;"",INDEX(Distritos!A:A,MATCH(H306,Distritos!B:B,0)),"")</f>
        <v/>
      </c>
    </row>
    <row r="307" spans="7:9" x14ac:dyDescent="0.2">
      <c r="G307" s="4" t="str">
        <f>IF(F307&lt;&gt;"",INDEX(Departamentos!A:A,MATCH(F307,Departamentos!B:B,0)),"")</f>
        <v/>
      </c>
      <c r="I307" s="4" t="str">
        <f>IF(H307&lt;&gt;"",INDEX(Distritos!A:A,MATCH(H307,Distritos!B:B,0)),"")</f>
        <v/>
      </c>
    </row>
    <row r="308" spans="7:9" x14ac:dyDescent="0.2">
      <c r="G308" s="4" t="str">
        <f>IF(F308&lt;&gt;"",INDEX(Departamentos!A:A,MATCH(F308,Departamentos!B:B,0)),"")</f>
        <v/>
      </c>
      <c r="I308" s="4" t="str">
        <f>IF(H308&lt;&gt;"",INDEX(Distritos!A:A,MATCH(H308,Distritos!B:B,0)),"")</f>
        <v/>
      </c>
    </row>
    <row r="309" spans="7:9" x14ac:dyDescent="0.2">
      <c r="G309" s="4" t="str">
        <f>IF(F309&lt;&gt;"",INDEX(Departamentos!A:A,MATCH(F309,Departamentos!B:B,0)),"")</f>
        <v/>
      </c>
      <c r="I309" s="4" t="str">
        <f>IF(H309&lt;&gt;"",INDEX(Distritos!A:A,MATCH(H309,Distritos!B:B,0)),"")</f>
        <v/>
      </c>
    </row>
    <row r="310" spans="7:9" x14ac:dyDescent="0.2">
      <c r="G310" s="4" t="str">
        <f>IF(F310&lt;&gt;"",INDEX(Departamentos!A:A,MATCH(F310,Departamentos!B:B,0)),"")</f>
        <v/>
      </c>
      <c r="I310" s="4" t="str">
        <f>IF(H310&lt;&gt;"",INDEX(Distritos!A:A,MATCH(H310,Distritos!B:B,0)),"")</f>
        <v/>
      </c>
    </row>
    <row r="311" spans="7:9" x14ac:dyDescent="0.2">
      <c r="G311" s="4" t="str">
        <f>IF(F311&lt;&gt;"",INDEX(Departamentos!A:A,MATCH(F311,Departamentos!B:B,0)),"")</f>
        <v/>
      </c>
      <c r="I311" s="4" t="str">
        <f>IF(H311&lt;&gt;"",INDEX(Distritos!A:A,MATCH(H311,Distritos!B:B,0)),"")</f>
        <v/>
      </c>
    </row>
    <row r="312" spans="7:9" x14ac:dyDescent="0.2">
      <c r="G312" s="4" t="str">
        <f>IF(F312&lt;&gt;"",INDEX(Departamentos!A:A,MATCH(F312,Departamentos!B:B,0)),"")</f>
        <v/>
      </c>
      <c r="I312" s="4" t="str">
        <f>IF(H312&lt;&gt;"",INDEX(Distritos!A:A,MATCH(H312,Distritos!B:B,0)),"")</f>
        <v/>
      </c>
    </row>
    <row r="313" spans="7:9" x14ac:dyDescent="0.2">
      <c r="G313" s="4" t="str">
        <f>IF(F313&lt;&gt;"",INDEX(Departamentos!A:A,MATCH(F313,Departamentos!B:B,0)),"")</f>
        <v/>
      </c>
      <c r="I313" s="4" t="str">
        <f>IF(H313&lt;&gt;"",INDEX(Distritos!A:A,MATCH(H313,Distritos!B:B,0)),"")</f>
        <v/>
      </c>
    </row>
    <row r="314" spans="7:9" x14ac:dyDescent="0.2">
      <c r="G314" s="4" t="str">
        <f>IF(F314&lt;&gt;"",INDEX(Departamentos!A:A,MATCH(F314,Departamentos!B:B,0)),"")</f>
        <v/>
      </c>
      <c r="I314" s="4" t="str">
        <f>IF(H314&lt;&gt;"",INDEX(Distritos!A:A,MATCH(H314,Distritos!B:B,0)),"")</f>
        <v/>
      </c>
    </row>
    <row r="315" spans="7:9" x14ac:dyDescent="0.2">
      <c r="G315" s="4" t="str">
        <f>IF(F315&lt;&gt;"",INDEX(Departamentos!A:A,MATCH(F315,Departamentos!B:B,0)),"")</f>
        <v/>
      </c>
      <c r="I315" s="4" t="str">
        <f>IF(H315&lt;&gt;"",INDEX(Distritos!A:A,MATCH(H315,Distritos!B:B,0)),"")</f>
        <v/>
      </c>
    </row>
    <row r="316" spans="7:9" x14ac:dyDescent="0.2">
      <c r="G316" s="4" t="str">
        <f>IF(F316&lt;&gt;"",INDEX(Departamentos!A:A,MATCH(F316,Departamentos!B:B,0)),"")</f>
        <v/>
      </c>
      <c r="I316" s="4" t="str">
        <f>IF(H316&lt;&gt;"",INDEX(Distritos!A:A,MATCH(H316,Distritos!B:B,0)),"")</f>
        <v/>
      </c>
    </row>
    <row r="317" spans="7:9" x14ac:dyDescent="0.2">
      <c r="G317" s="4" t="str">
        <f>IF(F317&lt;&gt;"",INDEX(Departamentos!A:A,MATCH(F317,Departamentos!B:B,0)),"")</f>
        <v/>
      </c>
      <c r="I317" s="4" t="str">
        <f>IF(H317&lt;&gt;"",INDEX(Distritos!A:A,MATCH(H317,Distritos!B:B,0)),"")</f>
        <v/>
      </c>
    </row>
    <row r="318" spans="7:9" x14ac:dyDescent="0.2">
      <c r="G318" s="4" t="str">
        <f>IF(F318&lt;&gt;"",INDEX(Departamentos!A:A,MATCH(F318,Departamentos!B:B,0)),"")</f>
        <v/>
      </c>
      <c r="I318" s="4" t="str">
        <f>IF(H318&lt;&gt;"",INDEX(Distritos!A:A,MATCH(H318,Distritos!B:B,0)),"")</f>
        <v/>
      </c>
    </row>
    <row r="319" spans="7:9" x14ac:dyDescent="0.2">
      <c r="G319" s="4" t="str">
        <f>IF(F319&lt;&gt;"",INDEX(Departamentos!A:A,MATCH(F319,Departamentos!B:B,0)),"")</f>
        <v/>
      </c>
      <c r="I319" s="4" t="str">
        <f>IF(H319&lt;&gt;"",INDEX(Distritos!A:A,MATCH(H319,Distritos!B:B,0)),"")</f>
        <v/>
      </c>
    </row>
    <row r="320" spans="7:9" x14ac:dyDescent="0.2">
      <c r="G320" s="4" t="str">
        <f>IF(F320&lt;&gt;"",INDEX(Departamentos!A:A,MATCH(F320,Departamentos!B:B,0)),"")</f>
        <v/>
      </c>
      <c r="I320" s="4" t="str">
        <f>IF(H320&lt;&gt;"",INDEX(Distritos!A:A,MATCH(H320,Distritos!B:B,0)),"")</f>
        <v/>
      </c>
    </row>
    <row r="321" spans="7:9" x14ac:dyDescent="0.2">
      <c r="G321" s="4" t="str">
        <f>IF(F321&lt;&gt;"",INDEX(Departamentos!A:A,MATCH(F321,Departamentos!B:B,0)),"")</f>
        <v/>
      </c>
      <c r="I321" s="4" t="str">
        <f>IF(H321&lt;&gt;"",INDEX(Distritos!A:A,MATCH(H321,Distritos!B:B,0)),"")</f>
        <v/>
      </c>
    </row>
    <row r="322" spans="7:9" x14ac:dyDescent="0.2">
      <c r="G322" s="4" t="str">
        <f>IF(F322&lt;&gt;"",INDEX(Departamentos!A:A,MATCH(F322,Departamentos!B:B,0)),"")</f>
        <v/>
      </c>
      <c r="I322" s="4" t="str">
        <f>IF(H322&lt;&gt;"",INDEX(Distritos!A:A,MATCH(H322,Distritos!B:B,0)),"")</f>
        <v/>
      </c>
    </row>
    <row r="323" spans="7:9" x14ac:dyDescent="0.2">
      <c r="G323" s="4" t="str">
        <f>IF(F323&lt;&gt;"",INDEX(Departamentos!A:A,MATCH(F323,Departamentos!B:B,0)),"")</f>
        <v/>
      </c>
      <c r="I323" s="4" t="str">
        <f>IF(H323&lt;&gt;"",INDEX(Distritos!A:A,MATCH(H323,Distritos!B:B,0)),"")</f>
        <v/>
      </c>
    </row>
    <row r="324" spans="7:9" x14ac:dyDescent="0.2">
      <c r="G324" s="4" t="str">
        <f>IF(F324&lt;&gt;"",INDEX(Departamentos!A:A,MATCH(F324,Departamentos!B:B,0)),"")</f>
        <v/>
      </c>
      <c r="I324" s="4" t="str">
        <f>IF(H324&lt;&gt;"",INDEX(Distritos!A:A,MATCH(H324,Distritos!B:B,0)),"")</f>
        <v/>
      </c>
    </row>
    <row r="325" spans="7:9" x14ac:dyDescent="0.2">
      <c r="G325" s="4" t="str">
        <f>IF(F325&lt;&gt;"",INDEX(Departamentos!A:A,MATCH(F325,Departamentos!B:B,0)),"")</f>
        <v/>
      </c>
      <c r="I325" s="4" t="str">
        <f>IF(H325&lt;&gt;"",INDEX(Distritos!A:A,MATCH(H325,Distritos!B:B,0)),"")</f>
        <v/>
      </c>
    </row>
    <row r="326" spans="7:9" x14ac:dyDescent="0.2">
      <c r="G326" s="4" t="str">
        <f>IF(F326&lt;&gt;"",INDEX(Departamentos!A:A,MATCH(F326,Departamentos!B:B,0)),"")</f>
        <v/>
      </c>
      <c r="I326" s="4" t="str">
        <f>IF(H326&lt;&gt;"",INDEX(Distritos!A:A,MATCH(H326,Distritos!B:B,0)),"")</f>
        <v/>
      </c>
    </row>
    <row r="327" spans="7:9" x14ac:dyDescent="0.2">
      <c r="G327" s="4" t="str">
        <f>IF(F327&lt;&gt;"",INDEX(Departamentos!A:A,MATCH(F327,Departamentos!B:B,0)),"")</f>
        <v/>
      </c>
      <c r="I327" s="4" t="str">
        <f>IF(H327&lt;&gt;"",INDEX(Distritos!A:A,MATCH(H327,Distritos!B:B,0)),"")</f>
        <v/>
      </c>
    </row>
    <row r="328" spans="7:9" x14ac:dyDescent="0.2">
      <c r="G328" s="4" t="str">
        <f>IF(F328&lt;&gt;"",INDEX(Departamentos!A:A,MATCH(F328,Departamentos!B:B,0)),"")</f>
        <v/>
      </c>
      <c r="I328" s="4" t="str">
        <f>IF(H328&lt;&gt;"",INDEX(Distritos!A:A,MATCH(H328,Distritos!B:B,0)),"")</f>
        <v/>
      </c>
    </row>
    <row r="329" spans="7:9" x14ac:dyDescent="0.2">
      <c r="G329" s="4" t="str">
        <f>IF(F329&lt;&gt;"",INDEX(Departamentos!A:A,MATCH(F329,Departamentos!B:B,0)),"")</f>
        <v/>
      </c>
      <c r="I329" s="4" t="str">
        <f>IF(H329&lt;&gt;"",INDEX(Distritos!A:A,MATCH(H329,Distritos!B:B,0)),"")</f>
        <v/>
      </c>
    </row>
    <row r="330" spans="7:9" x14ac:dyDescent="0.2">
      <c r="G330" s="4" t="str">
        <f>IF(F330&lt;&gt;"",INDEX(Departamentos!A:A,MATCH(F330,Departamentos!B:B,0)),"")</f>
        <v/>
      </c>
      <c r="I330" s="4" t="str">
        <f>IF(H330&lt;&gt;"",INDEX(Distritos!A:A,MATCH(H330,Distritos!B:B,0)),"")</f>
        <v/>
      </c>
    </row>
    <row r="331" spans="7:9" x14ac:dyDescent="0.2">
      <c r="G331" s="4" t="str">
        <f>IF(F331&lt;&gt;"",INDEX(Departamentos!A:A,MATCH(F331,Departamentos!B:B,0)),"")</f>
        <v/>
      </c>
      <c r="I331" s="4" t="str">
        <f>IF(H331&lt;&gt;"",INDEX(Distritos!A:A,MATCH(H331,Distritos!B:B,0)),"")</f>
        <v/>
      </c>
    </row>
    <row r="332" spans="7:9" x14ac:dyDescent="0.2">
      <c r="G332" s="4" t="str">
        <f>IF(F332&lt;&gt;"",INDEX(Departamentos!A:A,MATCH(F332,Departamentos!B:B,0)),"")</f>
        <v/>
      </c>
      <c r="I332" s="4" t="str">
        <f>IF(H332&lt;&gt;"",INDEX(Distritos!A:A,MATCH(H332,Distritos!B:B,0)),"")</f>
        <v/>
      </c>
    </row>
    <row r="333" spans="7:9" x14ac:dyDescent="0.2">
      <c r="G333" s="4" t="str">
        <f>IF(F333&lt;&gt;"",INDEX(Departamentos!A:A,MATCH(F333,Departamentos!B:B,0)),"")</f>
        <v/>
      </c>
      <c r="I333" s="4" t="str">
        <f>IF(H333&lt;&gt;"",INDEX(Distritos!A:A,MATCH(H333,Distritos!B:B,0)),"")</f>
        <v/>
      </c>
    </row>
    <row r="334" spans="7:9" x14ac:dyDescent="0.2">
      <c r="G334" s="4" t="str">
        <f>IF(F334&lt;&gt;"",INDEX(Departamentos!A:A,MATCH(F334,Departamentos!B:B,0)),"")</f>
        <v/>
      </c>
      <c r="I334" s="4" t="str">
        <f>IF(H334&lt;&gt;"",INDEX(Distritos!A:A,MATCH(H334,Distritos!B:B,0)),"")</f>
        <v/>
      </c>
    </row>
    <row r="335" spans="7:9" x14ac:dyDescent="0.2">
      <c r="G335" s="4" t="str">
        <f>IF(F335&lt;&gt;"",INDEX(Departamentos!A:A,MATCH(F335,Departamentos!B:B,0)),"")</f>
        <v/>
      </c>
      <c r="I335" s="4" t="str">
        <f>IF(H335&lt;&gt;"",INDEX(Distritos!A:A,MATCH(H335,Distritos!B:B,0)),"")</f>
        <v/>
      </c>
    </row>
    <row r="336" spans="7:9" x14ac:dyDescent="0.2">
      <c r="G336" s="4" t="str">
        <f>IF(F336&lt;&gt;"",INDEX(Departamentos!A:A,MATCH(F336,Departamentos!B:B,0)),"")</f>
        <v/>
      </c>
      <c r="I336" s="4" t="str">
        <f>IF(H336&lt;&gt;"",INDEX(Distritos!A:A,MATCH(H336,Distritos!B:B,0)),"")</f>
        <v/>
      </c>
    </row>
    <row r="337" spans="7:9" x14ac:dyDescent="0.2">
      <c r="G337" s="4" t="str">
        <f>IF(F337&lt;&gt;"",INDEX(Departamentos!A:A,MATCH(F337,Departamentos!B:B,0)),"")</f>
        <v/>
      </c>
      <c r="I337" s="4" t="str">
        <f>IF(H337&lt;&gt;"",INDEX(Distritos!A:A,MATCH(H337,Distritos!B:B,0)),"")</f>
        <v/>
      </c>
    </row>
    <row r="338" spans="7:9" x14ac:dyDescent="0.2">
      <c r="G338" s="4" t="str">
        <f>IF(F338&lt;&gt;"",INDEX(Departamentos!A:A,MATCH(F338,Departamentos!B:B,0)),"")</f>
        <v/>
      </c>
      <c r="I338" s="4" t="str">
        <f>IF(H338&lt;&gt;"",INDEX(Distritos!A:A,MATCH(H338,Distritos!B:B,0)),"")</f>
        <v/>
      </c>
    </row>
    <row r="339" spans="7:9" x14ac:dyDescent="0.2">
      <c r="G339" s="4" t="str">
        <f>IF(F339&lt;&gt;"",INDEX(Departamentos!A:A,MATCH(F339,Departamentos!B:B,0)),"")</f>
        <v/>
      </c>
      <c r="I339" s="4" t="str">
        <f>IF(H339&lt;&gt;"",INDEX(Distritos!A:A,MATCH(H339,Distritos!B:B,0)),"")</f>
        <v/>
      </c>
    </row>
    <row r="340" spans="7:9" x14ac:dyDescent="0.2">
      <c r="G340" s="4" t="str">
        <f>IF(F340&lt;&gt;"",INDEX(Departamentos!A:A,MATCH(F340,Departamentos!B:B,0)),"")</f>
        <v/>
      </c>
      <c r="I340" s="4" t="str">
        <f>IF(H340&lt;&gt;"",INDEX(Distritos!A:A,MATCH(H340,Distritos!B:B,0)),"")</f>
        <v/>
      </c>
    </row>
    <row r="341" spans="7:9" x14ac:dyDescent="0.2">
      <c r="G341" s="4" t="str">
        <f>IF(F341&lt;&gt;"",INDEX(Departamentos!A:A,MATCH(F341,Departamentos!B:B,0)),"")</f>
        <v/>
      </c>
      <c r="I341" s="4" t="str">
        <f>IF(H341&lt;&gt;"",INDEX(Distritos!A:A,MATCH(H341,Distritos!B:B,0)),"")</f>
        <v/>
      </c>
    </row>
    <row r="342" spans="7:9" x14ac:dyDescent="0.2">
      <c r="G342" s="4" t="str">
        <f>IF(F342&lt;&gt;"",INDEX(Departamentos!A:A,MATCH(F342,Departamentos!B:B,0)),"")</f>
        <v/>
      </c>
      <c r="I342" s="4" t="str">
        <f>IF(H342&lt;&gt;"",INDEX(Distritos!A:A,MATCH(H342,Distritos!B:B,0)),"")</f>
        <v/>
      </c>
    </row>
    <row r="343" spans="7:9" x14ac:dyDescent="0.2">
      <c r="G343" s="4" t="str">
        <f>IF(F343&lt;&gt;"",INDEX(Departamentos!A:A,MATCH(F343,Departamentos!B:B,0)),"")</f>
        <v/>
      </c>
      <c r="I343" s="4" t="str">
        <f>IF(H343&lt;&gt;"",INDEX(Distritos!A:A,MATCH(H343,Distritos!B:B,0)),"")</f>
        <v/>
      </c>
    </row>
    <row r="344" spans="7:9" x14ac:dyDescent="0.2">
      <c r="G344" s="4" t="str">
        <f>IF(F344&lt;&gt;"",INDEX(Departamentos!A:A,MATCH(F344,Departamentos!B:B,0)),"")</f>
        <v/>
      </c>
      <c r="I344" s="4" t="str">
        <f>IF(H344&lt;&gt;"",INDEX(Distritos!A:A,MATCH(H344,Distritos!B:B,0)),"")</f>
        <v/>
      </c>
    </row>
    <row r="345" spans="7:9" x14ac:dyDescent="0.2">
      <c r="G345" s="4" t="str">
        <f>IF(F345&lt;&gt;"",INDEX(Departamentos!A:A,MATCH(F345,Departamentos!B:B,0)),"")</f>
        <v/>
      </c>
      <c r="I345" s="4" t="str">
        <f>IF(H345&lt;&gt;"",INDEX(Distritos!A:A,MATCH(H345,Distritos!B:B,0)),"")</f>
        <v/>
      </c>
    </row>
    <row r="346" spans="7:9" x14ac:dyDescent="0.2">
      <c r="G346" s="4" t="str">
        <f>IF(F346&lt;&gt;"",INDEX(Departamentos!A:A,MATCH(F346,Departamentos!B:B,0)),"")</f>
        <v/>
      </c>
      <c r="I346" s="4" t="str">
        <f>IF(H346&lt;&gt;"",INDEX(Distritos!A:A,MATCH(H346,Distritos!B:B,0)),"")</f>
        <v/>
      </c>
    </row>
    <row r="347" spans="7:9" x14ac:dyDescent="0.2">
      <c r="G347" s="4" t="str">
        <f>IF(F347&lt;&gt;"",INDEX(Departamentos!A:A,MATCH(F347,Departamentos!B:B,0)),"")</f>
        <v/>
      </c>
      <c r="I347" s="4" t="str">
        <f>IF(H347&lt;&gt;"",INDEX(Distritos!A:A,MATCH(H347,Distritos!B:B,0)),"")</f>
        <v/>
      </c>
    </row>
    <row r="348" spans="7:9" x14ac:dyDescent="0.2">
      <c r="G348" s="4" t="str">
        <f>IF(F348&lt;&gt;"",INDEX(Departamentos!A:A,MATCH(F348,Departamentos!B:B,0)),"")</f>
        <v/>
      </c>
      <c r="I348" s="4" t="str">
        <f>IF(H348&lt;&gt;"",INDEX(Distritos!A:A,MATCH(H348,Distritos!B:B,0)),"")</f>
        <v/>
      </c>
    </row>
    <row r="349" spans="7:9" x14ac:dyDescent="0.2">
      <c r="G349" s="4" t="str">
        <f>IF(F349&lt;&gt;"",INDEX(Departamentos!A:A,MATCH(F349,Departamentos!B:B,0)),"")</f>
        <v/>
      </c>
      <c r="I349" s="4" t="str">
        <f>IF(H349&lt;&gt;"",INDEX(Distritos!A:A,MATCH(H349,Distritos!B:B,0)),"")</f>
        <v/>
      </c>
    </row>
    <row r="350" spans="7:9" x14ac:dyDescent="0.2">
      <c r="G350" s="4" t="str">
        <f>IF(F350&lt;&gt;"",INDEX(Departamentos!A:A,MATCH(F350,Departamentos!B:B,0)),"")</f>
        <v/>
      </c>
      <c r="I350" s="4" t="str">
        <f>IF(H350&lt;&gt;"",INDEX(Distritos!A:A,MATCH(H350,Distritos!B:B,0)),"")</f>
        <v/>
      </c>
    </row>
    <row r="351" spans="7:9" x14ac:dyDescent="0.2">
      <c r="G351" s="4" t="str">
        <f>IF(F351&lt;&gt;"",INDEX(Departamentos!A:A,MATCH(F351,Departamentos!B:B,0)),"")</f>
        <v/>
      </c>
      <c r="I351" s="4" t="str">
        <f>IF(H351&lt;&gt;"",INDEX(Distritos!A:A,MATCH(H351,Distritos!B:B,0)),"")</f>
        <v/>
      </c>
    </row>
    <row r="352" spans="7:9" x14ac:dyDescent="0.2">
      <c r="G352" s="4" t="str">
        <f>IF(F352&lt;&gt;"",INDEX(Departamentos!A:A,MATCH(F352,Departamentos!B:B,0)),"")</f>
        <v/>
      </c>
      <c r="I352" s="4" t="str">
        <f>IF(H352&lt;&gt;"",INDEX(Distritos!A:A,MATCH(H352,Distritos!B:B,0)),"")</f>
        <v/>
      </c>
    </row>
    <row r="353" spans="7:9" x14ac:dyDescent="0.2">
      <c r="G353" s="4" t="str">
        <f>IF(F353&lt;&gt;"",INDEX(Departamentos!A:A,MATCH(F353,Departamentos!B:B,0)),"")</f>
        <v/>
      </c>
      <c r="I353" s="4" t="str">
        <f>IF(H353&lt;&gt;"",INDEX(Distritos!A:A,MATCH(H353,Distritos!B:B,0)),"")</f>
        <v/>
      </c>
    </row>
    <row r="354" spans="7:9" x14ac:dyDescent="0.2">
      <c r="G354" s="4" t="str">
        <f>IF(F354&lt;&gt;"",INDEX(Departamentos!A:A,MATCH(F354,Departamentos!B:B,0)),"")</f>
        <v/>
      </c>
      <c r="I354" s="4" t="str">
        <f>IF(H354&lt;&gt;"",INDEX(Distritos!A:A,MATCH(H354,Distritos!B:B,0)),"")</f>
        <v/>
      </c>
    </row>
    <row r="355" spans="7:9" x14ac:dyDescent="0.2">
      <c r="G355" s="4" t="str">
        <f>IF(F355&lt;&gt;"",INDEX(Departamentos!A:A,MATCH(F355,Departamentos!B:B,0)),"")</f>
        <v/>
      </c>
      <c r="I355" s="4" t="str">
        <f>IF(H355&lt;&gt;"",INDEX(Distritos!A:A,MATCH(H355,Distritos!B:B,0)),"")</f>
        <v/>
      </c>
    </row>
    <row r="356" spans="7:9" x14ac:dyDescent="0.2">
      <c r="G356" s="4" t="str">
        <f>IF(F356&lt;&gt;"",INDEX(Departamentos!A:A,MATCH(F356,Departamentos!B:B,0)),"")</f>
        <v/>
      </c>
      <c r="I356" s="4" t="str">
        <f>IF(H356&lt;&gt;"",INDEX(Distritos!A:A,MATCH(H356,Distritos!B:B,0)),"")</f>
        <v/>
      </c>
    </row>
    <row r="357" spans="7:9" x14ac:dyDescent="0.2">
      <c r="G357" s="4" t="str">
        <f>IF(F357&lt;&gt;"",INDEX(Departamentos!A:A,MATCH(F357,Departamentos!B:B,0)),"")</f>
        <v/>
      </c>
      <c r="I357" s="4" t="str">
        <f>IF(H357&lt;&gt;"",INDEX(Distritos!A:A,MATCH(H357,Distritos!B:B,0)),"")</f>
        <v/>
      </c>
    </row>
    <row r="358" spans="7:9" x14ac:dyDescent="0.2">
      <c r="G358" s="4" t="str">
        <f>IF(F358&lt;&gt;"",INDEX(Departamentos!A:A,MATCH(F358,Departamentos!B:B,0)),"")</f>
        <v/>
      </c>
      <c r="I358" s="4" t="str">
        <f>IF(H358&lt;&gt;"",INDEX(Distritos!A:A,MATCH(H358,Distritos!B:B,0)),"")</f>
        <v/>
      </c>
    </row>
    <row r="359" spans="7:9" x14ac:dyDescent="0.2">
      <c r="G359" s="4" t="str">
        <f>IF(F359&lt;&gt;"",INDEX(Departamentos!A:A,MATCH(F359,Departamentos!B:B,0)),"")</f>
        <v/>
      </c>
      <c r="I359" s="4" t="str">
        <f>IF(H359&lt;&gt;"",INDEX(Distritos!A:A,MATCH(H359,Distritos!B:B,0)),"")</f>
        <v/>
      </c>
    </row>
    <row r="360" spans="7:9" x14ac:dyDescent="0.2">
      <c r="G360" s="4" t="str">
        <f>IF(F360&lt;&gt;"",INDEX(Departamentos!A:A,MATCH(F360,Departamentos!B:B,0)),"")</f>
        <v/>
      </c>
      <c r="I360" s="4" t="str">
        <f>IF(H360&lt;&gt;"",INDEX(Distritos!A:A,MATCH(H360,Distritos!B:B,0)),"")</f>
        <v/>
      </c>
    </row>
    <row r="361" spans="7:9" x14ac:dyDescent="0.2">
      <c r="G361" s="4" t="str">
        <f>IF(F361&lt;&gt;"",INDEX(Departamentos!A:A,MATCH(F361,Departamentos!B:B,0)),"")</f>
        <v/>
      </c>
      <c r="I361" s="4" t="str">
        <f>IF(H361&lt;&gt;"",INDEX(Distritos!A:A,MATCH(H361,Distritos!B:B,0)),"")</f>
        <v/>
      </c>
    </row>
    <row r="362" spans="7:9" x14ac:dyDescent="0.2">
      <c r="G362" s="4" t="str">
        <f>IF(F362&lt;&gt;"",INDEX(Departamentos!A:A,MATCH(F362,Departamentos!B:B,0)),"")</f>
        <v/>
      </c>
      <c r="I362" s="4" t="str">
        <f>IF(H362&lt;&gt;"",INDEX(Distritos!A:A,MATCH(H362,Distritos!B:B,0)),"")</f>
        <v/>
      </c>
    </row>
    <row r="363" spans="7:9" x14ac:dyDescent="0.2">
      <c r="G363" s="4" t="str">
        <f>IF(F363&lt;&gt;"",INDEX(Departamentos!A:A,MATCH(F363,Departamentos!B:B,0)),"")</f>
        <v/>
      </c>
      <c r="I363" s="4" t="str">
        <f>IF(H363&lt;&gt;"",INDEX(Distritos!A:A,MATCH(H363,Distritos!B:B,0)),"")</f>
        <v/>
      </c>
    </row>
    <row r="364" spans="7:9" x14ac:dyDescent="0.2">
      <c r="G364" s="4" t="str">
        <f>IF(F364&lt;&gt;"",INDEX(Departamentos!A:A,MATCH(F364,Departamentos!B:B,0)),"")</f>
        <v/>
      </c>
      <c r="I364" s="4" t="str">
        <f>IF(H364&lt;&gt;"",INDEX(Distritos!A:A,MATCH(H364,Distritos!B:B,0)),"")</f>
        <v/>
      </c>
    </row>
    <row r="365" spans="7:9" x14ac:dyDescent="0.2">
      <c r="G365" s="4" t="str">
        <f>IF(F365&lt;&gt;"",INDEX(Departamentos!A:A,MATCH(F365,Departamentos!B:B,0)),"")</f>
        <v/>
      </c>
      <c r="I365" s="4" t="str">
        <f>IF(H365&lt;&gt;"",INDEX(Distritos!A:A,MATCH(H365,Distritos!B:B,0)),"")</f>
        <v/>
      </c>
    </row>
    <row r="366" spans="7:9" x14ac:dyDescent="0.2">
      <c r="G366" s="4" t="str">
        <f>IF(F366&lt;&gt;"",INDEX(Departamentos!A:A,MATCH(F366,Departamentos!B:B,0)),"")</f>
        <v/>
      </c>
      <c r="I366" s="4" t="str">
        <f>IF(H366&lt;&gt;"",INDEX(Distritos!A:A,MATCH(H366,Distritos!B:B,0)),"")</f>
        <v/>
      </c>
    </row>
    <row r="367" spans="7:9" x14ac:dyDescent="0.2">
      <c r="G367" s="4" t="str">
        <f>IF(F367&lt;&gt;"",INDEX(Departamentos!A:A,MATCH(F367,Departamentos!B:B,0)),"")</f>
        <v/>
      </c>
      <c r="I367" s="4" t="str">
        <f>IF(H367&lt;&gt;"",INDEX(Distritos!A:A,MATCH(H367,Distritos!B:B,0)),"")</f>
        <v/>
      </c>
    </row>
    <row r="368" spans="7:9" x14ac:dyDescent="0.2">
      <c r="G368" s="4" t="str">
        <f>IF(F368&lt;&gt;"",INDEX(Departamentos!A:A,MATCH(F368,Departamentos!B:B,0)),"")</f>
        <v/>
      </c>
      <c r="I368" s="4" t="str">
        <f>IF(H368&lt;&gt;"",INDEX(Distritos!A:A,MATCH(H368,Distritos!B:B,0)),"")</f>
        <v/>
      </c>
    </row>
    <row r="369" spans="7:9" x14ac:dyDescent="0.2">
      <c r="G369" s="4" t="str">
        <f>IF(F369&lt;&gt;"",INDEX(Departamentos!A:A,MATCH(F369,Departamentos!B:B,0)),"")</f>
        <v/>
      </c>
      <c r="I369" s="4" t="str">
        <f>IF(H369&lt;&gt;"",INDEX(Distritos!A:A,MATCH(H369,Distritos!B:B,0)),"")</f>
        <v/>
      </c>
    </row>
    <row r="370" spans="7:9" x14ac:dyDescent="0.2">
      <c r="G370" s="4" t="str">
        <f>IF(F370&lt;&gt;"",INDEX(Departamentos!A:A,MATCH(F370,Departamentos!B:B,0)),"")</f>
        <v/>
      </c>
      <c r="I370" s="4" t="str">
        <f>IF(H370&lt;&gt;"",INDEX(Distritos!A:A,MATCH(H370,Distritos!B:B,0)),"")</f>
        <v/>
      </c>
    </row>
    <row r="371" spans="7:9" x14ac:dyDescent="0.2">
      <c r="G371" s="4" t="str">
        <f>IF(F371&lt;&gt;"",INDEX(Departamentos!A:A,MATCH(F371,Departamentos!B:B,0)),"")</f>
        <v/>
      </c>
      <c r="I371" s="4" t="str">
        <f>IF(H371&lt;&gt;"",INDEX(Distritos!A:A,MATCH(H371,Distritos!B:B,0)),"")</f>
        <v/>
      </c>
    </row>
    <row r="372" spans="7:9" x14ac:dyDescent="0.2">
      <c r="G372" s="4" t="str">
        <f>IF(F372&lt;&gt;"",INDEX(Departamentos!A:A,MATCH(F372,Departamentos!B:B,0)),"")</f>
        <v/>
      </c>
      <c r="I372" s="4" t="str">
        <f>IF(H372&lt;&gt;"",INDEX(Distritos!A:A,MATCH(H372,Distritos!B:B,0)),"")</f>
        <v/>
      </c>
    </row>
    <row r="373" spans="7:9" x14ac:dyDescent="0.2">
      <c r="G373" s="4" t="str">
        <f>IF(F373&lt;&gt;"",INDEX(Departamentos!A:A,MATCH(F373,Departamentos!B:B,0)),"")</f>
        <v/>
      </c>
      <c r="I373" s="4" t="str">
        <f>IF(H373&lt;&gt;"",INDEX(Distritos!A:A,MATCH(H373,Distritos!B:B,0)),"")</f>
        <v/>
      </c>
    </row>
    <row r="374" spans="7:9" x14ac:dyDescent="0.2">
      <c r="G374" s="4" t="str">
        <f>IF(F374&lt;&gt;"",INDEX(Departamentos!A:A,MATCH(F374,Departamentos!B:B,0)),"")</f>
        <v/>
      </c>
      <c r="I374" s="4" t="str">
        <f>IF(H374&lt;&gt;"",INDEX(Distritos!A:A,MATCH(H374,Distritos!B:B,0)),"")</f>
        <v/>
      </c>
    </row>
    <row r="375" spans="7:9" x14ac:dyDescent="0.2">
      <c r="G375" s="4" t="str">
        <f>IF(F375&lt;&gt;"",INDEX(Departamentos!A:A,MATCH(F375,Departamentos!B:B,0)),"")</f>
        <v/>
      </c>
      <c r="I375" s="4" t="str">
        <f>IF(H375&lt;&gt;"",INDEX(Distritos!A:A,MATCH(H375,Distritos!B:B,0)),"")</f>
        <v/>
      </c>
    </row>
    <row r="376" spans="7:9" x14ac:dyDescent="0.2">
      <c r="G376" s="4" t="str">
        <f>IF(F376&lt;&gt;"",INDEX(Departamentos!A:A,MATCH(F376,Departamentos!B:B,0)),"")</f>
        <v/>
      </c>
      <c r="I376" s="4" t="str">
        <f>IF(H376&lt;&gt;"",INDEX(Distritos!A:A,MATCH(H376,Distritos!B:B,0)),"")</f>
        <v/>
      </c>
    </row>
    <row r="377" spans="7:9" x14ac:dyDescent="0.2">
      <c r="G377" s="4" t="str">
        <f>IF(F377&lt;&gt;"",INDEX(Departamentos!A:A,MATCH(F377,Departamentos!B:B,0)),"")</f>
        <v/>
      </c>
      <c r="I377" s="4" t="str">
        <f>IF(H377&lt;&gt;"",INDEX(Distritos!A:A,MATCH(H377,Distritos!B:B,0)),"")</f>
        <v/>
      </c>
    </row>
    <row r="378" spans="7:9" x14ac:dyDescent="0.2">
      <c r="G378" s="4" t="str">
        <f>IF(F378&lt;&gt;"",INDEX(Departamentos!A:A,MATCH(F378,Departamentos!B:B,0)),"")</f>
        <v/>
      </c>
      <c r="I378" s="4" t="str">
        <f>IF(H378&lt;&gt;"",INDEX(Distritos!A:A,MATCH(H378,Distritos!B:B,0)),"")</f>
        <v/>
      </c>
    </row>
    <row r="379" spans="7:9" x14ac:dyDescent="0.2">
      <c r="G379" s="4" t="str">
        <f>IF(F379&lt;&gt;"",INDEX(Departamentos!A:A,MATCH(F379,Departamentos!B:B,0)),"")</f>
        <v/>
      </c>
      <c r="I379" s="4" t="str">
        <f>IF(H379&lt;&gt;"",INDEX(Distritos!A:A,MATCH(H379,Distritos!B:B,0)),"")</f>
        <v/>
      </c>
    </row>
    <row r="380" spans="7:9" x14ac:dyDescent="0.2">
      <c r="G380" s="4" t="str">
        <f>IF(F380&lt;&gt;"",INDEX(Departamentos!A:A,MATCH(F380,Departamentos!B:B,0)),"")</f>
        <v/>
      </c>
      <c r="I380" s="4" t="str">
        <f>IF(H380&lt;&gt;"",INDEX(Distritos!A:A,MATCH(H380,Distritos!B:B,0)),"")</f>
        <v/>
      </c>
    </row>
    <row r="381" spans="7:9" x14ac:dyDescent="0.2">
      <c r="G381" s="4" t="str">
        <f>IF(F381&lt;&gt;"",INDEX(Departamentos!A:A,MATCH(F381,Departamentos!B:B,0)),"")</f>
        <v/>
      </c>
      <c r="I381" s="4" t="str">
        <f>IF(H381&lt;&gt;"",INDEX(Distritos!A:A,MATCH(H381,Distritos!B:B,0)),"")</f>
        <v/>
      </c>
    </row>
    <row r="382" spans="7:9" x14ac:dyDescent="0.2">
      <c r="G382" s="4" t="str">
        <f>IF(F382&lt;&gt;"",INDEX(Departamentos!A:A,MATCH(F382,Departamentos!B:B,0)),"")</f>
        <v/>
      </c>
      <c r="I382" s="4" t="str">
        <f>IF(H382&lt;&gt;"",INDEX(Distritos!A:A,MATCH(H382,Distritos!B:B,0)),"")</f>
        <v/>
      </c>
    </row>
    <row r="383" spans="7:9" x14ac:dyDescent="0.2">
      <c r="G383" s="4" t="str">
        <f>IF(F383&lt;&gt;"",INDEX(Departamentos!A:A,MATCH(F383,Departamentos!B:B,0)),"")</f>
        <v/>
      </c>
      <c r="I383" s="4" t="str">
        <f>IF(H383&lt;&gt;"",INDEX(Distritos!A:A,MATCH(H383,Distritos!B:B,0)),"")</f>
        <v/>
      </c>
    </row>
    <row r="384" spans="7:9" x14ac:dyDescent="0.2">
      <c r="G384" s="4" t="str">
        <f>IF(F384&lt;&gt;"",INDEX(Departamentos!A:A,MATCH(F384,Departamentos!B:B,0)),"")</f>
        <v/>
      </c>
      <c r="I384" s="4" t="str">
        <f>IF(H384&lt;&gt;"",INDEX(Distritos!A:A,MATCH(H384,Distritos!B:B,0)),"")</f>
        <v/>
      </c>
    </row>
    <row r="385" spans="7:9" x14ac:dyDescent="0.2">
      <c r="G385" s="4" t="str">
        <f>IF(F385&lt;&gt;"",INDEX(Departamentos!A:A,MATCH(F385,Departamentos!B:B,0)),"")</f>
        <v/>
      </c>
      <c r="I385" s="4" t="str">
        <f>IF(H385&lt;&gt;"",INDEX(Distritos!A:A,MATCH(H385,Distritos!B:B,0)),"")</f>
        <v/>
      </c>
    </row>
    <row r="386" spans="7:9" x14ac:dyDescent="0.2">
      <c r="G386" s="4" t="str">
        <f>IF(F386&lt;&gt;"",INDEX(Departamentos!A:A,MATCH(F386,Departamentos!B:B,0)),"")</f>
        <v/>
      </c>
      <c r="I386" s="4" t="str">
        <f>IF(H386&lt;&gt;"",INDEX(Distritos!A:A,MATCH(H386,Distritos!B:B,0)),"")</f>
        <v/>
      </c>
    </row>
    <row r="387" spans="7:9" x14ac:dyDescent="0.2">
      <c r="G387" s="4" t="str">
        <f>IF(F387&lt;&gt;"",INDEX(Departamentos!A:A,MATCH(F387,Departamentos!B:B,0)),"")</f>
        <v/>
      </c>
      <c r="I387" s="4" t="str">
        <f>IF(H387&lt;&gt;"",INDEX(Distritos!A:A,MATCH(H387,Distritos!B:B,0)),"")</f>
        <v/>
      </c>
    </row>
    <row r="388" spans="7:9" x14ac:dyDescent="0.2">
      <c r="G388" s="4" t="str">
        <f>IF(F388&lt;&gt;"",INDEX(Departamentos!A:A,MATCH(F388,Departamentos!B:B,0)),"")</f>
        <v/>
      </c>
      <c r="I388" s="4" t="str">
        <f>IF(H388&lt;&gt;"",INDEX(Distritos!A:A,MATCH(H388,Distritos!B:B,0)),"")</f>
        <v/>
      </c>
    </row>
    <row r="389" spans="7:9" x14ac:dyDescent="0.2">
      <c r="G389" s="4" t="str">
        <f>IF(F389&lt;&gt;"",INDEX(Departamentos!A:A,MATCH(F389,Departamentos!B:B,0)),"")</f>
        <v/>
      </c>
      <c r="I389" s="4" t="str">
        <f>IF(H389&lt;&gt;"",INDEX(Distritos!A:A,MATCH(H389,Distritos!B:B,0)),"")</f>
        <v/>
      </c>
    </row>
    <row r="390" spans="7:9" x14ac:dyDescent="0.2">
      <c r="G390" s="4" t="str">
        <f>IF(F390&lt;&gt;"",INDEX(Departamentos!A:A,MATCH(F390,Departamentos!B:B,0)),"")</f>
        <v/>
      </c>
      <c r="I390" s="4" t="str">
        <f>IF(H390&lt;&gt;"",INDEX(Distritos!A:A,MATCH(H390,Distritos!B:B,0)),"")</f>
        <v/>
      </c>
    </row>
    <row r="391" spans="7:9" x14ac:dyDescent="0.2">
      <c r="G391" s="4" t="str">
        <f>IF(F391&lt;&gt;"",INDEX(Departamentos!A:A,MATCH(F391,Departamentos!B:B,0)),"")</f>
        <v/>
      </c>
      <c r="I391" s="4" t="str">
        <f>IF(H391&lt;&gt;"",INDEX(Distritos!A:A,MATCH(H391,Distritos!B:B,0)),"")</f>
        <v/>
      </c>
    </row>
    <row r="392" spans="7:9" x14ac:dyDescent="0.2">
      <c r="G392" s="4" t="str">
        <f>IF(F392&lt;&gt;"",INDEX(Departamentos!A:A,MATCH(F392,Departamentos!B:B,0)),"")</f>
        <v/>
      </c>
      <c r="I392" s="4" t="str">
        <f>IF(H392&lt;&gt;"",INDEX(Distritos!A:A,MATCH(H392,Distritos!B:B,0)),"")</f>
        <v/>
      </c>
    </row>
    <row r="393" spans="7:9" x14ac:dyDescent="0.2">
      <c r="G393" s="4" t="str">
        <f>IF(F393&lt;&gt;"",INDEX(Departamentos!A:A,MATCH(F393,Departamentos!B:B,0)),"")</f>
        <v/>
      </c>
      <c r="I393" s="4" t="str">
        <f>IF(H393&lt;&gt;"",INDEX(Distritos!A:A,MATCH(H393,Distritos!B:B,0)),"")</f>
        <v/>
      </c>
    </row>
    <row r="394" spans="7:9" x14ac:dyDescent="0.2">
      <c r="G394" s="4" t="str">
        <f>IF(F394&lt;&gt;"",INDEX(Departamentos!A:A,MATCH(F394,Departamentos!B:B,0)),"")</f>
        <v/>
      </c>
      <c r="I394" s="4" t="str">
        <f>IF(H394&lt;&gt;"",INDEX(Distritos!A:A,MATCH(H394,Distritos!B:B,0)),"")</f>
        <v/>
      </c>
    </row>
    <row r="395" spans="7:9" x14ac:dyDescent="0.2">
      <c r="G395" s="4" t="str">
        <f>IF(F395&lt;&gt;"",INDEX(Departamentos!A:A,MATCH(F395,Departamentos!B:B,0)),"")</f>
        <v/>
      </c>
      <c r="I395" s="4" t="str">
        <f>IF(H395&lt;&gt;"",INDEX(Distritos!A:A,MATCH(H395,Distritos!B:B,0)),"")</f>
        <v/>
      </c>
    </row>
    <row r="396" spans="7:9" x14ac:dyDescent="0.2">
      <c r="G396" s="4" t="str">
        <f>IF(F396&lt;&gt;"",INDEX(Departamentos!A:A,MATCH(F396,Departamentos!B:B,0)),"")</f>
        <v/>
      </c>
      <c r="I396" s="4" t="str">
        <f>IF(H396&lt;&gt;"",INDEX(Distritos!A:A,MATCH(H396,Distritos!B:B,0)),"")</f>
        <v/>
      </c>
    </row>
    <row r="397" spans="7:9" x14ac:dyDescent="0.2">
      <c r="G397" s="4" t="str">
        <f>IF(F397&lt;&gt;"",INDEX(Departamentos!A:A,MATCH(F397,Departamentos!B:B,0)),"")</f>
        <v/>
      </c>
      <c r="I397" s="4" t="str">
        <f>IF(H397&lt;&gt;"",INDEX(Distritos!A:A,MATCH(H397,Distritos!B:B,0)),"")</f>
        <v/>
      </c>
    </row>
    <row r="398" spans="7:9" x14ac:dyDescent="0.2">
      <c r="G398" s="4" t="str">
        <f>IF(F398&lt;&gt;"",INDEX(Departamentos!A:A,MATCH(F398,Departamentos!B:B,0)),"")</f>
        <v/>
      </c>
      <c r="I398" s="4" t="str">
        <f>IF(H398&lt;&gt;"",INDEX(Distritos!A:A,MATCH(H398,Distritos!B:B,0)),"")</f>
        <v/>
      </c>
    </row>
    <row r="399" spans="7:9" x14ac:dyDescent="0.2">
      <c r="G399" s="4" t="str">
        <f>IF(F399&lt;&gt;"",INDEX(Departamentos!A:A,MATCH(F399,Departamentos!B:B,0)),"")</f>
        <v/>
      </c>
      <c r="I399" s="4" t="str">
        <f>IF(H399&lt;&gt;"",INDEX(Distritos!A:A,MATCH(H399,Distritos!B:B,0)),"")</f>
        <v/>
      </c>
    </row>
    <row r="400" spans="7:9" x14ac:dyDescent="0.2">
      <c r="G400" s="4" t="str">
        <f>IF(F400&lt;&gt;"",INDEX(Departamentos!A:A,MATCH(F400,Departamentos!B:B,0)),"")</f>
        <v/>
      </c>
      <c r="I400" s="4" t="str">
        <f>IF(H400&lt;&gt;"",INDEX(Distritos!A:A,MATCH(H400,Distritos!B:B,0)),"")</f>
        <v/>
      </c>
    </row>
    <row r="401" spans="7:9" x14ac:dyDescent="0.2">
      <c r="G401" s="4" t="str">
        <f>IF(F401&lt;&gt;"",INDEX(Departamentos!A:A,MATCH(F401,Departamentos!B:B,0)),"")</f>
        <v/>
      </c>
      <c r="I401" s="4" t="str">
        <f>IF(H401&lt;&gt;"",INDEX(Distritos!A:A,MATCH(H401,Distritos!B:B,0)),"")</f>
        <v/>
      </c>
    </row>
    <row r="402" spans="7:9" x14ac:dyDescent="0.2">
      <c r="G402" s="4" t="str">
        <f>IF(F402&lt;&gt;"",INDEX(Departamentos!A:A,MATCH(F402,Departamentos!B:B,0)),"")</f>
        <v/>
      </c>
      <c r="I402" s="4" t="str">
        <f>IF(H402&lt;&gt;"",INDEX(Distritos!A:A,MATCH(H402,Distritos!B:B,0)),"")</f>
        <v/>
      </c>
    </row>
    <row r="403" spans="7:9" x14ac:dyDescent="0.2">
      <c r="G403" s="4" t="str">
        <f>IF(F403&lt;&gt;"",INDEX(Departamentos!A:A,MATCH(F403,Departamentos!B:B,0)),"")</f>
        <v/>
      </c>
      <c r="I403" s="4" t="str">
        <f>IF(H403&lt;&gt;"",INDEX(Distritos!A:A,MATCH(H403,Distritos!B:B,0)),"")</f>
        <v/>
      </c>
    </row>
    <row r="404" spans="7:9" x14ac:dyDescent="0.2">
      <c r="G404" s="4" t="str">
        <f>IF(F404&lt;&gt;"",INDEX(Departamentos!A:A,MATCH(F404,Departamentos!B:B,0)),"")</f>
        <v/>
      </c>
      <c r="I404" s="4" t="str">
        <f>IF(H404&lt;&gt;"",INDEX(Distritos!A:A,MATCH(H404,Distritos!B:B,0)),"")</f>
        <v/>
      </c>
    </row>
    <row r="405" spans="7:9" x14ac:dyDescent="0.2">
      <c r="G405" s="4" t="str">
        <f>IF(F405&lt;&gt;"",INDEX(Departamentos!A:A,MATCH(F405,Departamentos!B:B,0)),"")</f>
        <v/>
      </c>
      <c r="I405" s="4" t="str">
        <f>IF(H405&lt;&gt;"",INDEX(Distritos!A:A,MATCH(H405,Distritos!B:B,0)),"")</f>
        <v/>
      </c>
    </row>
    <row r="406" spans="7:9" x14ac:dyDescent="0.2">
      <c r="G406" s="4" t="str">
        <f>IF(F406&lt;&gt;"",INDEX(Departamentos!A:A,MATCH(F406,Departamentos!B:B,0)),"")</f>
        <v/>
      </c>
      <c r="I406" s="4" t="str">
        <f>IF(H406&lt;&gt;"",INDEX(Distritos!A:A,MATCH(H406,Distritos!B:B,0)),"")</f>
        <v/>
      </c>
    </row>
    <row r="407" spans="7:9" x14ac:dyDescent="0.2">
      <c r="G407" s="4" t="str">
        <f>IF(F407&lt;&gt;"",INDEX(Departamentos!A:A,MATCH(F407,Departamentos!B:B,0)),"")</f>
        <v/>
      </c>
      <c r="I407" s="4" t="str">
        <f>IF(H407&lt;&gt;"",INDEX(Distritos!A:A,MATCH(H407,Distritos!B:B,0)),"")</f>
        <v/>
      </c>
    </row>
    <row r="408" spans="7:9" x14ac:dyDescent="0.2">
      <c r="G408" s="4" t="str">
        <f>IF(F408&lt;&gt;"",INDEX(Departamentos!A:A,MATCH(F408,Departamentos!B:B,0)),"")</f>
        <v/>
      </c>
      <c r="I408" s="4" t="str">
        <f>IF(H408&lt;&gt;"",INDEX(Distritos!A:A,MATCH(H408,Distritos!B:B,0)),"")</f>
        <v/>
      </c>
    </row>
    <row r="409" spans="7:9" x14ac:dyDescent="0.2">
      <c r="G409" s="4" t="str">
        <f>IF(F409&lt;&gt;"",INDEX(Departamentos!A:A,MATCH(F409,Departamentos!B:B,0)),"")</f>
        <v/>
      </c>
      <c r="I409" s="4" t="str">
        <f>IF(H409&lt;&gt;"",INDEX(Distritos!A:A,MATCH(H409,Distritos!B:B,0)),"")</f>
        <v/>
      </c>
    </row>
    <row r="410" spans="7:9" x14ac:dyDescent="0.2">
      <c r="G410" s="4" t="str">
        <f>IF(F410&lt;&gt;"",INDEX(Departamentos!A:A,MATCH(F410,Departamentos!B:B,0)),"")</f>
        <v/>
      </c>
      <c r="I410" s="4" t="str">
        <f>IF(H410&lt;&gt;"",INDEX(Distritos!A:A,MATCH(H410,Distritos!B:B,0)),"")</f>
        <v/>
      </c>
    </row>
    <row r="411" spans="7:9" x14ac:dyDescent="0.2">
      <c r="G411" s="4" t="str">
        <f>IF(F411&lt;&gt;"",INDEX(Departamentos!A:A,MATCH(F411,Departamentos!B:B,0)),"")</f>
        <v/>
      </c>
      <c r="I411" s="4" t="str">
        <f>IF(H411&lt;&gt;"",INDEX(Distritos!A:A,MATCH(H411,Distritos!B:B,0)),"")</f>
        <v/>
      </c>
    </row>
    <row r="412" spans="7:9" x14ac:dyDescent="0.2">
      <c r="G412" s="4" t="str">
        <f>IF(F412&lt;&gt;"",INDEX(Departamentos!A:A,MATCH(F412,Departamentos!B:B,0)),"")</f>
        <v/>
      </c>
      <c r="I412" s="4" t="str">
        <f>IF(H412&lt;&gt;"",INDEX(Distritos!A:A,MATCH(H412,Distritos!B:B,0)),"")</f>
        <v/>
      </c>
    </row>
    <row r="413" spans="7:9" x14ac:dyDescent="0.2">
      <c r="G413" s="4" t="str">
        <f>IF(F413&lt;&gt;"",INDEX(Departamentos!A:A,MATCH(F413,Departamentos!B:B,0)),"")</f>
        <v/>
      </c>
      <c r="I413" s="4" t="str">
        <f>IF(H413&lt;&gt;"",INDEX(Distritos!A:A,MATCH(H413,Distritos!B:B,0)),"")</f>
        <v/>
      </c>
    </row>
    <row r="414" spans="7:9" x14ac:dyDescent="0.2">
      <c r="G414" s="4" t="str">
        <f>IF(F414&lt;&gt;"",INDEX(Departamentos!A:A,MATCH(F414,Departamentos!B:B,0)),"")</f>
        <v/>
      </c>
      <c r="I414" s="4" t="str">
        <f>IF(H414&lt;&gt;"",INDEX(Distritos!A:A,MATCH(H414,Distritos!B:B,0)),"")</f>
        <v/>
      </c>
    </row>
    <row r="415" spans="7:9" x14ac:dyDescent="0.2">
      <c r="G415" s="4" t="str">
        <f>IF(F415&lt;&gt;"",INDEX(Departamentos!A:A,MATCH(F415,Departamentos!B:B,0)),"")</f>
        <v/>
      </c>
      <c r="I415" s="4" t="str">
        <f>IF(H415&lt;&gt;"",INDEX(Distritos!A:A,MATCH(H415,Distritos!B:B,0)),"")</f>
        <v/>
      </c>
    </row>
    <row r="416" spans="7:9" x14ac:dyDescent="0.2">
      <c r="G416" s="4" t="str">
        <f>IF(F416&lt;&gt;"",INDEX(Departamentos!A:A,MATCH(F416,Departamentos!B:B,0)),"")</f>
        <v/>
      </c>
      <c r="I416" s="4" t="str">
        <f>IF(H416&lt;&gt;"",INDEX(Distritos!A:A,MATCH(H416,Distritos!B:B,0)),"")</f>
        <v/>
      </c>
    </row>
    <row r="417" spans="7:9" x14ac:dyDescent="0.2">
      <c r="G417" s="4" t="str">
        <f>IF(F417&lt;&gt;"",INDEX(Departamentos!A:A,MATCH(F417,Departamentos!B:B,0)),"")</f>
        <v/>
      </c>
      <c r="I417" s="4" t="str">
        <f>IF(H417&lt;&gt;"",INDEX(Distritos!A:A,MATCH(H417,Distritos!B:B,0)),"")</f>
        <v/>
      </c>
    </row>
    <row r="418" spans="7:9" x14ac:dyDescent="0.2">
      <c r="G418" s="4" t="str">
        <f>IF(F418&lt;&gt;"",INDEX(Departamentos!A:A,MATCH(F418,Departamentos!B:B,0)),"")</f>
        <v/>
      </c>
      <c r="I418" s="4" t="str">
        <f>IF(H418&lt;&gt;"",INDEX(Distritos!A:A,MATCH(H418,Distritos!B:B,0)),"")</f>
        <v/>
      </c>
    </row>
    <row r="419" spans="7:9" x14ac:dyDescent="0.2">
      <c r="G419" s="4" t="str">
        <f>IF(F419&lt;&gt;"",INDEX(Departamentos!A:A,MATCH(F419,Departamentos!B:B,0)),"")</f>
        <v/>
      </c>
      <c r="I419" s="4" t="str">
        <f>IF(H419&lt;&gt;"",INDEX(Distritos!A:A,MATCH(H419,Distritos!B:B,0)),"")</f>
        <v/>
      </c>
    </row>
    <row r="420" spans="7:9" x14ac:dyDescent="0.2">
      <c r="G420" s="4" t="str">
        <f>IF(F420&lt;&gt;"",INDEX(Departamentos!A:A,MATCH(F420,Departamentos!B:B,0)),"")</f>
        <v/>
      </c>
      <c r="I420" s="4" t="str">
        <f>IF(H420&lt;&gt;"",INDEX(Distritos!A:A,MATCH(H420,Distritos!B:B,0)),"")</f>
        <v/>
      </c>
    </row>
    <row r="421" spans="7:9" x14ac:dyDescent="0.2">
      <c r="G421" s="4" t="str">
        <f>IF(F421&lt;&gt;"",INDEX(Departamentos!A:A,MATCH(F421,Departamentos!B:B,0)),"")</f>
        <v/>
      </c>
      <c r="I421" s="4" t="str">
        <f>IF(H421&lt;&gt;"",INDEX(Distritos!A:A,MATCH(H421,Distritos!B:B,0)),"")</f>
        <v/>
      </c>
    </row>
    <row r="422" spans="7:9" x14ac:dyDescent="0.2">
      <c r="G422" s="4" t="str">
        <f>IF(F422&lt;&gt;"",INDEX(Departamentos!A:A,MATCH(F422,Departamentos!B:B,0)),"")</f>
        <v/>
      </c>
      <c r="I422" s="4" t="str">
        <f>IF(H422&lt;&gt;"",INDEX(Distritos!A:A,MATCH(H422,Distritos!B:B,0)),"")</f>
        <v/>
      </c>
    </row>
    <row r="423" spans="7:9" x14ac:dyDescent="0.2">
      <c r="G423" s="4" t="str">
        <f>IF(F423&lt;&gt;"",INDEX(Departamentos!A:A,MATCH(F423,Departamentos!B:B,0)),"")</f>
        <v/>
      </c>
      <c r="I423" s="4" t="str">
        <f>IF(H423&lt;&gt;"",INDEX(Distritos!A:A,MATCH(H423,Distritos!B:B,0)),"")</f>
        <v/>
      </c>
    </row>
    <row r="424" spans="7:9" x14ac:dyDescent="0.2">
      <c r="G424" s="4" t="str">
        <f>IF(F424&lt;&gt;"",INDEX(Departamentos!A:A,MATCH(F424,Departamentos!B:B,0)),"")</f>
        <v/>
      </c>
      <c r="I424" s="4" t="str">
        <f>IF(H424&lt;&gt;"",INDEX(Distritos!A:A,MATCH(H424,Distritos!B:B,0)),"")</f>
        <v/>
      </c>
    </row>
    <row r="425" spans="7:9" x14ac:dyDescent="0.2">
      <c r="G425" s="4" t="str">
        <f>IF(F425&lt;&gt;"",INDEX(Departamentos!A:A,MATCH(F425,Departamentos!B:B,0)),"")</f>
        <v/>
      </c>
      <c r="I425" s="4" t="str">
        <f>IF(H425&lt;&gt;"",INDEX(Distritos!A:A,MATCH(H425,Distritos!B:B,0)),"")</f>
        <v/>
      </c>
    </row>
    <row r="426" spans="7:9" x14ac:dyDescent="0.2">
      <c r="G426" s="4" t="str">
        <f>IF(F426&lt;&gt;"",INDEX(Departamentos!A:A,MATCH(F426,Departamentos!B:B,0)),"")</f>
        <v/>
      </c>
      <c r="I426" s="4" t="str">
        <f>IF(H426&lt;&gt;"",INDEX(Distritos!A:A,MATCH(H426,Distritos!B:B,0)),"")</f>
        <v/>
      </c>
    </row>
    <row r="427" spans="7:9" x14ac:dyDescent="0.2">
      <c r="G427" s="4" t="str">
        <f>IF(F427&lt;&gt;"",INDEX(Departamentos!A:A,MATCH(F427,Departamentos!B:B,0)),"")</f>
        <v/>
      </c>
      <c r="I427" s="4" t="str">
        <f>IF(H427&lt;&gt;"",INDEX(Distritos!A:A,MATCH(H427,Distritos!B:B,0)),"")</f>
        <v/>
      </c>
    </row>
    <row r="428" spans="7:9" x14ac:dyDescent="0.2">
      <c r="G428" s="4" t="str">
        <f>IF(F428&lt;&gt;"",INDEX(Departamentos!A:A,MATCH(F428,Departamentos!B:B,0)),"")</f>
        <v/>
      </c>
      <c r="I428" s="4" t="str">
        <f>IF(H428&lt;&gt;"",INDEX(Distritos!A:A,MATCH(H428,Distritos!B:B,0)),"")</f>
        <v/>
      </c>
    </row>
    <row r="429" spans="7:9" x14ac:dyDescent="0.2">
      <c r="G429" s="4" t="str">
        <f>IF(F429&lt;&gt;"",INDEX(Departamentos!A:A,MATCH(F429,Departamentos!B:B,0)),"")</f>
        <v/>
      </c>
      <c r="I429" s="4" t="str">
        <f>IF(H429&lt;&gt;"",INDEX(Distritos!A:A,MATCH(H429,Distritos!B:B,0)),"")</f>
        <v/>
      </c>
    </row>
    <row r="430" spans="7:9" x14ac:dyDescent="0.2">
      <c r="G430" s="4" t="str">
        <f>IF(F430&lt;&gt;"",INDEX(Departamentos!A:A,MATCH(F430,Departamentos!B:B,0)),"")</f>
        <v/>
      </c>
      <c r="I430" s="4" t="str">
        <f>IF(H430&lt;&gt;"",INDEX(Distritos!A:A,MATCH(H430,Distritos!B:B,0)),"")</f>
        <v/>
      </c>
    </row>
    <row r="431" spans="7:9" x14ac:dyDescent="0.2">
      <c r="G431" s="4" t="str">
        <f>IF(F431&lt;&gt;"",INDEX(Departamentos!A:A,MATCH(F431,Departamentos!B:B,0)),"")</f>
        <v/>
      </c>
      <c r="I431" s="4" t="str">
        <f>IF(H431&lt;&gt;"",INDEX(Distritos!A:A,MATCH(H431,Distritos!B:B,0)),"")</f>
        <v/>
      </c>
    </row>
    <row r="432" spans="7:9" x14ac:dyDescent="0.2">
      <c r="G432" s="4" t="str">
        <f>IF(F432&lt;&gt;"",INDEX(Departamentos!A:A,MATCH(F432,Departamentos!B:B,0)),"")</f>
        <v/>
      </c>
      <c r="I432" s="4" t="str">
        <f>IF(H432&lt;&gt;"",INDEX(Distritos!A:A,MATCH(H432,Distritos!B:B,0)),"")</f>
        <v/>
      </c>
    </row>
    <row r="433" spans="7:9" x14ac:dyDescent="0.2">
      <c r="G433" s="4" t="str">
        <f>IF(F433&lt;&gt;"",INDEX(Departamentos!A:A,MATCH(F433,Departamentos!B:B,0)),"")</f>
        <v/>
      </c>
      <c r="I433" s="4" t="str">
        <f>IF(H433&lt;&gt;"",INDEX(Distritos!A:A,MATCH(H433,Distritos!B:B,0)),"")</f>
        <v/>
      </c>
    </row>
    <row r="434" spans="7:9" x14ac:dyDescent="0.2">
      <c r="G434" s="4" t="str">
        <f>IF(F434&lt;&gt;"",INDEX(Departamentos!A:A,MATCH(F434,Departamentos!B:B,0)),"")</f>
        <v/>
      </c>
      <c r="I434" s="4" t="str">
        <f>IF(H434&lt;&gt;"",INDEX(Distritos!A:A,MATCH(H434,Distritos!B:B,0)),"")</f>
        <v/>
      </c>
    </row>
    <row r="435" spans="7:9" x14ac:dyDescent="0.2">
      <c r="G435" s="4" t="str">
        <f>IF(F435&lt;&gt;"",INDEX(Departamentos!A:A,MATCH(F435,Departamentos!B:B,0)),"")</f>
        <v/>
      </c>
      <c r="I435" s="4" t="str">
        <f>IF(H435&lt;&gt;"",INDEX(Distritos!A:A,MATCH(H435,Distritos!B:B,0)),"")</f>
        <v/>
      </c>
    </row>
    <row r="436" spans="7:9" x14ac:dyDescent="0.2">
      <c r="G436" s="4" t="str">
        <f>IF(F436&lt;&gt;"",INDEX(Departamentos!A:A,MATCH(F436,Departamentos!B:B,0)),"")</f>
        <v/>
      </c>
      <c r="I436" s="4" t="str">
        <f>IF(H436&lt;&gt;"",INDEX(Distritos!A:A,MATCH(H436,Distritos!B:B,0)),"")</f>
        <v/>
      </c>
    </row>
    <row r="437" spans="7:9" x14ac:dyDescent="0.2">
      <c r="G437" s="4" t="str">
        <f>IF(F437&lt;&gt;"",INDEX(Departamentos!A:A,MATCH(F437,Departamentos!B:B,0)),"")</f>
        <v/>
      </c>
      <c r="I437" s="4" t="str">
        <f>IF(H437&lt;&gt;"",INDEX(Distritos!A:A,MATCH(H437,Distritos!B:B,0)),"")</f>
        <v/>
      </c>
    </row>
    <row r="438" spans="7:9" x14ac:dyDescent="0.2">
      <c r="G438" s="4" t="str">
        <f>IF(F438&lt;&gt;"",INDEX(Departamentos!A:A,MATCH(F438,Departamentos!B:B,0)),"")</f>
        <v/>
      </c>
      <c r="I438" s="4" t="str">
        <f>IF(H438&lt;&gt;"",INDEX(Distritos!A:A,MATCH(H438,Distritos!B:B,0)),"")</f>
        <v/>
      </c>
    </row>
    <row r="439" spans="7:9" x14ac:dyDescent="0.2">
      <c r="G439" s="4" t="str">
        <f>IF(F439&lt;&gt;"",INDEX(Departamentos!A:A,MATCH(F439,Departamentos!B:B,0)),"")</f>
        <v/>
      </c>
      <c r="I439" s="4" t="str">
        <f>IF(H439&lt;&gt;"",INDEX(Distritos!A:A,MATCH(H439,Distritos!B:B,0)),"")</f>
        <v/>
      </c>
    </row>
    <row r="440" spans="7:9" x14ac:dyDescent="0.2">
      <c r="G440" s="4" t="str">
        <f>IF(F440&lt;&gt;"",INDEX(Departamentos!A:A,MATCH(F440,Departamentos!B:B,0)),"")</f>
        <v/>
      </c>
      <c r="I440" s="4" t="str">
        <f>IF(H440&lt;&gt;"",INDEX(Distritos!A:A,MATCH(H440,Distritos!B:B,0)),"")</f>
        <v/>
      </c>
    </row>
    <row r="441" spans="7:9" x14ac:dyDescent="0.2">
      <c r="G441" s="4" t="str">
        <f>IF(F441&lt;&gt;"",INDEX(Departamentos!A:A,MATCH(F441,Departamentos!B:B,0)),"")</f>
        <v/>
      </c>
      <c r="I441" s="4" t="str">
        <f>IF(H441&lt;&gt;"",INDEX(Distritos!A:A,MATCH(H441,Distritos!B:B,0)),"")</f>
        <v/>
      </c>
    </row>
    <row r="442" spans="7:9" x14ac:dyDescent="0.2">
      <c r="G442" s="4" t="str">
        <f>IF(F442&lt;&gt;"",INDEX(Departamentos!A:A,MATCH(F442,Departamentos!B:B,0)),"")</f>
        <v/>
      </c>
      <c r="I442" s="4" t="str">
        <f>IF(H442&lt;&gt;"",INDEX(Distritos!A:A,MATCH(H442,Distritos!B:B,0)),"")</f>
        <v/>
      </c>
    </row>
    <row r="443" spans="7:9" x14ac:dyDescent="0.2">
      <c r="G443" s="4" t="str">
        <f>IF(F443&lt;&gt;"",INDEX(Departamentos!A:A,MATCH(F443,Departamentos!B:B,0)),"")</f>
        <v/>
      </c>
      <c r="I443" s="4" t="str">
        <f>IF(H443&lt;&gt;"",INDEX(Distritos!A:A,MATCH(H443,Distritos!B:B,0)),"")</f>
        <v/>
      </c>
    </row>
    <row r="444" spans="7:9" x14ac:dyDescent="0.2">
      <c r="G444" s="4" t="str">
        <f>IF(F444&lt;&gt;"",INDEX(Departamentos!A:A,MATCH(F444,Departamentos!B:B,0)),"")</f>
        <v/>
      </c>
      <c r="I444" s="4" t="str">
        <f>IF(H444&lt;&gt;"",INDEX(Distritos!A:A,MATCH(H444,Distritos!B:B,0)),"")</f>
        <v/>
      </c>
    </row>
    <row r="445" spans="7:9" x14ac:dyDescent="0.2">
      <c r="G445" s="4" t="str">
        <f>IF(F445&lt;&gt;"",INDEX(Departamentos!A:A,MATCH(F445,Departamentos!B:B,0)),"")</f>
        <v/>
      </c>
      <c r="I445" s="4" t="str">
        <f>IF(H445&lt;&gt;"",INDEX(Distritos!A:A,MATCH(H445,Distritos!B:B,0)),"")</f>
        <v/>
      </c>
    </row>
    <row r="446" spans="7:9" x14ac:dyDescent="0.2">
      <c r="G446" s="4" t="str">
        <f>IF(F446&lt;&gt;"",INDEX(Departamentos!A:A,MATCH(F446,Departamentos!B:B,0)),"")</f>
        <v/>
      </c>
      <c r="I446" s="4" t="str">
        <f>IF(H446&lt;&gt;"",INDEX(Distritos!A:A,MATCH(H446,Distritos!B:B,0)),"")</f>
        <v/>
      </c>
    </row>
    <row r="447" spans="7:9" x14ac:dyDescent="0.2">
      <c r="G447" s="4" t="str">
        <f>IF(F447&lt;&gt;"",INDEX(Departamentos!A:A,MATCH(F447,Departamentos!B:B,0)),"")</f>
        <v/>
      </c>
      <c r="I447" s="4" t="str">
        <f>IF(H447&lt;&gt;"",INDEX(Distritos!A:A,MATCH(H447,Distritos!B:B,0)),"")</f>
        <v/>
      </c>
    </row>
    <row r="448" spans="7:9" x14ac:dyDescent="0.2">
      <c r="G448" s="4" t="str">
        <f>IF(F448&lt;&gt;"",INDEX(Departamentos!A:A,MATCH(F448,Departamentos!B:B,0)),"")</f>
        <v/>
      </c>
      <c r="I448" s="4" t="str">
        <f>IF(H448&lt;&gt;"",INDEX(Distritos!A:A,MATCH(H448,Distritos!B:B,0)),"")</f>
        <v/>
      </c>
    </row>
    <row r="449" spans="7:9" x14ac:dyDescent="0.2">
      <c r="G449" s="4" t="str">
        <f>IF(F449&lt;&gt;"",INDEX(Departamentos!A:A,MATCH(F449,Departamentos!B:B,0)),"")</f>
        <v/>
      </c>
      <c r="I449" s="4" t="str">
        <f>IF(H449&lt;&gt;"",INDEX(Distritos!A:A,MATCH(H449,Distritos!B:B,0)),"")</f>
        <v/>
      </c>
    </row>
    <row r="450" spans="7:9" x14ac:dyDescent="0.2">
      <c r="G450" s="4" t="str">
        <f>IF(F450&lt;&gt;"",INDEX(Departamentos!A:A,MATCH(F450,Departamentos!B:B,0)),"")</f>
        <v/>
      </c>
      <c r="I450" s="4" t="str">
        <f>IF(H450&lt;&gt;"",INDEX(Distritos!A:A,MATCH(H450,Distritos!B:B,0)),"")</f>
        <v/>
      </c>
    </row>
    <row r="451" spans="7:9" x14ac:dyDescent="0.2">
      <c r="G451" s="4" t="str">
        <f>IF(F451&lt;&gt;"",INDEX(Departamentos!A:A,MATCH(F451,Departamentos!B:B,0)),"")</f>
        <v/>
      </c>
      <c r="I451" s="4" t="str">
        <f>IF(H451&lt;&gt;"",INDEX(Distritos!A:A,MATCH(H451,Distritos!B:B,0)),"")</f>
        <v/>
      </c>
    </row>
    <row r="452" spans="7:9" x14ac:dyDescent="0.2">
      <c r="G452" s="4" t="str">
        <f>IF(F452&lt;&gt;"",INDEX(Departamentos!A:A,MATCH(F452,Departamentos!B:B,0)),"")</f>
        <v/>
      </c>
      <c r="I452" s="4" t="str">
        <f>IF(H452&lt;&gt;"",INDEX(Distritos!A:A,MATCH(H452,Distritos!B:B,0)),"")</f>
        <v/>
      </c>
    </row>
    <row r="453" spans="7:9" x14ac:dyDescent="0.2">
      <c r="G453" s="4" t="str">
        <f>IF(F453&lt;&gt;"",INDEX(Departamentos!A:A,MATCH(F453,Departamentos!B:B,0)),"")</f>
        <v/>
      </c>
      <c r="I453" s="4" t="str">
        <f>IF(H453&lt;&gt;"",INDEX(Distritos!A:A,MATCH(H453,Distritos!B:B,0)),"")</f>
        <v/>
      </c>
    </row>
    <row r="454" spans="7:9" x14ac:dyDescent="0.2">
      <c r="G454" s="4" t="str">
        <f>IF(F454&lt;&gt;"",INDEX(Departamentos!A:A,MATCH(F454,Departamentos!B:B,0)),"")</f>
        <v/>
      </c>
      <c r="I454" s="4" t="str">
        <f>IF(H454&lt;&gt;"",INDEX(Distritos!A:A,MATCH(H454,Distritos!B:B,0)),"")</f>
        <v/>
      </c>
    </row>
    <row r="455" spans="7:9" x14ac:dyDescent="0.2">
      <c r="G455" s="4" t="str">
        <f>IF(F455&lt;&gt;"",INDEX(Departamentos!A:A,MATCH(F455,Departamentos!B:B,0)),"")</f>
        <v/>
      </c>
      <c r="I455" s="4" t="str">
        <f>IF(H455&lt;&gt;"",INDEX(Distritos!A:A,MATCH(H455,Distritos!B:B,0)),"")</f>
        <v/>
      </c>
    </row>
    <row r="456" spans="7:9" x14ac:dyDescent="0.2">
      <c r="G456" s="4" t="str">
        <f>IF(F456&lt;&gt;"",INDEX(Departamentos!A:A,MATCH(F456,Departamentos!B:B,0)),"")</f>
        <v/>
      </c>
      <c r="I456" s="4" t="str">
        <f>IF(H456&lt;&gt;"",INDEX(Distritos!A:A,MATCH(H456,Distritos!B:B,0)),"")</f>
        <v/>
      </c>
    </row>
    <row r="457" spans="7:9" x14ac:dyDescent="0.2">
      <c r="G457" s="4" t="str">
        <f>IF(F457&lt;&gt;"",INDEX(Departamentos!A:A,MATCH(F457,Departamentos!B:B,0)),"")</f>
        <v/>
      </c>
      <c r="I457" s="4" t="str">
        <f>IF(H457&lt;&gt;"",INDEX(Distritos!A:A,MATCH(H457,Distritos!B:B,0)),"")</f>
        <v/>
      </c>
    </row>
    <row r="458" spans="7:9" x14ac:dyDescent="0.2">
      <c r="G458" s="4" t="str">
        <f>IF(F458&lt;&gt;"",INDEX(Departamentos!A:A,MATCH(F458,Departamentos!B:B,0)),"")</f>
        <v/>
      </c>
      <c r="I458" s="4" t="str">
        <f>IF(H458&lt;&gt;"",INDEX(Distritos!A:A,MATCH(H458,Distritos!B:B,0)),"")</f>
        <v/>
      </c>
    </row>
    <row r="459" spans="7:9" x14ac:dyDescent="0.2">
      <c r="G459" s="4" t="str">
        <f>IF(F459&lt;&gt;"",INDEX(Departamentos!A:A,MATCH(F459,Departamentos!B:B,0)),"")</f>
        <v/>
      </c>
      <c r="I459" s="4" t="str">
        <f>IF(H459&lt;&gt;"",INDEX(Distritos!A:A,MATCH(H459,Distritos!B:B,0)),"")</f>
        <v/>
      </c>
    </row>
    <row r="460" spans="7:9" x14ac:dyDescent="0.2">
      <c r="G460" s="4" t="str">
        <f>IF(F460&lt;&gt;"",INDEX(Departamentos!A:A,MATCH(F460,Departamentos!B:B,0)),"")</f>
        <v/>
      </c>
      <c r="I460" s="4" t="str">
        <f>IF(H460&lt;&gt;"",INDEX(Distritos!A:A,MATCH(H460,Distritos!B:B,0)),"")</f>
        <v/>
      </c>
    </row>
    <row r="461" spans="7:9" x14ac:dyDescent="0.2">
      <c r="G461" s="4" t="str">
        <f>IF(F461&lt;&gt;"",INDEX(Departamentos!A:A,MATCH(F461,Departamentos!B:B,0)),"")</f>
        <v/>
      </c>
      <c r="I461" s="4" t="str">
        <f>IF(H461&lt;&gt;"",INDEX(Distritos!A:A,MATCH(H461,Distritos!B:B,0)),"")</f>
        <v/>
      </c>
    </row>
    <row r="462" spans="7:9" x14ac:dyDescent="0.2">
      <c r="G462" s="4" t="str">
        <f>IF(F462&lt;&gt;"",INDEX(Departamentos!A:A,MATCH(F462,Departamentos!B:B,0)),"")</f>
        <v/>
      </c>
      <c r="I462" s="4" t="str">
        <f>IF(H462&lt;&gt;"",INDEX(Distritos!A:A,MATCH(H462,Distritos!B:B,0)),"")</f>
        <v/>
      </c>
    </row>
    <row r="463" spans="7:9" x14ac:dyDescent="0.2">
      <c r="G463" s="4" t="str">
        <f>IF(F463&lt;&gt;"",INDEX(Departamentos!A:A,MATCH(F463,Departamentos!B:B,0)),"")</f>
        <v/>
      </c>
      <c r="I463" s="4" t="str">
        <f>IF(H463&lt;&gt;"",INDEX(Distritos!A:A,MATCH(H463,Distritos!B:B,0)),"")</f>
        <v/>
      </c>
    </row>
    <row r="464" spans="7:9" x14ac:dyDescent="0.2">
      <c r="G464" s="4" t="str">
        <f>IF(F464&lt;&gt;"",INDEX(Departamentos!A:A,MATCH(F464,Departamentos!B:B,0)),"")</f>
        <v/>
      </c>
      <c r="I464" s="4" t="str">
        <f>IF(H464&lt;&gt;"",INDEX(Distritos!A:A,MATCH(H464,Distritos!B:B,0)),"")</f>
        <v/>
      </c>
    </row>
    <row r="465" spans="7:9" x14ac:dyDescent="0.2">
      <c r="G465" s="4" t="str">
        <f>IF(F465&lt;&gt;"",INDEX(Departamentos!A:A,MATCH(F465,Departamentos!B:B,0)),"")</f>
        <v/>
      </c>
      <c r="I465" s="4" t="str">
        <f>IF(H465&lt;&gt;"",INDEX(Distritos!A:A,MATCH(H465,Distritos!B:B,0)),"")</f>
        <v/>
      </c>
    </row>
    <row r="466" spans="7:9" x14ac:dyDescent="0.2">
      <c r="G466" s="4" t="str">
        <f>IF(F466&lt;&gt;"",INDEX(Departamentos!A:A,MATCH(F466,Departamentos!B:B,0)),"")</f>
        <v/>
      </c>
      <c r="I466" s="4" t="str">
        <f>IF(H466&lt;&gt;"",INDEX(Distritos!A:A,MATCH(H466,Distritos!B:B,0)),"")</f>
        <v/>
      </c>
    </row>
    <row r="467" spans="7:9" x14ac:dyDescent="0.2">
      <c r="G467" s="4" t="str">
        <f>IF(F467&lt;&gt;"",INDEX(Departamentos!A:A,MATCH(F467,Departamentos!B:B,0)),"")</f>
        <v/>
      </c>
      <c r="I467" s="4" t="str">
        <f>IF(H467&lt;&gt;"",INDEX(Distritos!A:A,MATCH(H467,Distritos!B:B,0)),"")</f>
        <v/>
      </c>
    </row>
    <row r="468" spans="7:9" x14ac:dyDescent="0.2">
      <c r="G468" s="4" t="str">
        <f>IF(F468&lt;&gt;"",INDEX(Departamentos!A:A,MATCH(F468,Departamentos!B:B,0)),"")</f>
        <v/>
      </c>
      <c r="I468" s="4" t="str">
        <f>IF(H468&lt;&gt;"",INDEX(Distritos!A:A,MATCH(H468,Distritos!B:B,0)),"")</f>
        <v/>
      </c>
    </row>
    <row r="469" spans="7:9" x14ac:dyDescent="0.2">
      <c r="G469" s="4" t="str">
        <f>IF(F469&lt;&gt;"",INDEX(Departamentos!A:A,MATCH(F469,Departamentos!B:B,0)),"")</f>
        <v/>
      </c>
      <c r="I469" s="4" t="str">
        <f>IF(H469&lt;&gt;"",INDEX(Distritos!A:A,MATCH(H469,Distritos!B:B,0)),"")</f>
        <v/>
      </c>
    </row>
    <row r="470" spans="7:9" x14ac:dyDescent="0.2">
      <c r="G470" s="4" t="str">
        <f>IF(F470&lt;&gt;"",INDEX(Departamentos!A:A,MATCH(F470,Departamentos!B:B,0)),"")</f>
        <v/>
      </c>
      <c r="I470" s="4" t="str">
        <f>IF(H470&lt;&gt;"",INDEX(Distritos!A:A,MATCH(H470,Distritos!B:B,0)),"")</f>
        <v/>
      </c>
    </row>
    <row r="471" spans="7:9" x14ac:dyDescent="0.2">
      <c r="G471" s="4" t="str">
        <f>IF(F471&lt;&gt;"",INDEX(Departamentos!A:A,MATCH(F471,Departamentos!B:B,0)),"")</f>
        <v/>
      </c>
      <c r="I471" s="4" t="str">
        <f>IF(H471&lt;&gt;"",INDEX(Distritos!A:A,MATCH(H471,Distritos!B:B,0)),"")</f>
        <v/>
      </c>
    </row>
    <row r="472" spans="7:9" x14ac:dyDescent="0.2">
      <c r="G472" s="4" t="str">
        <f>IF(F472&lt;&gt;"",INDEX(Departamentos!A:A,MATCH(F472,Departamentos!B:B,0)),"")</f>
        <v/>
      </c>
      <c r="I472" s="4" t="str">
        <f>IF(H472&lt;&gt;"",INDEX(Distritos!A:A,MATCH(H472,Distritos!B:B,0)),"")</f>
        <v/>
      </c>
    </row>
    <row r="473" spans="7:9" x14ac:dyDescent="0.2">
      <c r="G473" s="4" t="str">
        <f>IF(F473&lt;&gt;"",INDEX(Departamentos!A:A,MATCH(F473,Departamentos!B:B,0)),"")</f>
        <v/>
      </c>
      <c r="I473" s="4" t="str">
        <f>IF(H473&lt;&gt;"",INDEX(Distritos!A:A,MATCH(H473,Distritos!B:B,0)),"")</f>
        <v/>
      </c>
    </row>
    <row r="474" spans="7:9" x14ac:dyDescent="0.2">
      <c r="G474" s="4" t="str">
        <f>IF(F474&lt;&gt;"",INDEX(Departamentos!A:A,MATCH(F474,Departamentos!B:B,0)),"")</f>
        <v/>
      </c>
      <c r="I474" s="4" t="str">
        <f>IF(H474&lt;&gt;"",INDEX(Distritos!A:A,MATCH(H474,Distritos!B:B,0)),"")</f>
        <v/>
      </c>
    </row>
    <row r="475" spans="7:9" x14ac:dyDescent="0.2">
      <c r="G475" s="4" t="str">
        <f>IF(F475&lt;&gt;"",INDEX(Departamentos!A:A,MATCH(F475,Departamentos!B:B,0)),"")</f>
        <v/>
      </c>
      <c r="I475" s="4" t="str">
        <f>IF(H475&lt;&gt;"",INDEX(Distritos!A:A,MATCH(H475,Distritos!B:B,0)),"")</f>
        <v/>
      </c>
    </row>
    <row r="476" spans="7:9" x14ac:dyDescent="0.2">
      <c r="G476" s="4" t="str">
        <f>IF(F476&lt;&gt;"",INDEX(Departamentos!A:A,MATCH(F476,Departamentos!B:B,0)),"")</f>
        <v/>
      </c>
      <c r="I476" s="4" t="str">
        <f>IF(H476&lt;&gt;"",INDEX(Distritos!A:A,MATCH(H476,Distritos!B:B,0)),"")</f>
        <v/>
      </c>
    </row>
    <row r="477" spans="7:9" x14ac:dyDescent="0.2">
      <c r="G477" s="4" t="str">
        <f>IF(F477&lt;&gt;"",INDEX(Departamentos!A:A,MATCH(F477,Departamentos!B:B,0)),"")</f>
        <v/>
      </c>
      <c r="I477" s="4" t="str">
        <f>IF(H477&lt;&gt;"",INDEX(Distritos!A:A,MATCH(H477,Distritos!B:B,0)),"")</f>
        <v/>
      </c>
    </row>
    <row r="478" spans="7:9" x14ac:dyDescent="0.2">
      <c r="G478" s="4" t="str">
        <f>IF(F478&lt;&gt;"",INDEX(Departamentos!A:A,MATCH(F478,Departamentos!B:B,0)),"")</f>
        <v/>
      </c>
      <c r="I478" s="4" t="str">
        <f>IF(H478&lt;&gt;"",INDEX(Distritos!A:A,MATCH(H478,Distritos!B:B,0)),"")</f>
        <v/>
      </c>
    </row>
    <row r="479" spans="7:9" x14ac:dyDescent="0.2">
      <c r="G479" s="4" t="str">
        <f>IF(F479&lt;&gt;"",INDEX(Departamentos!A:A,MATCH(F479,Departamentos!B:B,0)),"")</f>
        <v/>
      </c>
      <c r="I479" s="4" t="str">
        <f>IF(H479&lt;&gt;"",INDEX(Distritos!A:A,MATCH(H479,Distritos!B:B,0)),"")</f>
        <v/>
      </c>
    </row>
    <row r="480" spans="7:9" x14ac:dyDescent="0.2">
      <c r="G480" s="4" t="str">
        <f>IF(F480&lt;&gt;"",INDEX(Departamentos!A:A,MATCH(F480,Departamentos!B:B,0)),"")</f>
        <v/>
      </c>
      <c r="I480" s="4" t="str">
        <f>IF(H480&lt;&gt;"",INDEX(Distritos!A:A,MATCH(H480,Distritos!B:B,0)),"")</f>
        <v/>
      </c>
    </row>
    <row r="481" spans="7:9" x14ac:dyDescent="0.2">
      <c r="G481" s="4" t="str">
        <f>IF(F481&lt;&gt;"",INDEX(Departamentos!A:A,MATCH(F481,Departamentos!B:B,0)),"")</f>
        <v/>
      </c>
      <c r="I481" s="4" t="str">
        <f>IF(H481&lt;&gt;"",INDEX(Distritos!A:A,MATCH(H481,Distritos!B:B,0)),"")</f>
        <v/>
      </c>
    </row>
    <row r="482" spans="7:9" x14ac:dyDescent="0.2">
      <c r="G482" s="4" t="str">
        <f>IF(F482&lt;&gt;"",INDEX(Departamentos!A:A,MATCH(F482,Departamentos!B:B,0)),"")</f>
        <v/>
      </c>
      <c r="I482" s="4" t="str">
        <f>IF(H482&lt;&gt;"",INDEX(Distritos!A:A,MATCH(H482,Distritos!B:B,0)),"")</f>
        <v/>
      </c>
    </row>
    <row r="483" spans="7:9" x14ac:dyDescent="0.2">
      <c r="G483" s="4" t="str">
        <f>IF(F483&lt;&gt;"",INDEX(Departamentos!A:A,MATCH(F483,Departamentos!B:B,0)),"")</f>
        <v/>
      </c>
      <c r="I483" s="4" t="str">
        <f>IF(H483&lt;&gt;"",INDEX(Distritos!A:A,MATCH(H483,Distritos!B:B,0)),"")</f>
        <v/>
      </c>
    </row>
    <row r="484" spans="7:9" x14ac:dyDescent="0.2">
      <c r="G484" s="4" t="str">
        <f>IF(F484&lt;&gt;"",INDEX(Departamentos!A:A,MATCH(F484,Departamentos!B:B,0)),"")</f>
        <v/>
      </c>
      <c r="I484" s="4" t="str">
        <f>IF(H484&lt;&gt;"",INDEX(Distritos!A:A,MATCH(H484,Distritos!B:B,0)),"")</f>
        <v/>
      </c>
    </row>
    <row r="485" spans="7:9" x14ac:dyDescent="0.2">
      <c r="G485" s="4" t="str">
        <f>IF(F485&lt;&gt;"",INDEX(Departamentos!A:A,MATCH(F485,Departamentos!B:B,0)),"")</f>
        <v/>
      </c>
      <c r="I485" s="4" t="str">
        <f>IF(H485&lt;&gt;"",INDEX(Distritos!A:A,MATCH(H485,Distritos!B:B,0)),"")</f>
        <v/>
      </c>
    </row>
    <row r="486" spans="7:9" x14ac:dyDescent="0.2">
      <c r="G486" s="4" t="str">
        <f>IF(F486&lt;&gt;"",INDEX(Departamentos!A:A,MATCH(F486,Departamentos!B:B,0)),"")</f>
        <v/>
      </c>
      <c r="I486" s="4" t="str">
        <f>IF(H486&lt;&gt;"",INDEX(Distritos!A:A,MATCH(H486,Distritos!B:B,0)),"")</f>
        <v/>
      </c>
    </row>
    <row r="487" spans="7:9" x14ac:dyDescent="0.2">
      <c r="G487" s="4" t="str">
        <f>IF(F487&lt;&gt;"",INDEX(Departamentos!A:A,MATCH(F487,Departamentos!B:B,0)),"")</f>
        <v/>
      </c>
      <c r="I487" s="4" t="str">
        <f>IF(H487&lt;&gt;"",INDEX(Distritos!A:A,MATCH(H487,Distritos!B:B,0)),"")</f>
        <v/>
      </c>
    </row>
    <row r="488" spans="7:9" x14ac:dyDescent="0.2">
      <c r="G488" s="4" t="str">
        <f>IF(F488&lt;&gt;"",INDEX(Departamentos!A:A,MATCH(F488,Departamentos!B:B,0)),"")</f>
        <v/>
      </c>
      <c r="I488" s="4" t="str">
        <f>IF(H488&lt;&gt;"",INDEX(Distritos!A:A,MATCH(H488,Distritos!B:B,0)),"")</f>
        <v/>
      </c>
    </row>
    <row r="489" spans="7:9" x14ac:dyDescent="0.2">
      <c r="G489" s="4" t="str">
        <f>IF(F489&lt;&gt;"",INDEX(Departamentos!A:A,MATCH(F489,Departamentos!B:B,0)),"")</f>
        <v/>
      </c>
      <c r="I489" s="4" t="str">
        <f>IF(H489&lt;&gt;"",INDEX(Distritos!A:A,MATCH(H489,Distritos!B:B,0)),"")</f>
        <v/>
      </c>
    </row>
    <row r="490" spans="7:9" x14ac:dyDescent="0.2">
      <c r="G490" s="4" t="str">
        <f>IF(F490&lt;&gt;"",INDEX(Departamentos!A:A,MATCH(F490,Departamentos!B:B,0)),"")</f>
        <v/>
      </c>
      <c r="I490" s="4" t="str">
        <f>IF(H490&lt;&gt;"",INDEX(Distritos!A:A,MATCH(H490,Distritos!B:B,0)),"")</f>
        <v/>
      </c>
    </row>
    <row r="491" spans="7:9" x14ac:dyDescent="0.2">
      <c r="G491" s="4" t="str">
        <f>IF(F491&lt;&gt;"",INDEX(Departamentos!A:A,MATCH(F491,Departamentos!B:B,0)),"")</f>
        <v/>
      </c>
      <c r="I491" s="4" t="str">
        <f>IF(H491&lt;&gt;"",INDEX(Distritos!A:A,MATCH(H491,Distritos!B:B,0)),"")</f>
        <v/>
      </c>
    </row>
    <row r="492" spans="7:9" x14ac:dyDescent="0.2">
      <c r="G492" s="4" t="str">
        <f>IF(F492&lt;&gt;"",INDEX(Departamentos!A:A,MATCH(F492,Departamentos!B:B,0)),"")</f>
        <v/>
      </c>
      <c r="I492" s="4" t="str">
        <f>IF(H492&lt;&gt;"",INDEX(Distritos!A:A,MATCH(H492,Distritos!B:B,0)),"")</f>
        <v/>
      </c>
    </row>
    <row r="493" spans="7:9" x14ac:dyDescent="0.2">
      <c r="G493" s="4" t="str">
        <f>IF(F493&lt;&gt;"",INDEX(Departamentos!A:A,MATCH(F493,Departamentos!B:B,0)),"")</f>
        <v/>
      </c>
      <c r="I493" s="4" t="str">
        <f>IF(H493&lt;&gt;"",INDEX(Distritos!A:A,MATCH(H493,Distritos!B:B,0)),"")</f>
        <v/>
      </c>
    </row>
    <row r="494" spans="7:9" x14ac:dyDescent="0.2">
      <c r="G494" s="4" t="str">
        <f>IF(F494&lt;&gt;"",INDEX(Departamentos!A:A,MATCH(F494,Departamentos!B:B,0)),"")</f>
        <v/>
      </c>
      <c r="I494" s="4" t="str">
        <f>IF(H494&lt;&gt;"",INDEX(Distritos!A:A,MATCH(H494,Distritos!B:B,0)),"")</f>
        <v/>
      </c>
    </row>
    <row r="495" spans="7:9" x14ac:dyDescent="0.2">
      <c r="G495" s="4" t="str">
        <f>IF(F495&lt;&gt;"",INDEX(Departamentos!A:A,MATCH(F495,Departamentos!B:B,0)),"")</f>
        <v/>
      </c>
      <c r="I495" s="4" t="str">
        <f>IF(H495&lt;&gt;"",INDEX(Distritos!A:A,MATCH(H495,Distritos!B:B,0)),"")</f>
        <v/>
      </c>
    </row>
    <row r="496" spans="7:9" x14ac:dyDescent="0.2">
      <c r="G496" s="4" t="str">
        <f>IF(F496&lt;&gt;"",INDEX(Departamentos!A:A,MATCH(F496,Departamentos!B:B,0)),"")</f>
        <v/>
      </c>
      <c r="I496" s="4" t="str">
        <f>IF(H496&lt;&gt;"",INDEX(Distritos!A:A,MATCH(H496,Distritos!B:B,0)),"")</f>
        <v/>
      </c>
    </row>
    <row r="497" spans="7:9" x14ac:dyDescent="0.2">
      <c r="G497" s="4" t="str">
        <f>IF(F497&lt;&gt;"",INDEX(Departamentos!A:A,MATCH(F497,Departamentos!B:B,0)),"")</f>
        <v/>
      </c>
      <c r="I497" s="4" t="str">
        <f>IF(H497&lt;&gt;"",INDEX(Distritos!A:A,MATCH(H497,Distritos!B:B,0)),"")</f>
        <v/>
      </c>
    </row>
    <row r="498" spans="7:9" x14ac:dyDescent="0.2">
      <c r="G498" s="4" t="str">
        <f>IF(F498&lt;&gt;"",INDEX(Departamentos!A:A,MATCH(F498,Departamentos!B:B,0)),"")</f>
        <v/>
      </c>
      <c r="I498" s="4" t="str">
        <f>IF(H498&lt;&gt;"",INDEX(Distritos!A:A,MATCH(H498,Distritos!B:B,0)),"")</f>
        <v/>
      </c>
    </row>
    <row r="499" spans="7:9" x14ac:dyDescent="0.2">
      <c r="G499" s="4" t="str">
        <f>IF(F499&lt;&gt;"",INDEX(Departamentos!A:A,MATCH(F499,Departamentos!B:B,0)),"")</f>
        <v/>
      </c>
      <c r="I499" s="4" t="str">
        <f>IF(H499&lt;&gt;"",INDEX(Distritos!A:A,MATCH(H499,Distritos!B:B,0)),"")</f>
        <v/>
      </c>
    </row>
    <row r="500" spans="7:9" x14ac:dyDescent="0.2">
      <c r="G500" s="4" t="str">
        <f>IF(F500&lt;&gt;"",INDEX(Departamentos!A:A,MATCH(F500,Departamentos!B:B,0)),"")</f>
        <v/>
      </c>
      <c r="I500" s="4" t="str">
        <f>IF(H500&lt;&gt;"",INDEX(Distritos!A:A,MATCH(H500,Distritos!B:B,0)),"")</f>
        <v/>
      </c>
    </row>
    <row r="501" spans="7:9" x14ac:dyDescent="0.2">
      <c r="G501" s="4" t="str">
        <f>IF(F501&lt;&gt;"",INDEX(Departamentos!A:A,MATCH(F501,Departamentos!B:B,0)),"")</f>
        <v/>
      </c>
      <c r="I501" s="4" t="str">
        <f>IF(H501&lt;&gt;"",INDEX(Distritos!A:A,MATCH(H501,Distritos!B:B,0)),"")</f>
        <v/>
      </c>
    </row>
    <row r="502" spans="7:9" x14ac:dyDescent="0.2">
      <c r="G502" s="4" t="str">
        <f>IF(F502&lt;&gt;"",INDEX(Departamentos!A:A,MATCH(F502,Departamentos!B:B,0)),"")</f>
        <v/>
      </c>
      <c r="I502" s="4" t="str">
        <f>IF(H502&lt;&gt;"",INDEX(Distritos!A:A,MATCH(H502,Distritos!B:B,0)),"")</f>
        <v/>
      </c>
    </row>
    <row r="503" spans="7:9" x14ac:dyDescent="0.2">
      <c r="G503" s="4" t="str">
        <f>IF(F503&lt;&gt;"",INDEX(Departamentos!A:A,MATCH(F503,Departamentos!B:B,0)),"")</f>
        <v/>
      </c>
      <c r="I503" s="4" t="str">
        <f>IF(H503&lt;&gt;"",INDEX(Distritos!A:A,MATCH(H503,Distritos!B:B,0)),"")</f>
        <v/>
      </c>
    </row>
    <row r="504" spans="7:9" x14ac:dyDescent="0.2">
      <c r="G504" s="4" t="str">
        <f>IF(F504&lt;&gt;"",INDEX(Departamentos!A:A,MATCH(F504,Departamentos!B:B,0)),"")</f>
        <v/>
      </c>
      <c r="I504" s="4" t="str">
        <f>IF(H504&lt;&gt;"",INDEX(Distritos!A:A,MATCH(H504,Distritos!B:B,0)),"")</f>
        <v/>
      </c>
    </row>
    <row r="505" spans="7:9" x14ac:dyDescent="0.2">
      <c r="G505" s="4" t="str">
        <f>IF(F505&lt;&gt;"",INDEX(Departamentos!A:A,MATCH(F505,Departamentos!B:B,0)),"")</f>
        <v/>
      </c>
      <c r="I505" s="4" t="str">
        <f>IF(H505&lt;&gt;"",INDEX(Distritos!A:A,MATCH(H505,Distritos!B:B,0)),"")</f>
        <v/>
      </c>
    </row>
    <row r="506" spans="7:9" x14ac:dyDescent="0.2">
      <c r="G506" s="4" t="str">
        <f>IF(F506&lt;&gt;"",INDEX(Departamentos!A:A,MATCH(F506,Departamentos!B:B,0)),"")</f>
        <v/>
      </c>
      <c r="I506" s="4" t="str">
        <f>IF(H506&lt;&gt;"",INDEX(Distritos!A:A,MATCH(H506,Distritos!B:B,0)),"")</f>
        <v/>
      </c>
    </row>
    <row r="507" spans="7:9" x14ac:dyDescent="0.2">
      <c r="G507" s="4" t="str">
        <f>IF(F507&lt;&gt;"",INDEX(Departamentos!A:A,MATCH(F507,Departamentos!B:B,0)),"")</f>
        <v/>
      </c>
      <c r="I507" s="4" t="str">
        <f>IF(H507&lt;&gt;"",INDEX(Distritos!A:A,MATCH(H507,Distritos!B:B,0)),"")</f>
        <v/>
      </c>
    </row>
    <row r="508" spans="7:9" x14ac:dyDescent="0.2">
      <c r="G508" s="4" t="str">
        <f>IF(F508&lt;&gt;"",INDEX(Departamentos!A:A,MATCH(F508,Departamentos!B:B,0)),"")</f>
        <v/>
      </c>
      <c r="I508" s="4" t="str">
        <f>IF(H508&lt;&gt;"",INDEX(Distritos!A:A,MATCH(H508,Distritos!B:B,0)),"")</f>
        <v/>
      </c>
    </row>
    <row r="509" spans="7:9" x14ac:dyDescent="0.2">
      <c r="G509" s="4" t="str">
        <f>IF(F509&lt;&gt;"",INDEX(Departamentos!A:A,MATCH(F509,Departamentos!B:B,0)),"")</f>
        <v/>
      </c>
      <c r="I509" s="4" t="str">
        <f>IF(H509&lt;&gt;"",INDEX(Distritos!A:A,MATCH(H509,Distritos!B:B,0)),"")</f>
        <v/>
      </c>
    </row>
    <row r="510" spans="7:9" x14ac:dyDescent="0.2">
      <c r="G510" s="4" t="str">
        <f>IF(F510&lt;&gt;"",INDEX(Departamentos!A:A,MATCH(F510,Departamentos!B:B,0)),"")</f>
        <v/>
      </c>
      <c r="I510" s="4" t="str">
        <f>IF(H510&lt;&gt;"",INDEX(Distritos!A:A,MATCH(H510,Distritos!B:B,0)),"")</f>
        <v/>
      </c>
    </row>
    <row r="511" spans="7:9" x14ac:dyDescent="0.2">
      <c r="G511" s="4" t="str">
        <f>IF(F511&lt;&gt;"",INDEX(Departamentos!A:A,MATCH(F511,Departamentos!B:B,0)),"")</f>
        <v/>
      </c>
      <c r="I511" s="4" t="str">
        <f>IF(H511&lt;&gt;"",INDEX(Distritos!A:A,MATCH(H511,Distritos!B:B,0)),"")</f>
        <v/>
      </c>
    </row>
    <row r="512" spans="7:9" x14ac:dyDescent="0.2">
      <c r="G512" s="4" t="str">
        <f>IF(F512&lt;&gt;"",INDEX(Departamentos!A:A,MATCH(F512,Departamentos!B:B,0)),"")</f>
        <v/>
      </c>
      <c r="I512" s="4" t="str">
        <f>IF(H512&lt;&gt;"",INDEX(Distritos!A:A,MATCH(H512,Distritos!B:B,0)),"")</f>
        <v/>
      </c>
    </row>
    <row r="513" spans="7:9" x14ac:dyDescent="0.2">
      <c r="G513" s="4" t="str">
        <f>IF(F513&lt;&gt;"",INDEX(Departamentos!A:A,MATCH(F513,Departamentos!B:B,0)),"")</f>
        <v/>
      </c>
      <c r="I513" s="4" t="str">
        <f>IF(H513&lt;&gt;"",INDEX(Distritos!A:A,MATCH(H513,Distritos!B:B,0)),"")</f>
        <v/>
      </c>
    </row>
    <row r="514" spans="7:9" x14ac:dyDescent="0.2">
      <c r="G514" s="4" t="str">
        <f>IF(F514&lt;&gt;"",INDEX(Departamentos!A:A,MATCH(F514,Departamentos!B:B,0)),"")</f>
        <v/>
      </c>
      <c r="I514" s="4" t="str">
        <f>IF(H514&lt;&gt;"",INDEX(Distritos!A:A,MATCH(H514,Distritos!B:B,0)),"")</f>
        <v/>
      </c>
    </row>
    <row r="515" spans="7:9" x14ac:dyDescent="0.2">
      <c r="G515" s="4" t="str">
        <f>IF(F515&lt;&gt;"",INDEX(Departamentos!A:A,MATCH(F515,Departamentos!B:B,0)),"")</f>
        <v/>
      </c>
      <c r="I515" s="4" t="str">
        <f>IF(H515&lt;&gt;"",INDEX(Distritos!A:A,MATCH(H515,Distritos!B:B,0)),"")</f>
        <v/>
      </c>
    </row>
    <row r="516" spans="7:9" x14ac:dyDescent="0.2">
      <c r="G516" s="4" t="str">
        <f>IF(F516&lt;&gt;"",INDEX(Departamentos!A:A,MATCH(F516,Departamentos!B:B,0)),"")</f>
        <v/>
      </c>
      <c r="I516" s="4" t="str">
        <f>IF(H516&lt;&gt;"",INDEX(Distritos!A:A,MATCH(H516,Distritos!B:B,0)),"")</f>
        <v/>
      </c>
    </row>
    <row r="517" spans="7:9" x14ac:dyDescent="0.2">
      <c r="G517" s="4" t="str">
        <f>IF(F517&lt;&gt;"",INDEX(Departamentos!A:A,MATCH(F517,Departamentos!B:B,0)),"")</f>
        <v/>
      </c>
      <c r="I517" s="4" t="str">
        <f>IF(H517&lt;&gt;"",INDEX(Distritos!A:A,MATCH(H517,Distritos!B:B,0)),"")</f>
        <v/>
      </c>
    </row>
    <row r="518" spans="7:9" x14ac:dyDescent="0.2">
      <c r="G518" s="4" t="str">
        <f>IF(F518&lt;&gt;"",INDEX(Departamentos!A:A,MATCH(F518,Departamentos!B:B,0)),"")</f>
        <v/>
      </c>
      <c r="I518" s="4" t="str">
        <f>IF(H518&lt;&gt;"",INDEX(Distritos!A:A,MATCH(H518,Distritos!B:B,0)),"")</f>
        <v/>
      </c>
    </row>
    <row r="519" spans="7:9" x14ac:dyDescent="0.2">
      <c r="G519" s="4" t="str">
        <f>IF(F519&lt;&gt;"",INDEX(Departamentos!A:A,MATCH(F519,Departamentos!B:B,0)),"")</f>
        <v/>
      </c>
      <c r="I519" s="4" t="str">
        <f>IF(H519&lt;&gt;"",INDEX(Distritos!A:A,MATCH(H519,Distritos!B:B,0)),"")</f>
        <v/>
      </c>
    </row>
    <row r="520" spans="7:9" x14ac:dyDescent="0.2">
      <c r="G520" s="4" t="str">
        <f>IF(F520&lt;&gt;"",INDEX(Departamentos!A:A,MATCH(F520,Departamentos!B:B,0)),"")</f>
        <v/>
      </c>
      <c r="I520" s="4" t="str">
        <f>IF(H520&lt;&gt;"",INDEX(Distritos!A:A,MATCH(H520,Distritos!B:B,0)),"")</f>
        <v/>
      </c>
    </row>
    <row r="521" spans="7:9" x14ac:dyDescent="0.2">
      <c r="G521" s="4" t="str">
        <f>IF(F521&lt;&gt;"",INDEX(Departamentos!A:A,MATCH(F521,Departamentos!B:B,0)),"")</f>
        <v/>
      </c>
      <c r="I521" s="4" t="str">
        <f>IF(H521&lt;&gt;"",INDEX(Distritos!A:A,MATCH(H521,Distritos!B:B,0)),"")</f>
        <v/>
      </c>
    </row>
    <row r="522" spans="7:9" x14ac:dyDescent="0.2">
      <c r="G522" s="4" t="str">
        <f>IF(F522&lt;&gt;"",INDEX(Departamentos!A:A,MATCH(F522,Departamentos!B:B,0)),"")</f>
        <v/>
      </c>
      <c r="I522" s="4" t="str">
        <f>IF(H522&lt;&gt;"",INDEX(Distritos!A:A,MATCH(H522,Distritos!B:B,0)),"")</f>
        <v/>
      </c>
    </row>
    <row r="523" spans="7:9" x14ac:dyDescent="0.2">
      <c r="G523" s="4" t="str">
        <f>IF(F523&lt;&gt;"",INDEX(Departamentos!A:A,MATCH(F523,Departamentos!B:B,0)),"")</f>
        <v/>
      </c>
      <c r="I523" s="4" t="str">
        <f>IF(H523&lt;&gt;"",INDEX(Distritos!A:A,MATCH(H523,Distritos!B:B,0)),"")</f>
        <v/>
      </c>
    </row>
    <row r="524" spans="7:9" x14ac:dyDescent="0.2">
      <c r="G524" s="4" t="str">
        <f>IF(F524&lt;&gt;"",INDEX(Departamentos!A:A,MATCH(F524,Departamentos!B:B,0)),"")</f>
        <v/>
      </c>
      <c r="I524" s="4" t="str">
        <f>IF(H524&lt;&gt;"",INDEX(Distritos!A:A,MATCH(H524,Distritos!B:B,0)),"")</f>
        <v/>
      </c>
    </row>
    <row r="525" spans="7:9" x14ac:dyDescent="0.2">
      <c r="G525" s="4" t="str">
        <f>IF(F525&lt;&gt;"",INDEX(Departamentos!A:A,MATCH(F525,Departamentos!B:B,0)),"")</f>
        <v/>
      </c>
      <c r="I525" s="4" t="str">
        <f>IF(H525&lt;&gt;"",INDEX(Distritos!A:A,MATCH(H525,Distritos!B:B,0)),"")</f>
        <v/>
      </c>
    </row>
    <row r="526" spans="7:9" x14ac:dyDescent="0.2">
      <c r="G526" s="4" t="str">
        <f>IF(F526&lt;&gt;"",INDEX(Departamentos!A:A,MATCH(F526,Departamentos!B:B,0)),"")</f>
        <v/>
      </c>
      <c r="I526" s="4" t="str">
        <f>IF(H526&lt;&gt;"",INDEX(Distritos!A:A,MATCH(H526,Distritos!B:B,0)),"")</f>
        <v/>
      </c>
    </row>
    <row r="527" spans="7:9" x14ac:dyDescent="0.2">
      <c r="G527" s="4" t="str">
        <f>IF(F527&lt;&gt;"",INDEX(Departamentos!A:A,MATCH(F527,Departamentos!B:B,0)),"")</f>
        <v/>
      </c>
      <c r="I527" s="4" t="str">
        <f>IF(H527&lt;&gt;"",INDEX(Distritos!A:A,MATCH(H527,Distritos!B:B,0)),"")</f>
        <v/>
      </c>
    </row>
    <row r="528" spans="7:9" x14ac:dyDescent="0.2">
      <c r="G528" s="4" t="str">
        <f>IF(F528&lt;&gt;"",INDEX(Departamentos!A:A,MATCH(F528,Departamentos!B:B,0)),"")</f>
        <v/>
      </c>
      <c r="I528" s="4" t="str">
        <f>IF(H528&lt;&gt;"",INDEX(Distritos!A:A,MATCH(H528,Distritos!B:B,0)),"")</f>
        <v/>
      </c>
    </row>
    <row r="529" spans="7:9" x14ac:dyDescent="0.2">
      <c r="G529" s="4" t="str">
        <f>IF(F529&lt;&gt;"",INDEX(Departamentos!A:A,MATCH(F529,Departamentos!B:B,0)),"")</f>
        <v/>
      </c>
      <c r="I529" s="4" t="str">
        <f>IF(H529&lt;&gt;"",INDEX(Distritos!A:A,MATCH(H529,Distritos!B:B,0)),"")</f>
        <v/>
      </c>
    </row>
    <row r="530" spans="7:9" x14ac:dyDescent="0.2">
      <c r="G530" s="4" t="str">
        <f>IF(F530&lt;&gt;"",INDEX(Departamentos!A:A,MATCH(F530,Departamentos!B:B,0)),"")</f>
        <v/>
      </c>
      <c r="I530" s="4" t="str">
        <f>IF(H530&lt;&gt;"",INDEX(Distritos!A:A,MATCH(H530,Distritos!B:B,0)),"")</f>
        <v/>
      </c>
    </row>
    <row r="531" spans="7:9" x14ac:dyDescent="0.2">
      <c r="G531" s="4" t="str">
        <f>IF(F531&lt;&gt;"",INDEX(Departamentos!A:A,MATCH(F531,Departamentos!B:B,0)),"")</f>
        <v/>
      </c>
      <c r="I531" s="4" t="str">
        <f>IF(H531&lt;&gt;"",INDEX(Distritos!A:A,MATCH(H531,Distritos!B:B,0)),"")</f>
        <v/>
      </c>
    </row>
    <row r="532" spans="7:9" x14ac:dyDescent="0.2">
      <c r="G532" s="4" t="str">
        <f>IF(F532&lt;&gt;"",INDEX(Departamentos!A:A,MATCH(F532,Departamentos!B:B,0)),"")</f>
        <v/>
      </c>
      <c r="I532" s="4" t="str">
        <f>IF(H532&lt;&gt;"",INDEX(Distritos!A:A,MATCH(H532,Distritos!B:B,0)),"")</f>
        <v/>
      </c>
    </row>
    <row r="533" spans="7:9" x14ac:dyDescent="0.2">
      <c r="G533" s="4" t="str">
        <f>IF(F533&lt;&gt;"",INDEX(Departamentos!A:A,MATCH(F533,Departamentos!B:B,0)),"")</f>
        <v/>
      </c>
      <c r="I533" s="4" t="str">
        <f>IF(H533&lt;&gt;"",INDEX(Distritos!A:A,MATCH(H533,Distritos!B:B,0)),"")</f>
        <v/>
      </c>
    </row>
    <row r="534" spans="7:9" x14ac:dyDescent="0.2">
      <c r="G534" s="4" t="str">
        <f>IF(F534&lt;&gt;"",INDEX(Departamentos!A:A,MATCH(F534,Departamentos!B:B,0)),"")</f>
        <v/>
      </c>
      <c r="I534" s="4" t="str">
        <f>IF(H534&lt;&gt;"",INDEX(Distritos!A:A,MATCH(H534,Distritos!B:B,0)),"")</f>
        <v/>
      </c>
    </row>
    <row r="535" spans="7:9" x14ac:dyDescent="0.2">
      <c r="G535" s="4" t="str">
        <f>IF(F535&lt;&gt;"",INDEX(Departamentos!A:A,MATCH(F535,Departamentos!B:B,0)),"")</f>
        <v/>
      </c>
      <c r="I535" s="4" t="str">
        <f>IF(H535&lt;&gt;"",INDEX(Distritos!A:A,MATCH(H535,Distritos!B:B,0)),"")</f>
        <v/>
      </c>
    </row>
    <row r="536" spans="7:9" x14ac:dyDescent="0.2">
      <c r="G536" s="4" t="str">
        <f>IF(F536&lt;&gt;"",INDEX(Departamentos!A:A,MATCH(F536,Departamentos!B:B,0)),"")</f>
        <v/>
      </c>
      <c r="I536" s="4" t="str">
        <f>IF(H536&lt;&gt;"",INDEX(Distritos!A:A,MATCH(H536,Distritos!B:B,0)),"")</f>
        <v/>
      </c>
    </row>
    <row r="537" spans="7:9" x14ac:dyDescent="0.2">
      <c r="G537" s="4" t="str">
        <f>IF(F537&lt;&gt;"",INDEX(Departamentos!A:A,MATCH(F537,Departamentos!B:B,0)),"")</f>
        <v/>
      </c>
      <c r="I537" s="4" t="str">
        <f>IF(H537&lt;&gt;"",INDEX(Distritos!A:A,MATCH(H537,Distritos!B:B,0)),"")</f>
        <v/>
      </c>
    </row>
    <row r="538" spans="7:9" x14ac:dyDescent="0.2">
      <c r="G538" s="4" t="str">
        <f>IF(F538&lt;&gt;"",INDEX(Departamentos!A:A,MATCH(F538,Departamentos!B:B,0)),"")</f>
        <v/>
      </c>
      <c r="I538" s="4" t="str">
        <f>IF(H538&lt;&gt;"",INDEX(Distritos!A:A,MATCH(H538,Distritos!B:B,0)),"")</f>
        <v/>
      </c>
    </row>
    <row r="539" spans="7:9" x14ac:dyDescent="0.2">
      <c r="G539" s="4" t="str">
        <f>IF(F539&lt;&gt;"",INDEX(Departamentos!A:A,MATCH(F539,Departamentos!B:B,0)),"")</f>
        <v/>
      </c>
      <c r="I539" s="4" t="str">
        <f>IF(H539&lt;&gt;"",INDEX(Distritos!A:A,MATCH(H539,Distritos!B:B,0)),"")</f>
        <v/>
      </c>
    </row>
    <row r="540" spans="7:9" x14ac:dyDescent="0.2">
      <c r="G540" s="4" t="str">
        <f>IF(F540&lt;&gt;"",INDEX(Departamentos!A:A,MATCH(F540,Departamentos!B:B,0)),"")</f>
        <v/>
      </c>
      <c r="I540" s="4" t="str">
        <f>IF(H540&lt;&gt;"",INDEX(Distritos!A:A,MATCH(H540,Distritos!B:B,0)),"")</f>
        <v/>
      </c>
    </row>
    <row r="541" spans="7:9" x14ac:dyDescent="0.2">
      <c r="G541" s="4" t="str">
        <f>IF(F541&lt;&gt;"",INDEX(Departamentos!A:A,MATCH(F541,Departamentos!B:B,0)),"")</f>
        <v/>
      </c>
      <c r="I541" s="4" t="str">
        <f>IF(H541&lt;&gt;"",INDEX(Distritos!A:A,MATCH(H541,Distritos!B:B,0)),"")</f>
        <v/>
      </c>
    </row>
    <row r="542" spans="7:9" x14ac:dyDescent="0.2">
      <c r="G542" s="4" t="str">
        <f>IF(F542&lt;&gt;"",INDEX(Departamentos!A:A,MATCH(F542,Departamentos!B:B,0)),"")</f>
        <v/>
      </c>
      <c r="I542" s="4" t="str">
        <f>IF(H542&lt;&gt;"",INDEX(Distritos!A:A,MATCH(H542,Distritos!B:B,0)),"")</f>
        <v/>
      </c>
    </row>
    <row r="543" spans="7:9" x14ac:dyDescent="0.2">
      <c r="G543" s="4" t="str">
        <f>IF(F543&lt;&gt;"",INDEX(Departamentos!A:A,MATCH(F543,Departamentos!B:B,0)),"")</f>
        <v/>
      </c>
      <c r="I543" s="4" t="str">
        <f>IF(H543&lt;&gt;"",INDEX(Distritos!A:A,MATCH(H543,Distritos!B:B,0)),"")</f>
        <v/>
      </c>
    </row>
    <row r="544" spans="7:9" x14ac:dyDescent="0.2">
      <c r="G544" s="4" t="str">
        <f>IF(F544&lt;&gt;"",INDEX(Departamentos!A:A,MATCH(F544,Departamentos!B:B,0)),"")</f>
        <v/>
      </c>
      <c r="I544" s="4" t="str">
        <f>IF(H544&lt;&gt;"",INDEX(Distritos!A:A,MATCH(H544,Distritos!B:B,0)),"")</f>
        <v/>
      </c>
    </row>
    <row r="545" spans="7:9" x14ac:dyDescent="0.2">
      <c r="G545" s="4" t="str">
        <f>IF(F545&lt;&gt;"",INDEX(Departamentos!A:A,MATCH(F545,Departamentos!B:B,0)),"")</f>
        <v/>
      </c>
      <c r="I545" s="4" t="str">
        <f>IF(H545&lt;&gt;"",INDEX(Distritos!A:A,MATCH(H545,Distritos!B:B,0)),"")</f>
        <v/>
      </c>
    </row>
    <row r="546" spans="7:9" x14ac:dyDescent="0.2">
      <c r="G546" s="4" t="str">
        <f>IF(F546&lt;&gt;"",INDEX(Departamentos!A:A,MATCH(F546,Departamentos!B:B,0)),"")</f>
        <v/>
      </c>
      <c r="I546" s="4" t="str">
        <f>IF(H546&lt;&gt;"",INDEX(Distritos!A:A,MATCH(H546,Distritos!B:B,0)),"")</f>
        <v/>
      </c>
    </row>
    <row r="547" spans="7:9" x14ac:dyDescent="0.2">
      <c r="G547" s="4" t="str">
        <f>IF(F547&lt;&gt;"",INDEX(Departamentos!A:A,MATCH(F547,Departamentos!B:B,0)),"")</f>
        <v/>
      </c>
      <c r="I547" s="4" t="str">
        <f>IF(H547&lt;&gt;"",INDEX(Distritos!A:A,MATCH(H547,Distritos!B:B,0)),"")</f>
        <v/>
      </c>
    </row>
    <row r="548" spans="7:9" x14ac:dyDescent="0.2">
      <c r="G548" s="4" t="str">
        <f>IF(F548&lt;&gt;"",INDEX(Departamentos!A:A,MATCH(F548,Departamentos!B:B,0)),"")</f>
        <v/>
      </c>
      <c r="I548" s="4" t="str">
        <f>IF(H548&lt;&gt;"",INDEX(Distritos!A:A,MATCH(H548,Distritos!B:B,0)),"")</f>
        <v/>
      </c>
    </row>
    <row r="549" spans="7:9" x14ac:dyDescent="0.2">
      <c r="G549" s="4" t="str">
        <f>IF(F549&lt;&gt;"",INDEX(Departamentos!A:A,MATCH(F549,Departamentos!B:B,0)),"")</f>
        <v/>
      </c>
      <c r="I549" s="4" t="str">
        <f>IF(H549&lt;&gt;"",INDEX(Distritos!A:A,MATCH(H549,Distritos!B:B,0)),"")</f>
        <v/>
      </c>
    </row>
    <row r="550" spans="7:9" x14ac:dyDescent="0.2">
      <c r="G550" s="4" t="str">
        <f>IF(F550&lt;&gt;"",INDEX(Departamentos!A:A,MATCH(F550,Departamentos!B:B,0)),"")</f>
        <v/>
      </c>
      <c r="I550" s="4" t="str">
        <f>IF(H550&lt;&gt;"",INDEX(Distritos!A:A,MATCH(H550,Distritos!B:B,0)),"")</f>
        <v/>
      </c>
    </row>
    <row r="551" spans="7:9" x14ac:dyDescent="0.2">
      <c r="G551" s="4" t="str">
        <f>IF(F551&lt;&gt;"",INDEX(Departamentos!A:A,MATCH(F551,Departamentos!B:B,0)),"")</f>
        <v/>
      </c>
      <c r="I551" s="4" t="str">
        <f>IF(H551&lt;&gt;"",INDEX(Distritos!A:A,MATCH(H551,Distritos!B:B,0)),"")</f>
        <v/>
      </c>
    </row>
    <row r="552" spans="7:9" x14ac:dyDescent="0.2">
      <c r="G552" s="4" t="str">
        <f>IF(F552&lt;&gt;"",INDEX(Departamentos!A:A,MATCH(F552,Departamentos!B:B,0)),"")</f>
        <v/>
      </c>
      <c r="I552" s="4" t="str">
        <f>IF(H552&lt;&gt;"",INDEX(Distritos!A:A,MATCH(H552,Distritos!B:B,0)),"")</f>
        <v/>
      </c>
    </row>
    <row r="553" spans="7:9" x14ac:dyDescent="0.2">
      <c r="G553" s="4" t="str">
        <f>IF(F553&lt;&gt;"",INDEX(Departamentos!A:A,MATCH(F553,Departamentos!B:B,0)),"")</f>
        <v/>
      </c>
      <c r="I553" s="4" t="str">
        <f>IF(H553&lt;&gt;"",INDEX(Distritos!A:A,MATCH(H553,Distritos!B:B,0)),"")</f>
        <v/>
      </c>
    </row>
    <row r="554" spans="7:9" x14ac:dyDescent="0.2">
      <c r="G554" s="4" t="str">
        <f>IF(F554&lt;&gt;"",INDEX(Departamentos!A:A,MATCH(F554,Departamentos!B:B,0)),"")</f>
        <v/>
      </c>
      <c r="I554" s="4" t="str">
        <f>IF(H554&lt;&gt;"",INDEX(Distritos!A:A,MATCH(H554,Distritos!B:B,0)),"")</f>
        <v/>
      </c>
    </row>
    <row r="555" spans="7:9" x14ac:dyDescent="0.2">
      <c r="G555" s="4" t="str">
        <f>IF(F555&lt;&gt;"",INDEX(Departamentos!A:A,MATCH(F555,Departamentos!B:B,0)),"")</f>
        <v/>
      </c>
      <c r="I555" s="4" t="str">
        <f>IF(H555&lt;&gt;"",INDEX(Distritos!A:A,MATCH(H555,Distritos!B:B,0)),"")</f>
        <v/>
      </c>
    </row>
    <row r="556" spans="7:9" x14ac:dyDescent="0.2">
      <c r="G556" s="4" t="str">
        <f>IF(F556&lt;&gt;"",INDEX(Departamentos!A:A,MATCH(F556,Departamentos!B:B,0)),"")</f>
        <v/>
      </c>
      <c r="I556" s="4" t="str">
        <f>IF(H556&lt;&gt;"",INDEX(Distritos!A:A,MATCH(H556,Distritos!B:B,0)),"")</f>
        <v/>
      </c>
    </row>
    <row r="557" spans="7:9" x14ac:dyDescent="0.2">
      <c r="G557" s="4" t="str">
        <f>IF(F557&lt;&gt;"",INDEX(Departamentos!A:A,MATCH(F557,Departamentos!B:B,0)),"")</f>
        <v/>
      </c>
      <c r="I557" s="4" t="str">
        <f>IF(H557&lt;&gt;"",INDEX(Distritos!A:A,MATCH(H557,Distritos!B:B,0)),"")</f>
        <v/>
      </c>
    </row>
    <row r="558" spans="7:9" x14ac:dyDescent="0.2">
      <c r="G558" s="4" t="str">
        <f>IF(F558&lt;&gt;"",INDEX(Departamentos!A:A,MATCH(F558,Departamentos!B:B,0)),"")</f>
        <v/>
      </c>
      <c r="I558" s="4" t="str">
        <f>IF(H558&lt;&gt;"",INDEX(Distritos!A:A,MATCH(H558,Distritos!B:B,0)),"")</f>
        <v/>
      </c>
    </row>
    <row r="559" spans="7:9" x14ac:dyDescent="0.2">
      <c r="G559" s="4" t="str">
        <f>IF(F559&lt;&gt;"",INDEX(Departamentos!A:A,MATCH(F559,Departamentos!B:B,0)),"")</f>
        <v/>
      </c>
      <c r="I559" s="4" t="str">
        <f>IF(H559&lt;&gt;"",INDEX(Distritos!A:A,MATCH(H559,Distritos!B:B,0)),"")</f>
        <v/>
      </c>
    </row>
    <row r="560" spans="7:9" x14ac:dyDescent="0.2">
      <c r="G560" s="4" t="str">
        <f>IF(F560&lt;&gt;"",INDEX(Departamentos!A:A,MATCH(F560,Departamentos!B:B,0)),"")</f>
        <v/>
      </c>
      <c r="I560" s="4" t="str">
        <f>IF(H560&lt;&gt;"",INDEX(Distritos!A:A,MATCH(H560,Distritos!B:B,0)),"")</f>
        <v/>
      </c>
    </row>
    <row r="561" spans="7:9" x14ac:dyDescent="0.2">
      <c r="G561" s="4" t="str">
        <f>IF(F561&lt;&gt;"",INDEX(Departamentos!A:A,MATCH(F561,Departamentos!B:B,0)),"")</f>
        <v/>
      </c>
      <c r="I561" s="4" t="str">
        <f>IF(H561&lt;&gt;"",INDEX(Distritos!A:A,MATCH(H561,Distritos!B:B,0)),"")</f>
        <v/>
      </c>
    </row>
    <row r="562" spans="7:9" x14ac:dyDescent="0.2">
      <c r="G562" s="4" t="str">
        <f>IF(F562&lt;&gt;"",INDEX(Departamentos!A:A,MATCH(F562,Departamentos!B:B,0)),"")</f>
        <v/>
      </c>
      <c r="I562" s="4" t="str">
        <f>IF(H562&lt;&gt;"",INDEX(Distritos!A:A,MATCH(H562,Distritos!B:B,0)),"")</f>
        <v/>
      </c>
    </row>
    <row r="563" spans="7:9" x14ac:dyDescent="0.2">
      <c r="G563" s="4" t="str">
        <f>IF(F563&lt;&gt;"",INDEX(Departamentos!A:A,MATCH(F563,Departamentos!B:B,0)),"")</f>
        <v/>
      </c>
      <c r="I563" s="4" t="str">
        <f>IF(H563&lt;&gt;"",INDEX(Distritos!A:A,MATCH(H563,Distritos!B:B,0)),"")</f>
        <v/>
      </c>
    </row>
    <row r="564" spans="7:9" x14ac:dyDescent="0.2">
      <c r="G564" s="4" t="str">
        <f>IF(F564&lt;&gt;"",INDEX(Departamentos!A:A,MATCH(F564,Departamentos!B:B,0)),"")</f>
        <v/>
      </c>
      <c r="I564" s="4" t="str">
        <f>IF(H564&lt;&gt;"",INDEX(Distritos!A:A,MATCH(H564,Distritos!B:B,0)),"")</f>
        <v/>
      </c>
    </row>
    <row r="565" spans="7:9" x14ac:dyDescent="0.2">
      <c r="G565" s="4" t="str">
        <f>IF(F565&lt;&gt;"",INDEX(Departamentos!A:A,MATCH(F565,Departamentos!B:B,0)),"")</f>
        <v/>
      </c>
      <c r="I565" s="4" t="str">
        <f>IF(H565&lt;&gt;"",INDEX(Distritos!A:A,MATCH(H565,Distritos!B:B,0)),"")</f>
        <v/>
      </c>
    </row>
    <row r="566" spans="7:9" x14ac:dyDescent="0.2">
      <c r="G566" s="4" t="str">
        <f>IF(F566&lt;&gt;"",INDEX(Departamentos!A:A,MATCH(F566,Departamentos!B:B,0)),"")</f>
        <v/>
      </c>
      <c r="I566" s="4" t="str">
        <f>IF(H566&lt;&gt;"",INDEX(Distritos!A:A,MATCH(H566,Distritos!B:B,0)),"")</f>
        <v/>
      </c>
    </row>
    <row r="567" spans="7:9" x14ac:dyDescent="0.2">
      <c r="G567" s="4" t="str">
        <f>IF(F567&lt;&gt;"",INDEX(Departamentos!A:A,MATCH(F567,Departamentos!B:B,0)),"")</f>
        <v/>
      </c>
      <c r="I567" s="4" t="str">
        <f>IF(H567&lt;&gt;"",INDEX(Distritos!A:A,MATCH(H567,Distritos!B:B,0)),"")</f>
        <v/>
      </c>
    </row>
    <row r="568" spans="7:9" x14ac:dyDescent="0.2">
      <c r="G568" s="4" t="str">
        <f>IF(F568&lt;&gt;"",INDEX(Departamentos!A:A,MATCH(F568,Departamentos!B:B,0)),"")</f>
        <v/>
      </c>
      <c r="I568" s="4" t="str">
        <f>IF(H568&lt;&gt;"",INDEX(Distritos!A:A,MATCH(H568,Distritos!B:B,0)),"")</f>
        <v/>
      </c>
    </row>
    <row r="569" spans="7:9" x14ac:dyDescent="0.2">
      <c r="G569" s="4" t="str">
        <f>IF(F569&lt;&gt;"",INDEX(Departamentos!A:A,MATCH(F569,Departamentos!B:B,0)),"")</f>
        <v/>
      </c>
      <c r="I569" s="4" t="str">
        <f>IF(H569&lt;&gt;"",INDEX(Distritos!A:A,MATCH(H569,Distritos!B:B,0)),"")</f>
        <v/>
      </c>
    </row>
    <row r="570" spans="7:9" x14ac:dyDescent="0.2">
      <c r="G570" s="4" t="str">
        <f>IF(F570&lt;&gt;"",INDEX(Departamentos!A:A,MATCH(F570,Departamentos!B:B,0)),"")</f>
        <v/>
      </c>
      <c r="I570" s="4" t="str">
        <f>IF(H570&lt;&gt;"",INDEX(Distritos!A:A,MATCH(H570,Distritos!B:B,0)),"")</f>
        <v/>
      </c>
    </row>
    <row r="571" spans="7:9" x14ac:dyDescent="0.2">
      <c r="G571" s="4" t="str">
        <f>IF(F571&lt;&gt;"",INDEX(Departamentos!A:A,MATCH(F571,Departamentos!B:B,0)),"")</f>
        <v/>
      </c>
      <c r="I571" s="4" t="str">
        <f>IF(H571&lt;&gt;"",INDEX(Distritos!A:A,MATCH(H571,Distritos!B:B,0)),"")</f>
        <v/>
      </c>
    </row>
    <row r="572" spans="7:9" x14ac:dyDescent="0.2">
      <c r="G572" s="4" t="str">
        <f>IF(F572&lt;&gt;"",INDEX(Departamentos!A:A,MATCH(F572,Departamentos!B:B,0)),"")</f>
        <v/>
      </c>
      <c r="I572" s="4" t="str">
        <f>IF(H572&lt;&gt;"",INDEX(Distritos!A:A,MATCH(H572,Distritos!B:B,0)),"")</f>
        <v/>
      </c>
    </row>
    <row r="573" spans="7:9" x14ac:dyDescent="0.2">
      <c r="G573" s="4" t="str">
        <f>IF(F573&lt;&gt;"",INDEX(Departamentos!A:A,MATCH(F573,Departamentos!B:B,0)),"")</f>
        <v/>
      </c>
      <c r="I573" s="4" t="str">
        <f>IF(H573&lt;&gt;"",INDEX(Distritos!A:A,MATCH(H573,Distritos!B:B,0)),"")</f>
        <v/>
      </c>
    </row>
    <row r="574" spans="7:9" x14ac:dyDescent="0.2">
      <c r="G574" s="4" t="str">
        <f>IF(F574&lt;&gt;"",INDEX(Departamentos!A:A,MATCH(F574,Departamentos!B:B,0)),"")</f>
        <v/>
      </c>
      <c r="I574" s="4" t="str">
        <f>IF(H574&lt;&gt;"",INDEX(Distritos!A:A,MATCH(H574,Distritos!B:B,0)),"")</f>
        <v/>
      </c>
    </row>
    <row r="575" spans="7:9" x14ac:dyDescent="0.2">
      <c r="G575" s="4" t="str">
        <f>IF(F575&lt;&gt;"",INDEX(Departamentos!A:A,MATCH(F575,Departamentos!B:B,0)),"")</f>
        <v/>
      </c>
      <c r="I575" s="4" t="str">
        <f>IF(H575&lt;&gt;"",INDEX(Distritos!A:A,MATCH(H575,Distritos!B:B,0)),"")</f>
        <v/>
      </c>
    </row>
    <row r="576" spans="7:9" x14ac:dyDescent="0.2">
      <c r="G576" s="4" t="str">
        <f>IF(F576&lt;&gt;"",INDEX(Departamentos!A:A,MATCH(F576,Departamentos!B:B,0)),"")</f>
        <v/>
      </c>
      <c r="I576" s="4" t="str">
        <f>IF(H576&lt;&gt;"",INDEX(Distritos!A:A,MATCH(H576,Distritos!B:B,0)),"")</f>
        <v/>
      </c>
    </row>
    <row r="577" spans="7:9" x14ac:dyDescent="0.2">
      <c r="G577" s="4" t="str">
        <f>IF(F577&lt;&gt;"",INDEX(Departamentos!A:A,MATCH(F577,Departamentos!B:B,0)),"")</f>
        <v/>
      </c>
      <c r="I577" s="4" t="str">
        <f>IF(H577&lt;&gt;"",INDEX(Distritos!A:A,MATCH(H577,Distritos!B:B,0)),"")</f>
        <v/>
      </c>
    </row>
    <row r="578" spans="7:9" x14ac:dyDescent="0.2">
      <c r="G578" s="4" t="str">
        <f>IF(F578&lt;&gt;"",INDEX(Departamentos!A:A,MATCH(F578,Departamentos!B:B,0)),"")</f>
        <v/>
      </c>
      <c r="I578" s="4" t="str">
        <f>IF(H578&lt;&gt;"",INDEX(Distritos!A:A,MATCH(H578,Distritos!B:B,0)),"")</f>
        <v/>
      </c>
    </row>
    <row r="579" spans="7:9" x14ac:dyDescent="0.2">
      <c r="G579" s="4" t="str">
        <f>IF(F579&lt;&gt;"",INDEX(Departamentos!A:A,MATCH(F579,Departamentos!B:B,0)),"")</f>
        <v/>
      </c>
      <c r="I579" s="4" t="str">
        <f>IF(H579&lt;&gt;"",INDEX(Distritos!A:A,MATCH(H579,Distritos!B:B,0)),"")</f>
        <v/>
      </c>
    </row>
    <row r="580" spans="7:9" x14ac:dyDescent="0.2">
      <c r="G580" s="4" t="str">
        <f>IF(F580&lt;&gt;"",INDEX(Departamentos!A:A,MATCH(F580,Departamentos!B:B,0)),"")</f>
        <v/>
      </c>
      <c r="I580" s="4" t="str">
        <f>IF(H580&lt;&gt;"",INDEX(Distritos!A:A,MATCH(H580,Distritos!B:B,0)),"")</f>
        <v/>
      </c>
    </row>
    <row r="581" spans="7:9" x14ac:dyDescent="0.2">
      <c r="G581" s="4" t="str">
        <f>IF(F581&lt;&gt;"",INDEX(Departamentos!A:A,MATCH(F581,Departamentos!B:B,0)),"")</f>
        <v/>
      </c>
      <c r="I581" s="4" t="str">
        <f>IF(H581&lt;&gt;"",INDEX(Distritos!A:A,MATCH(H581,Distritos!B:B,0)),"")</f>
        <v/>
      </c>
    </row>
    <row r="582" spans="7:9" x14ac:dyDescent="0.2">
      <c r="G582" s="4" t="str">
        <f>IF(F582&lt;&gt;"",INDEX(Departamentos!A:A,MATCH(F582,Departamentos!B:B,0)),"")</f>
        <v/>
      </c>
      <c r="I582" s="4" t="str">
        <f>IF(H582&lt;&gt;"",INDEX(Distritos!A:A,MATCH(H582,Distritos!B:B,0)),"")</f>
        <v/>
      </c>
    </row>
    <row r="583" spans="7:9" x14ac:dyDescent="0.2">
      <c r="G583" s="4" t="str">
        <f>IF(F583&lt;&gt;"",INDEX(Departamentos!A:A,MATCH(F583,Departamentos!B:B,0)),"")</f>
        <v/>
      </c>
      <c r="I583" s="4" t="str">
        <f>IF(H583&lt;&gt;"",INDEX(Distritos!A:A,MATCH(H583,Distritos!B:B,0)),"")</f>
        <v/>
      </c>
    </row>
    <row r="584" spans="7:9" x14ac:dyDescent="0.2">
      <c r="G584" s="4" t="str">
        <f>IF(F584&lt;&gt;"",INDEX(Departamentos!A:A,MATCH(F584,Departamentos!B:B,0)),"")</f>
        <v/>
      </c>
      <c r="I584" s="4" t="str">
        <f>IF(H584&lt;&gt;"",INDEX(Distritos!A:A,MATCH(H584,Distritos!B:B,0)),"")</f>
        <v/>
      </c>
    </row>
    <row r="585" spans="7:9" x14ac:dyDescent="0.2">
      <c r="G585" s="4" t="str">
        <f>IF(F585&lt;&gt;"",INDEX(Departamentos!A:A,MATCH(F585,Departamentos!B:B,0)),"")</f>
        <v/>
      </c>
      <c r="I585" s="4" t="str">
        <f>IF(H585&lt;&gt;"",INDEX(Distritos!A:A,MATCH(H585,Distritos!B:B,0)),"")</f>
        <v/>
      </c>
    </row>
    <row r="586" spans="7:9" x14ac:dyDescent="0.2">
      <c r="G586" s="4" t="str">
        <f>IF(F586&lt;&gt;"",INDEX(Departamentos!A:A,MATCH(F586,Departamentos!B:B,0)),"")</f>
        <v/>
      </c>
      <c r="I586" s="4" t="str">
        <f>IF(H586&lt;&gt;"",INDEX(Distritos!A:A,MATCH(H586,Distritos!B:B,0)),"")</f>
        <v/>
      </c>
    </row>
    <row r="587" spans="7:9" x14ac:dyDescent="0.2">
      <c r="G587" s="4" t="str">
        <f>IF(F587&lt;&gt;"",INDEX(Departamentos!A:A,MATCH(F587,Departamentos!B:B,0)),"")</f>
        <v/>
      </c>
      <c r="I587" s="4" t="str">
        <f>IF(H587&lt;&gt;"",INDEX(Distritos!A:A,MATCH(H587,Distritos!B:B,0)),"")</f>
        <v/>
      </c>
    </row>
    <row r="588" spans="7:9" x14ac:dyDescent="0.2">
      <c r="G588" s="4" t="str">
        <f>IF(F588&lt;&gt;"",INDEX(Departamentos!A:A,MATCH(F588,Departamentos!B:B,0)),"")</f>
        <v/>
      </c>
      <c r="I588" s="4" t="str">
        <f>IF(H588&lt;&gt;"",INDEX(Distritos!A:A,MATCH(H588,Distritos!B:B,0)),"")</f>
        <v/>
      </c>
    </row>
    <row r="589" spans="7:9" x14ac:dyDescent="0.2">
      <c r="G589" s="4" t="str">
        <f>IF(F589&lt;&gt;"",INDEX(Departamentos!A:A,MATCH(F589,Departamentos!B:B,0)),"")</f>
        <v/>
      </c>
      <c r="I589" s="4" t="str">
        <f>IF(H589&lt;&gt;"",INDEX(Distritos!A:A,MATCH(H589,Distritos!B:B,0)),"")</f>
        <v/>
      </c>
    </row>
    <row r="590" spans="7:9" x14ac:dyDescent="0.2">
      <c r="G590" s="4" t="str">
        <f>IF(F590&lt;&gt;"",INDEX(Departamentos!A:A,MATCH(F590,Departamentos!B:B,0)),"")</f>
        <v/>
      </c>
      <c r="I590" s="4" t="str">
        <f>IF(H590&lt;&gt;"",INDEX(Distritos!A:A,MATCH(H590,Distritos!B:B,0)),"")</f>
        <v/>
      </c>
    </row>
    <row r="591" spans="7:9" x14ac:dyDescent="0.2">
      <c r="G591" s="4" t="str">
        <f>IF(F591&lt;&gt;"",INDEX(Departamentos!A:A,MATCH(F591,Departamentos!B:B,0)),"")</f>
        <v/>
      </c>
      <c r="I591" s="4" t="str">
        <f>IF(H591&lt;&gt;"",INDEX(Distritos!A:A,MATCH(H591,Distritos!B:B,0)),"")</f>
        <v/>
      </c>
    </row>
    <row r="592" spans="7:9" x14ac:dyDescent="0.2">
      <c r="G592" s="4" t="str">
        <f>IF(F592&lt;&gt;"",INDEX(Departamentos!A:A,MATCH(F592,Departamentos!B:B,0)),"")</f>
        <v/>
      </c>
      <c r="I592" s="4" t="str">
        <f>IF(H592&lt;&gt;"",INDEX(Distritos!A:A,MATCH(H592,Distritos!B:B,0)),"")</f>
        <v/>
      </c>
    </row>
    <row r="593" spans="7:9" x14ac:dyDescent="0.2">
      <c r="G593" s="4" t="str">
        <f>IF(F593&lt;&gt;"",INDEX(Departamentos!A:A,MATCH(F593,Departamentos!B:B,0)),"")</f>
        <v/>
      </c>
      <c r="I593" s="4" t="str">
        <f>IF(H593&lt;&gt;"",INDEX(Distritos!A:A,MATCH(H593,Distritos!B:B,0)),"")</f>
        <v/>
      </c>
    </row>
    <row r="594" spans="7:9" x14ac:dyDescent="0.2">
      <c r="G594" s="4" t="str">
        <f>IF(F594&lt;&gt;"",INDEX(Departamentos!A:A,MATCH(F594,Departamentos!B:B,0)),"")</f>
        <v/>
      </c>
      <c r="I594" s="4" t="str">
        <f>IF(H594&lt;&gt;"",INDEX(Distritos!A:A,MATCH(H594,Distritos!B:B,0)),"")</f>
        <v/>
      </c>
    </row>
    <row r="595" spans="7:9" x14ac:dyDescent="0.2">
      <c r="G595" s="4" t="str">
        <f>IF(F595&lt;&gt;"",INDEX(Departamentos!A:A,MATCH(F595,Departamentos!B:B,0)),"")</f>
        <v/>
      </c>
      <c r="I595" s="4" t="str">
        <f>IF(H595&lt;&gt;"",INDEX(Distritos!A:A,MATCH(H595,Distritos!B:B,0)),"")</f>
        <v/>
      </c>
    </row>
    <row r="596" spans="7:9" x14ac:dyDescent="0.2">
      <c r="G596" s="4" t="str">
        <f>IF(F596&lt;&gt;"",INDEX(Departamentos!A:A,MATCH(F596,Departamentos!B:B,0)),"")</f>
        <v/>
      </c>
      <c r="I596" s="4" t="str">
        <f>IF(H596&lt;&gt;"",INDEX(Distritos!A:A,MATCH(H596,Distritos!B:B,0)),"")</f>
        <v/>
      </c>
    </row>
    <row r="597" spans="7:9" x14ac:dyDescent="0.2">
      <c r="G597" s="4" t="str">
        <f>IF(F597&lt;&gt;"",INDEX(Departamentos!A:A,MATCH(F597,Departamentos!B:B,0)),"")</f>
        <v/>
      </c>
      <c r="I597" s="4" t="str">
        <f>IF(H597&lt;&gt;"",INDEX(Distritos!A:A,MATCH(H597,Distritos!B:B,0)),"")</f>
        <v/>
      </c>
    </row>
    <row r="598" spans="7:9" x14ac:dyDescent="0.2">
      <c r="G598" s="4" t="str">
        <f>IF(F598&lt;&gt;"",INDEX(Departamentos!A:A,MATCH(F598,Departamentos!B:B,0)),"")</f>
        <v/>
      </c>
      <c r="I598" s="4" t="str">
        <f>IF(H598&lt;&gt;"",INDEX(Distritos!A:A,MATCH(H598,Distritos!B:B,0)),"")</f>
        <v/>
      </c>
    </row>
    <row r="599" spans="7:9" x14ac:dyDescent="0.2">
      <c r="G599" s="4" t="str">
        <f>IF(F599&lt;&gt;"",INDEX(Departamentos!A:A,MATCH(F599,Departamentos!B:B,0)),"")</f>
        <v/>
      </c>
      <c r="I599" s="4" t="str">
        <f>IF(H599&lt;&gt;"",INDEX(Distritos!A:A,MATCH(H599,Distritos!B:B,0)),"")</f>
        <v/>
      </c>
    </row>
    <row r="600" spans="7:9" x14ac:dyDescent="0.2">
      <c r="G600" s="4" t="str">
        <f>IF(F600&lt;&gt;"",INDEX(Departamentos!A:A,MATCH(F600,Departamentos!B:B,0)),"")</f>
        <v/>
      </c>
      <c r="I600" s="4" t="str">
        <f>IF(H600&lt;&gt;"",INDEX(Distritos!A:A,MATCH(H600,Distritos!B:B,0)),"")</f>
        <v/>
      </c>
    </row>
    <row r="601" spans="7:9" x14ac:dyDescent="0.2">
      <c r="G601" s="4" t="str">
        <f>IF(F601&lt;&gt;"",INDEX(Departamentos!A:A,MATCH(F601,Departamentos!B:B,0)),"")</f>
        <v/>
      </c>
      <c r="I601" s="4" t="str">
        <f>IF(H601&lt;&gt;"",INDEX(Distritos!A:A,MATCH(H601,Distritos!B:B,0)),"")</f>
        <v/>
      </c>
    </row>
    <row r="602" spans="7:9" x14ac:dyDescent="0.2">
      <c r="G602" s="4" t="str">
        <f>IF(F602&lt;&gt;"",INDEX(Departamentos!A:A,MATCH(F602,Departamentos!B:B,0)),"")</f>
        <v/>
      </c>
      <c r="I602" s="4" t="str">
        <f>IF(H602&lt;&gt;"",INDEX(Distritos!A:A,MATCH(H602,Distritos!B:B,0)),"")</f>
        <v/>
      </c>
    </row>
    <row r="603" spans="7:9" x14ac:dyDescent="0.2">
      <c r="G603" s="4" t="str">
        <f>IF(F603&lt;&gt;"",INDEX(Departamentos!A:A,MATCH(F603,Departamentos!B:B,0)),"")</f>
        <v/>
      </c>
      <c r="I603" s="4" t="str">
        <f>IF(H603&lt;&gt;"",INDEX(Distritos!A:A,MATCH(H603,Distritos!B:B,0)),"")</f>
        <v/>
      </c>
    </row>
    <row r="604" spans="7:9" x14ac:dyDescent="0.2">
      <c r="G604" s="4" t="str">
        <f>IF(F604&lt;&gt;"",INDEX(Departamentos!A:A,MATCH(F604,Departamentos!B:B,0)),"")</f>
        <v/>
      </c>
      <c r="I604" s="4" t="str">
        <f>IF(H604&lt;&gt;"",INDEX(Distritos!A:A,MATCH(H604,Distritos!B:B,0)),"")</f>
        <v/>
      </c>
    </row>
    <row r="605" spans="7:9" x14ac:dyDescent="0.2">
      <c r="G605" s="4" t="str">
        <f>IF(F605&lt;&gt;"",INDEX(Departamentos!A:A,MATCH(F605,Departamentos!B:B,0)),"")</f>
        <v/>
      </c>
      <c r="I605" s="4" t="str">
        <f>IF(H605&lt;&gt;"",INDEX(Distritos!A:A,MATCH(H605,Distritos!B:B,0)),"")</f>
        <v/>
      </c>
    </row>
    <row r="606" spans="7:9" x14ac:dyDescent="0.2">
      <c r="G606" s="4" t="str">
        <f>IF(F606&lt;&gt;"",INDEX(Departamentos!A:A,MATCH(F606,Departamentos!B:B,0)),"")</f>
        <v/>
      </c>
      <c r="I606" s="4" t="str">
        <f>IF(H606&lt;&gt;"",INDEX(Distritos!A:A,MATCH(H606,Distritos!B:B,0)),"")</f>
        <v/>
      </c>
    </row>
    <row r="607" spans="7:9" x14ac:dyDescent="0.2">
      <c r="G607" s="4" t="str">
        <f>IF(F607&lt;&gt;"",INDEX(Departamentos!A:A,MATCH(F607,Departamentos!B:B,0)),"")</f>
        <v/>
      </c>
      <c r="I607" s="4" t="str">
        <f>IF(H607&lt;&gt;"",INDEX(Distritos!A:A,MATCH(H607,Distritos!B:B,0)),"")</f>
        <v/>
      </c>
    </row>
    <row r="608" spans="7:9" x14ac:dyDescent="0.2">
      <c r="G608" s="4" t="str">
        <f>IF(F608&lt;&gt;"",INDEX(Departamentos!A:A,MATCH(F608,Departamentos!B:B,0)),"")</f>
        <v/>
      </c>
      <c r="I608" s="4" t="str">
        <f>IF(H608&lt;&gt;"",INDEX(Distritos!A:A,MATCH(H608,Distritos!B:B,0)),"")</f>
        <v/>
      </c>
    </row>
    <row r="609" spans="7:9" x14ac:dyDescent="0.2">
      <c r="G609" s="4" t="str">
        <f>IF(F609&lt;&gt;"",INDEX(Departamentos!A:A,MATCH(F609,Departamentos!B:B,0)),"")</f>
        <v/>
      </c>
      <c r="I609" s="4" t="str">
        <f>IF(H609&lt;&gt;"",INDEX(Distritos!A:A,MATCH(H609,Distritos!B:B,0)),"")</f>
        <v/>
      </c>
    </row>
    <row r="610" spans="7:9" x14ac:dyDescent="0.2">
      <c r="G610" s="4" t="str">
        <f>IF(F610&lt;&gt;"",INDEX(Departamentos!A:A,MATCH(F610,Departamentos!B:B,0)),"")</f>
        <v/>
      </c>
      <c r="I610" s="4" t="str">
        <f>IF(H610&lt;&gt;"",INDEX(Distritos!A:A,MATCH(H610,Distritos!B:B,0)),"")</f>
        <v/>
      </c>
    </row>
    <row r="611" spans="7:9" x14ac:dyDescent="0.2">
      <c r="G611" s="4" t="str">
        <f>IF(F611&lt;&gt;"",INDEX(Departamentos!A:A,MATCH(F611,Departamentos!B:B,0)),"")</f>
        <v/>
      </c>
      <c r="I611" s="4" t="str">
        <f>IF(H611&lt;&gt;"",INDEX(Distritos!A:A,MATCH(H611,Distritos!B:B,0)),"")</f>
        <v/>
      </c>
    </row>
    <row r="612" spans="7:9" x14ac:dyDescent="0.2">
      <c r="G612" s="4" t="str">
        <f>IF(F612&lt;&gt;"",INDEX(Departamentos!A:A,MATCH(F612,Departamentos!B:B,0)),"")</f>
        <v/>
      </c>
      <c r="I612" s="4" t="str">
        <f>IF(H612&lt;&gt;"",INDEX(Distritos!A:A,MATCH(H612,Distritos!B:B,0)),"")</f>
        <v/>
      </c>
    </row>
    <row r="613" spans="7:9" x14ac:dyDescent="0.2">
      <c r="G613" s="4" t="str">
        <f>IF(F613&lt;&gt;"",INDEX(Departamentos!A:A,MATCH(F613,Departamentos!B:B,0)),"")</f>
        <v/>
      </c>
      <c r="I613" s="4" t="str">
        <f>IF(H613&lt;&gt;"",INDEX(Distritos!A:A,MATCH(H613,Distritos!B:B,0)),"")</f>
        <v/>
      </c>
    </row>
    <row r="614" spans="7:9" x14ac:dyDescent="0.2">
      <c r="G614" s="4" t="str">
        <f>IF(F614&lt;&gt;"",INDEX(Departamentos!A:A,MATCH(F614,Departamentos!B:B,0)),"")</f>
        <v/>
      </c>
      <c r="I614" s="4" t="str">
        <f>IF(H614&lt;&gt;"",INDEX(Distritos!A:A,MATCH(H614,Distritos!B:B,0)),"")</f>
        <v/>
      </c>
    </row>
    <row r="615" spans="7:9" x14ac:dyDescent="0.2">
      <c r="G615" s="4" t="str">
        <f>IF(F615&lt;&gt;"",INDEX(Departamentos!A:A,MATCH(F615,Departamentos!B:B,0)),"")</f>
        <v/>
      </c>
      <c r="I615" s="4" t="str">
        <f>IF(H615&lt;&gt;"",INDEX(Distritos!A:A,MATCH(H615,Distritos!B:B,0)),"")</f>
        <v/>
      </c>
    </row>
    <row r="616" spans="7:9" x14ac:dyDescent="0.2">
      <c r="G616" s="4" t="str">
        <f>IF(F616&lt;&gt;"",INDEX(Departamentos!A:A,MATCH(F616,Departamentos!B:B,0)),"")</f>
        <v/>
      </c>
      <c r="I616" s="4" t="str">
        <f>IF(H616&lt;&gt;"",INDEX(Distritos!A:A,MATCH(H616,Distritos!B:B,0)),"")</f>
        <v/>
      </c>
    </row>
    <row r="617" spans="7:9" x14ac:dyDescent="0.2">
      <c r="G617" s="4" t="str">
        <f>IF(F617&lt;&gt;"",INDEX(Departamentos!A:A,MATCH(F617,Departamentos!B:B,0)),"")</f>
        <v/>
      </c>
      <c r="I617" s="4" t="str">
        <f>IF(H617&lt;&gt;"",INDEX(Distritos!A:A,MATCH(H617,Distritos!B:B,0)),"")</f>
        <v/>
      </c>
    </row>
    <row r="618" spans="7:9" x14ac:dyDescent="0.2">
      <c r="G618" s="4" t="str">
        <f>IF(F618&lt;&gt;"",INDEX(Departamentos!A:A,MATCH(F618,Departamentos!B:B,0)),"")</f>
        <v/>
      </c>
      <c r="I618" s="4" t="str">
        <f>IF(H618&lt;&gt;"",INDEX(Distritos!A:A,MATCH(H618,Distritos!B:B,0)),"")</f>
        <v/>
      </c>
    </row>
    <row r="619" spans="7:9" x14ac:dyDescent="0.2">
      <c r="G619" s="4" t="str">
        <f>IF(F619&lt;&gt;"",INDEX(Departamentos!A:A,MATCH(F619,Departamentos!B:B,0)),"")</f>
        <v/>
      </c>
      <c r="I619" s="4" t="str">
        <f>IF(H619&lt;&gt;"",INDEX(Distritos!A:A,MATCH(H619,Distritos!B:B,0)),"")</f>
        <v/>
      </c>
    </row>
    <row r="620" spans="7:9" x14ac:dyDescent="0.2">
      <c r="G620" s="4" t="str">
        <f>IF(F620&lt;&gt;"",INDEX(Departamentos!A:A,MATCH(F620,Departamentos!B:B,0)),"")</f>
        <v/>
      </c>
      <c r="I620" s="4" t="str">
        <f>IF(H620&lt;&gt;"",INDEX(Distritos!A:A,MATCH(H620,Distritos!B:B,0)),"")</f>
        <v/>
      </c>
    </row>
    <row r="621" spans="7:9" x14ac:dyDescent="0.2">
      <c r="G621" s="4" t="str">
        <f>IF(F621&lt;&gt;"",INDEX(Departamentos!A:A,MATCH(F621,Departamentos!B:B,0)),"")</f>
        <v/>
      </c>
      <c r="I621" s="4" t="str">
        <f>IF(H621&lt;&gt;"",INDEX(Distritos!A:A,MATCH(H621,Distritos!B:B,0)),"")</f>
        <v/>
      </c>
    </row>
    <row r="622" spans="7:9" x14ac:dyDescent="0.2">
      <c r="G622" s="4" t="str">
        <f>IF(F622&lt;&gt;"",INDEX(Departamentos!A:A,MATCH(F622,Departamentos!B:B,0)),"")</f>
        <v/>
      </c>
      <c r="I622" s="4" t="str">
        <f>IF(H622&lt;&gt;"",INDEX(Distritos!A:A,MATCH(H622,Distritos!B:B,0)),"")</f>
        <v/>
      </c>
    </row>
    <row r="623" spans="7:9" x14ac:dyDescent="0.2">
      <c r="G623" s="4" t="str">
        <f>IF(F623&lt;&gt;"",INDEX(Departamentos!A:A,MATCH(F623,Departamentos!B:B,0)),"")</f>
        <v/>
      </c>
      <c r="I623" s="4" t="str">
        <f>IF(H623&lt;&gt;"",INDEX(Distritos!A:A,MATCH(H623,Distritos!B:B,0)),"")</f>
        <v/>
      </c>
    </row>
    <row r="624" spans="7:9" x14ac:dyDescent="0.2">
      <c r="G624" s="4" t="str">
        <f>IF(F624&lt;&gt;"",INDEX(Departamentos!A:A,MATCH(F624,Departamentos!B:B,0)),"")</f>
        <v/>
      </c>
      <c r="I624" s="4" t="str">
        <f>IF(H624&lt;&gt;"",INDEX(Distritos!A:A,MATCH(H624,Distritos!B:B,0)),"")</f>
        <v/>
      </c>
    </row>
    <row r="625" spans="7:9" x14ac:dyDescent="0.2">
      <c r="G625" s="4" t="str">
        <f>IF(F625&lt;&gt;"",INDEX(Departamentos!A:A,MATCH(F625,Departamentos!B:B,0)),"")</f>
        <v/>
      </c>
      <c r="I625" s="4" t="str">
        <f>IF(H625&lt;&gt;"",INDEX(Distritos!A:A,MATCH(H625,Distritos!B:B,0)),"")</f>
        <v/>
      </c>
    </row>
    <row r="626" spans="7:9" x14ac:dyDescent="0.2">
      <c r="G626" s="4" t="str">
        <f>IF(F626&lt;&gt;"",INDEX(Departamentos!A:A,MATCH(F626,Departamentos!B:B,0)),"")</f>
        <v/>
      </c>
      <c r="I626" s="4" t="str">
        <f>IF(H626&lt;&gt;"",INDEX(Distritos!A:A,MATCH(H626,Distritos!B:B,0)),"")</f>
        <v/>
      </c>
    </row>
    <row r="627" spans="7:9" x14ac:dyDescent="0.2">
      <c r="G627" s="4" t="str">
        <f>IF(F627&lt;&gt;"",INDEX(Departamentos!A:A,MATCH(F627,Departamentos!B:B,0)),"")</f>
        <v/>
      </c>
      <c r="I627" s="4" t="str">
        <f>IF(H627&lt;&gt;"",INDEX(Distritos!A:A,MATCH(H627,Distritos!B:B,0)),"")</f>
        <v/>
      </c>
    </row>
    <row r="628" spans="7:9" x14ac:dyDescent="0.2">
      <c r="G628" s="4" t="str">
        <f>IF(F628&lt;&gt;"",INDEX(Departamentos!A:A,MATCH(F628,Departamentos!B:B,0)),"")</f>
        <v/>
      </c>
      <c r="I628" s="4" t="str">
        <f>IF(H628&lt;&gt;"",INDEX(Distritos!A:A,MATCH(H628,Distritos!B:B,0)),"")</f>
        <v/>
      </c>
    </row>
    <row r="629" spans="7:9" x14ac:dyDescent="0.2">
      <c r="G629" s="4" t="str">
        <f>IF(F629&lt;&gt;"",INDEX(Departamentos!A:A,MATCH(F629,Departamentos!B:B,0)),"")</f>
        <v/>
      </c>
      <c r="I629" s="4" t="str">
        <f>IF(H629&lt;&gt;"",INDEX(Distritos!A:A,MATCH(H629,Distritos!B:B,0)),"")</f>
        <v/>
      </c>
    </row>
    <row r="630" spans="7:9" x14ac:dyDescent="0.2">
      <c r="G630" s="4" t="str">
        <f>IF(F630&lt;&gt;"",INDEX(Departamentos!A:A,MATCH(F630,Departamentos!B:B,0)),"")</f>
        <v/>
      </c>
      <c r="I630" s="4" t="str">
        <f>IF(H630&lt;&gt;"",INDEX(Distritos!A:A,MATCH(H630,Distritos!B:B,0)),"")</f>
        <v/>
      </c>
    </row>
    <row r="631" spans="7:9" x14ac:dyDescent="0.2">
      <c r="G631" s="4" t="str">
        <f>IF(F631&lt;&gt;"",INDEX(Departamentos!A:A,MATCH(F631,Departamentos!B:B,0)),"")</f>
        <v/>
      </c>
      <c r="I631" s="4" t="str">
        <f>IF(H631&lt;&gt;"",INDEX(Distritos!A:A,MATCH(H631,Distritos!B:B,0)),"")</f>
        <v/>
      </c>
    </row>
    <row r="632" spans="7:9" x14ac:dyDescent="0.2">
      <c r="G632" s="4" t="str">
        <f>IF(F632&lt;&gt;"",INDEX(Departamentos!A:A,MATCH(F632,Departamentos!B:B,0)),"")</f>
        <v/>
      </c>
      <c r="I632" s="4" t="str">
        <f>IF(H632&lt;&gt;"",INDEX(Distritos!A:A,MATCH(H632,Distritos!B:B,0)),"")</f>
        <v/>
      </c>
    </row>
    <row r="633" spans="7:9" x14ac:dyDescent="0.2">
      <c r="G633" s="4" t="str">
        <f>IF(F633&lt;&gt;"",INDEX(Departamentos!A:A,MATCH(F633,Departamentos!B:B,0)),"")</f>
        <v/>
      </c>
      <c r="I633" s="4" t="str">
        <f>IF(H633&lt;&gt;"",INDEX(Distritos!A:A,MATCH(H633,Distritos!B:B,0)),"")</f>
        <v/>
      </c>
    </row>
    <row r="634" spans="7:9" x14ac:dyDescent="0.2">
      <c r="G634" s="4" t="str">
        <f>IF(F634&lt;&gt;"",INDEX(Departamentos!A:A,MATCH(F634,Departamentos!B:B,0)),"")</f>
        <v/>
      </c>
      <c r="I634" s="4" t="str">
        <f>IF(H634&lt;&gt;"",INDEX(Distritos!A:A,MATCH(H634,Distritos!B:B,0)),"")</f>
        <v/>
      </c>
    </row>
    <row r="635" spans="7:9" x14ac:dyDescent="0.2">
      <c r="G635" s="4" t="str">
        <f>IF(F635&lt;&gt;"",INDEX(Departamentos!A:A,MATCH(F635,Departamentos!B:B,0)),"")</f>
        <v/>
      </c>
      <c r="I635" s="4" t="str">
        <f>IF(H635&lt;&gt;"",INDEX(Distritos!A:A,MATCH(H635,Distritos!B:B,0)),"")</f>
        <v/>
      </c>
    </row>
    <row r="636" spans="7:9" x14ac:dyDescent="0.2">
      <c r="G636" s="4" t="str">
        <f>IF(F636&lt;&gt;"",INDEX(Departamentos!A:A,MATCH(F636,Departamentos!B:B,0)),"")</f>
        <v/>
      </c>
      <c r="I636" s="4" t="str">
        <f>IF(H636&lt;&gt;"",INDEX(Distritos!A:A,MATCH(H636,Distritos!B:B,0)),"")</f>
        <v/>
      </c>
    </row>
    <row r="637" spans="7:9" x14ac:dyDescent="0.2">
      <c r="G637" s="4" t="str">
        <f>IF(F637&lt;&gt;"",INDEX(Departamentos!A:A,MATCH(F637,Departamentos!B:B,0)),"")</f>
        <v/>
      </c>
      <c r="I637" s="4" t="str">
        <f>IF(H637&lt;&gt;"",INDEX(Distritos!A:A,MATCH(H637,Distritos!B:B,0)),"")</f>
        <v/>
      </c>
    </row>
    <row r="638" spans="7:9" x14ac:dyDescent="0.2">
      <c r="G638" s="4" t="str">
        <f>IF(F638&lt;&gt;"",INDEX(Departamentos!A:A,MATCH(F638,Departamentos!B:B,0)),"")</f>
        <v/>
      </c>
      <c r="I638" s="4" t="str">
        <f>IF(H638&lt;&gt;"",INDEX(Distritos!A:A,MATCH(H638,Distritos!B:B,0)),"")</f>
        <v/>
      </c>
    </row>
    <row r="639" spans="7:9" x14ac:dyDescent="0.2">
      <c r="G639" s="4" t="str">
        <f>IF(F639&lt;&gt;"",INDEX(Departamentos!A:A,MATCH(F639,Departamentos!B:B,0)),"")</f>
        <v/>
      </c>
      <c r="I639" s="4" t="str">
        <f>IF(H639&lt;&gt;"",INDEX(Distritos!A:A,MATCH(H639,Distritos!B:B,0)),"")</f>
        <v/>
      </c>
    </row>
    <row r="640" spans="7:9" x14ac:dyDescent="0.2">
      <c r="G640" s="4" t="str">
        <f>IF(F640&lt;&gt;"",INDEX(Departamentos!A:A,MATCH(F640,Departamentos!B:B,0)),"")</f>
        <v/>
      </c>
      <c r="I640" s="4" t="str">
        <f>IF(H640&lt;&gt;"",INDEX(Distritos!A:A,MATCH(H640,Distritos!B:B,0)),"")</f>
        <v/>
      </c>
    </row>
    <row r="641" spans="7:9" x14ac:dyDescent="0.2">
      <c r="G641" s="4" t="str">
        <f>IF(F641&lt;&gt;"",INDEX(Departamentos!A:A,MATCH(F641,Departamentos!B:B,0)),"")</f>
        <v/>
      </c>
      <c r="I641" s="4" t="str">
        <f>IF(H641&lt;&gt;"",INDEX(Distritos!A:A,MATCH(H641,Distritos!B:B,0)),"")</f>
        <v/>
      </c>
    </row>
    <row r="642" spans="7:9" x14ac:dyDescent="0.2">
      <c r="G642" s="4" t="str">
        <f>IF(F642&lt;&gt;"",INDEX(Departamentos!A:A,MATCH(F642,Departamentos!B:B,0)),"")</f>
        <v/>
      </c>
      <c r="I642" s="4" t="str">
        <f>IF(H642&lt;&gt;"",INDEX(Distritos!A:A,MATCH(H642,Distritos!B:B,0)),"")</f>
        <v/>
      </c>
    </row>
    <row r="643" spans="7:9" x14ac:dyDescent="0.2">
      <c r="G643" s="4" t="str">
        <f>IF(F643&lt;&gt;"",INDEX(Departamentos!A:A,MATCH(F643,Departamentos!B:B,0)),"")</f>
        <v/>
      </c>
      <c r="I643" s="4" t="str">
        <f>IF(H643&lt;&gt;"",INDEX(Distritos!A:A,MATCH(H643,Distritos!B:B,0)),"")</f>
        <v/>
      </c>
    </row>
    <row r="644" spans="7:9" x14ac:dyDescent="0.2">
      <c r="G644" s="4" t="str">
        <f>IF(F644&lt;&gt;"",INDEX(Departamentos!A:A,MATCH(F644,Departamentos!B:B,0)),"")</f>
        <v/>
      </c>
      <c r="I644" s="4" t="str">
        <f>IF(H644&lt;&gt;"",INDEX(Distritos!A:A,MATCH(H644,Distritos!B:B,0)),"")</f>
        <v/>
      </c>
    </row>
    <row r="645" spans="7:9" x14ac:dyDescent="0.2">
      <c r="G645" s="4" t="str">
        <f>IF(F645&lt;&gt;"",INDEX(Departamentos!A:A,MATCH(F645,Departamentos!B:B,0)),"")</f>
        <v/>
      </c>
      <c r="I645" s="4" t="str">
        <f>IF(H645&lt;&gt;"",INDEX(Distritos!A:A,MATCH(H645,Distritos!B:B,0)),"")</f>
        <v/>
      </c>
    </row>
    <row r="646" spans="7:9" x14ac:dyDescent="0.2">
      <c r="G646" s="4" t="str">
        <f>IF(F646&lt;&gt;"",INDEX(Departamentos!A:A,MATCH(F646,Departamentos!B:B,0)),"")</f>
        <v/>
      </c>
      <c r="I646" s="4" t="str">
        <f>IF(H646&lt;&gt;"",INDEX(Distritos!A:A,MATCH(H646,Distritos!B:B,0)),"")</f>
        <v/>
      </c>
    </row>
    <row r="647" spans="7:9" x14ac:dyDescent="0.2">
      <c r="G647" s="4" t="str">
        <f>IF(F647&lt;&gt;"",INDEX(Departamentos!A:A,MATCH(F647,Departamentos!B:B,0)),"")</f>
        <v/>
      </c>
      <c r="I647" s="4" t="str">
        <f>IF(H647&lt;&gt;"",INDEX(Distritos!A:A,MATCH(H647,Distritos!B:B,0)),"")</f>
        <v/>
      </c>
    </row>
    <row r="648" spans="7:9" x14ac:dyDescent="0.2">
      <c r="G648" s="4" t="str">
        <f>IF(F648&lt;&gt;"",INDEX(Departamentos!A:A,MATCH(F648,Departamentos!B:B,0)),"")</f>
        <v/>
      </c>
      <c r="I648" s="4" t="str">
        <f>IF(H648&lt;&gt;"",INDEX(Distritos!A:A,MATCH(H648,Distritos!B:B,0)),"")</f>
        <v/>
      </c>
    </row>
    <row r="649" spans="7:9" x14ac:dyDescent="0.2">
      <c r="G649" s="4" t="str">
        <f>IF(F649&lt;&gt;"",INDEX(Departamentos!A:A,MATCH(F649,Departamentos!B:B,0)),"")</f>
        <v/>
      </c>
      <c r="I649" s="4" t="str">
        <f>IF(H649&lt;&gt;"",INDEX(Distritos!A:A,MATCH(H649,Distritos!B:B,0)),"")</f>
        <v/>
      </c>
    </row>
    <row r="650" spans="7:9" x14ac:dyDescent="0.2">
      <c r="G650" s="4" t="str">
        <f>IF(F650&lt;&gt;"",INDEX(Departamentos!A:A,MATCH(F650,Departamentos!B:B,0)),"")</f>
        <v/>
      </c>
      <c r="I650" s="4" t="str">
        <f>IF(H650&lt;&gt;"",INDEX(Distritos!A:A,MATCH(H650,Distritos!B:B,0)),"")</f>
        <v/>
      </c>
    </row>
    <row r="651" spans="7:9" x14ac:dyDescent="0.2">
      <c r="G651" s="4" t="str">
        <f>IF(F651&lt;&gt;"",INDEX(Departamentos!A:A,MATCH(F651,Departamentos!B:B,0)),"")</f>
        <v/>
      </c>
      <c r="I651" s="4" t="str">
        <f>IF(H651&lt;&gt;"",INDEX(Distritos!A:A,MATCH(H651,Distritos!B:B,0)),"")</f>
        <v/>
      </c>
    </row>
    <row r="652" spans="7:9" x14ac:dyDescent="0.2">
      <c r="G652" s="4" t="str">
        <f>IF(F652&lt;&gt;"",INDEX(Departamentos!A:A,MATCH(F652,Departamentos!B:B,0)),"")</f>
        <v/>
      </c>
      <c r="I652" s="4" t="str">
        <f>IF(H652&lt;&gt;"",INDEX(Distritos!A:A,MATCH(H652,Distritos!B:B,0)),"")</f>
        <v/>
      </c>
    </row>
    <row r="653" spans="7:9" x14ac:dyDescent="0.2">
      <c r="G653" s="4" t="str">
        <f>IF(F653&lt;&gt;"",INDEX(Departamentos!A:A,MATCH(F653,Departamentos!B:B,0)),"")</f>
        <v/>
      </c>
      <c r="I653" s="4" t="str">
        <f>IF(H653&lt;&gt;"",INDEX(Distritos!A:A,MATCH(H653,Distritos!B:B,0)),"")</f>
        <v/>
      </c>
    </row>
    <row r="654" spans="7:9" x14ac:dyDescent="0.2">
      <c r="G654" s="4" t="str">
        <f>IF(F654&lt;&gt;"",INDEX(Departamentos!A:A,MATCH(F654,Departamentos!B:B,0)),"")</f>
        <v/>
      </c>
      <c r="I654" s="4" t="str">
        <f>IF(H654&lt;&gt;"",INDEX(Distritos!A:A,MATCH(H654,Distritos!B:B,0)),"")</f>
        <v/>
      </c>
    </row>
    <row r="655" spans="7:9" x14ac:dyDescent="0.2">
      <c r="G655" s="4" t="str">
        <f>IF(F655&lt;&gt;"",INDEX(Departamentos!A:A,MATCH(F655,Departamentos!B:B,0)),"")</f>
        <v/>
      </c>
      <c r="I655" s="4" t="str">
        <f>IF(H655&lt;&gt;"",INDEX(Distritos!A:A,MATCH(H655,Distritos!B:B,0)),"")</f>
        <v/>
      </c>
    </row>
    <row r="656" spans="7:9" x14ac:dyDescent="0.2">
      <c r="G656" s="4" t="str">
        <f>IF(F656&lt;&gt;"",INDEX(Departamentos!A:A,MATCH(F656,Departamentos!B:B,0)),"")</f>
        <v/>
      </c>
      <c r="I656" s="4" t="str">
        <f>IF(H656&lt;&gt;"",INDEX(Distritos!A:A,MATCH(H656,Distritos!B:B,0)),"")</f>
        <v/>
      </c>
    </row>
    <row r="657" spans="7:9" x14ac:dyDescent="0.2">
      <c r="G657" s="4" t="str">
        <f>IF(F657&lt;&gt;"",INDEX(Departamentos!A:A,MATCH(F657,Departamentos!B:B,0)),"")</f>
        <v/>
      </c>
      <c r="I657" s="4" t="str">
        <f>IF(H657&lt;&gt;"",INDEX(Distritos!A:A,MATCH(H657,Distritos!B:B,0)),"")</f>
        <v/>
      </c>
    </row>
    <row r="658" spans="7:9" x14ac:dyDescent="0.2">
      <c r="G658" s="4" t="str">
        <f>IF(F658&lt;&gt;"",INDEX(Departamentos!A:A,MATCH(F658,Departamentos!B:B,0)),"")</f>
        <v/>
      </c>
      <c r="I658" s="4" t="str">
        <f>IF(H658&lt;&gt;"",INDEX(Distritos!A:A,MATCH(H658,Distritos!B:B,0)),"")</f>
        <v/>
      </c>
    </row>
    <row r="659" spans="7:9" x14ac:dyDescent="0.2">
      <c r="G659" s="4" t="str">
        <f>IF(F659&lt;&gt;"",INDEX(Departamentos!A:A,MATCH(F659,Departamentos!B:B,0)),"")</f>
        <v/>
      </c>
      <c r="I659" s="4" t="str">
        <f>IF(H659&lt;&gt;"",INDEX(Distritos!A:A,MATCH(H659,Distritos!B:B,0)),"")</f>
        <v/>
      </c>
    </row>
    <row r="660" spans="7:9" x14ac:dyDescent="0.2">
      <c r="G660" s="4" t="str">
        <f>IF(F660&lt;&gt;"",INDEX(Departamentos!A:A,MATCH(F660,Departamentos!B:B,0)),"")</f>
        <v/>
      </c>
      <c r="I660" s="4" t="str">
        <f>IF(H660&lt;&gt;"",INDEX(Distritos!A:A,MATCH(H660,Distritos!B:B,0)),"")</f>
        <v/>
      </c>
    </row>
    <row r="661" spans="7:9" x14ac:dyDescent="0.2">
      <c r="G661" s="4" t="str">
        <f>IF(F661&lt;&gt;"",INDEX(Departamentos!A:A,MATCH(F661,Departamentos!B:B,0)),"")</f>
        <v/>
      </c>
      <c r="I661" s="4" t="str">
        <f>IF(H661&lt;&gt;"",INDEX(Distritos!A:A,MATCH(H661,Distritos!B:B,0)),"")</f>
        <v/>
      </c>
    </row>
    <row r="662" spans="7:9" x14ac:dyDescent="0.2">
      <c r="G662" s="4" t="str">
        <f>IF(F662&lt;&gt;"",INDEX(Departamentos!A:A,MATCH(F662,Departamentos!B:B,0)),"")</f>
        <v/>
      </c>
      <c r="I662" s="4" t="str">
        <f>IF(H662&lt;&gt;"",INDEX(Distritos!A:A,MATCH(H662,Distritos!B:B,0)),"")</f>
        <v/>
      </c>
    </row>
    <row r="663" spans="7:9" x14ac:dyDescent="0.2">
      <c r="G663" s="4" t="str">
        <f>IF(F663&lt;&gt;"",INDEX(Departamentos!A:A,MATCH(F663,Departamentos!B:B,0)),"")</f>
        <v/>
      </c>
      <c r="I663" s="4" t="str">
        <f>IF(H663&lt;&gt;"",INDEX(Distritos!A:A,MATCH(H663,Distritos!B:B,0)),"")</f>
        <v/>
      </c>
    </row>
    <row r="664" spans="7:9" x14ac:dyDescent="0.2">
      <c r="G664" s="4" t="str">
        <f>IF(F664&lt;&gt;"",INDEX(Departamentos!A:A,MATCH(F664,Departamentos!B:B,0)),"")</f>
        <v/>
      </c>
      <c r="I664" s="4" t="str">
        <f>IF(H664&lt;&gt;"",INDEX(Distritos!A:A,MATCH(H664,Distritos!B:B,0)),"")</f>
        <v/>
      </c>
    </row>
    <row r="665" spans="7:9" x14ac:dyDescent="0.2">
      <c r="G665" s="4" t="str">
        <f>IF(F665&lt;&gt;"",INDEX(Departamentos!A:A,MATCH(F665,Departamentos!B:B,0)),"")</f>
        <v/>
      </c>
      <c r="I665" s="4" t="str">
        <f>IF(H665&lt;&gt;"",INDEX(Distritos!A:A,MATCH(H665,Distritos!B:B,0)),"")</f>
        <v/>
      </c>
    </row>
    <row r="666" spans="7:9" x14ac:dyDescent="0.2">
      <c r="G666" s="4" t="str">
        <f>IF(F666&lt;&gt;"",INDEX(Departamentos!A:A,MATCH(F666,Departamentos!B:B,0)),"")</f>
        <v/>
      </c>
      <c r="I666" s="4" t="str">
        <f>IF(H666&lt;&gt;"",INDEX(Distritos!A:A,MATCH(H666,Distritos!B:B,0)),"")</f>
        <v/>
      </c>
    </row>
    <row r="667" spans="7:9" x14ac:dyDescent="0.2">
      <c r="G667" s="4" t="str">
        <f>IF(F667&lt;&gt;"",INDEX(Departamentos!A:A,MATCH(F667,Departamentos!B:B,0)),"")</f>
        <v/>
      </c>
      <c r="I667" s="4" t="str">
        <f>IF(H667&lt;&gt;"",INDEX(Distritos!A:A,MATCH(H667,Distritos!B:B,0)),"")</f>
        <v/>
      </c>
    </row>
    <row r="668" spans="7:9" x14ac:dyDescent="0.2">
      <c r="G668" s="4" t="str">
        <f>IF(F668&lt;&gt;"",INDEX(Departamentos!A:A,MATCH(F668,Departamentos!B:B,0)),"")</f>
        <v/>
      </c>
      <c r="I668" s="4" t="str">
        <f>IF(H668&lt;&gt;"",INDEX(Distritos!A:A,MATCH(H668,Distritos!B:B,0)),"")</f>
        <v/>
      </c>
    </row>
    <row r="669" spans="7:9" x14ac:dyDescent="0.2">
      <c r="G669" s="4" t="str">
        <f>IF(F669&lt;&gt;"",INDEX(Departamentos!A:A,MATCH(F669,Departamentos!B:B,0)),"")</f>
        <v/>
      </c>
      <c r="I669" s="4" t="str">
        <f>IF(H669&lt;&gt;"",INDEX(Distritos!A:A,MATCH(H669,Distritos!B:B,0)),"")</f>
        <v/>
      </c>
    </row>
    <row r="670" spans="7:9" x14ac:dyDescent="0.2">
      <c r="G670" s="4" t="str">
        <f>IF(F670&lt;&gt;"",INDEX(Departamentos!A:A,MATCH(F670,Departamentos!B:B,0)),"")</f>
        <v/>
      </c>
      <c r="I670" s="4" t="str">
        <f>IF(H670&lt;&gt;"",INDEX(Distritos!A:A,MATCH(H670,Distritos!B:B,0)),"")</f>
        <v/>
      </c>
    </row>
    <row r="671" spans="7:9" x14ac:dyDescent="0.2">
      <c r="G671" s="4" t="str">
        <f>IF(F671&lt;&gt;"",INDEX(Departamentos!A:A,MATCH(F671,Departamentos!B:B,0)),"")</f>
        <v/>
      </c>
      <c r="I671" s="4" t="str">
        <f>IF(H671&lt;&gt;"",INDEX(Distritos!A:A,MATCH(H671,Distritos!B:B,0)),"")</f>
        <v/>
      </c>
    </row>
    <row r="672" spans="7:9" x14ac:dyDescent="0.2">
      <c r="G672" s="4" t="str">
        <f>IF(F672&lt;&gt;"",INDEX(Departamentos!A:A,MATCH(F672,Departamentos!B:B,0)),"")</f>
        <v/>
      </c>
      <c r="I672" s="4" t="str">
        <f>IF(H672&lt;&gt;"",INDEX(Distritos!A:A,MATCH(H672,Distritos!B:B,0)),"")</f>
        <v/>
      </c>
    </row>
    <row r="673" spans="7:9" x14ac:dyDescent="0.2">
      <c r="G673" s="4" t="str">
        <f>IF(F673&lt;&gt;"",INDEX(Departamentos!A:A,MATCH(F673,Departamentos!B:B,0)),"")</f>
        <v/>
      </c>
      <c r="I673" s="4" t="str">
        <f>IF(H673&lt;&gt;"",INDEX(Distritos!A:A,MATCH(H673,Distritos!B:B,0)),"")</f>
        <v/>
      </c>
    </row>
    <row r="674" spans="7:9" x14ac:dyDescent="0.2">
      <c r="G674" s="4" t="str">
        <f>IF(F674&lt;&gt;"",INDEX(Departamentos!A:A,MATCH(F674,Departamentos!B:B,0)),"")</f>
        <v/>
      </c>
      <c r="I674" s="4" t="str">
        <f>IF(H674&lt;&gt;"",INDEX(Distritos!A:A,MATCH(H674,Distritos!B:B,0)),"")</f>
        <v/>
      </c>
    </row>
    <row r="675" spans="7:9" x14ac:dyDescent="0.2">
      <c r="G675" s="4" t="str">
        <f>IF(F675&lt;&gt;"",INDEX(Departamentos!A:A,MATCH(F675,Departamentos!B:B,0)),"")</f>
        <v/>
      </c>
      <c r="I675" s="4" t="str">
        <f>IF(H675&lt;&gt;"",INDEX(Distritos!A:A,MATCH(H675,Distritos!B:B,0)),"")</f>
        <v/>
      </c>
    </row>
    <row r="676" spans="7:9" x14ac:dyDescent="0.2">
      <c r="G676" s="4" t="str">
        <f>IF(F676&lt;&gt;"",INDEX(Departamentos!A:A,MATCH(F676,Departamentos!B:B,0)),"")</f>
        <v/>
      </c>
      <c r="I676" s="4" t="str">
        <f>IF(H676&lt;&gt;"",INDEX(Distritos!A:A,MATCH(H676,Distritos!B:B,0)),"")</f>
        <v/>
      </c>
    </row>
    <row r="677" spans="7:9" x14ac:dyDescent="0.2">
      <c r="G677" s="4" t="str">
        <f>IF(F677&lt;&gt;"",INDEX(Departamentos!A:A,MATCH(F677,Departamentos!B:B,0)),"")</f>
        <v/>
      </c>
      <c r="I677" s="4" t="str">
        <f>IF(H677&lt;&gt;"",INDEX(Distritos!A:A,MATCH(H677,Distritos!B:B,0)),"")</f>
        <v/>
      </c>
    </row>
    <row r="678" spans="7:9" x14ac:dyDescent="0.2">
      <c r="G678" s="4" t="str">
        <f>IF(F678&lt;&gt;"",INDEX(Departamentos!A:A,MATCH(F678,Departamentos!B:B,0)),"")</f>
        <v/>
      </c>
      <c r="I678" s="4" t="str">
        <f>IF(H678&lt;&gt;"",INDEX(Distritos!A:A,MATCH(H678,Distritos!B:B,0)),"")</f>
        <v/>
      </c>
    </row>
    <row r="679" spans="7:9" x14ac:dyDescent="0.2">
      <c r="G679" s="4" t="str">
        <f>IF(F679&lt;&gt;"",INDEX(Departamentos!A:A,MATCH(F679,Departamentos!B:B,0)),"")</f>
        <v/>
      </c>
      <c r="I679" s="4" t="str">
        <f>IF(H679&lt;&gt;"",INDEX(Distritos!A:A,MATCH(H679,Distritos!B:B,0)),"")</f>
        <v/>
      </c>
    </row>
    <row r="680" spans="7:9" x14ac:dyDescent="0.2">
      <c r="G680" s="4" t="str">
        <f>IF(F680&lt;&gt;"",INDEX(Departamentos!A:A,MATCH(F680,Departamentos!B:B,0)),"")</f>
        <v/>
      </c>
      <c r="I680" s="4" t="str">
        <f>IF(H680&lt;&gt;"",INDEX(Distritos!A:A,MATCH(H680,Distritos!B:B,0)),"")</f>
        <v/>
      </c>
    </row>
    <row r="681" spans="7:9" x14ac:dyDescent="0.2">
      <c r="G681" s="4" t="str">
        <f>IF(F681&lt;&gt;"",INDEX(Departamentos!A:A,MATCH(F681,Departamentos!B:B,0)),"")</f>
        <v/>
      </c>
      <c r="I681" s="4" t="str">
        <f>IF(H681&lt;&gt;"",INDEX(Distritos!A:A,MATCH(H681,Distritos!B:B,0)),"")</f>
        <v/>
      </c>
    </row>
    <row r="682" spans="7:9" x14ac:dyDescent="0.2">
      <c r="G682" s="4" t="str">
        <f>IF(F682&lt;&gt;"",INDEX(Departamentos!A:A,MATCH(F682,Departamentos!B:B,0)),"")</f>
        <v/>
      </c>
      <c r="I682" s="4" t="str">
        <f>IF(H682&lt;&gt;"",INDEX(Distritos!A:A,MATCH(H682,Distritos!B:B,0)),"")</f>
        <v/>
      </c>
    </row>
    <row r="683" spans="7:9" x14ac:dyDescent="0.2">
      <c r="G683" s="4" t="str">
        <f>IF(F683&lt;&gt;"",INDEX(Departamentos!A:A,MATCH(F683,Departamentos!B:B,0)),"")</f>
        <v/>
      </c>
      <c r="I683" s="4" t="str">
        <f>IF(H683&lt;&gt;"",INDEX(Distritos!A:A,MATCH(H683,Distritos!B:B,0)),"")</f>
        <v/>
      </c>
    </row>
    <row r="684" spans="7:9" x14ac:dyDescent="0.2">
      <c r="G684" s="4" t="str">
        <f>IF(F684&lt;&gt;"",INDEX(Departamentos!A:A,MATCH(F684,Departamentos!B:B,0)),"")</f>
        <v/>
      </c>
      <c r="I684" s="4" t="str">
        <f>IF(H684&lt;&gt;"",INDEX(Distritos!A:A,MATCH(H684,Distritos!B:B,0)),"")</f>
        <v/>
      </c>
    </row>
    <row r="685" spans="7:9" x14ac:dyDescent="0.2">
      <c r="G685" s="4" t="str">
        <f>IF(F685&lt;&gt;"",INDEX(Departamentos!A:A,MATCH(F685,Departamentos!B:B,0)),"")</f>
        <v/>
      </c>
      <c r="I685" s="4" t="str">
        <f>IF(H685&lt;&gt;"",INDEX(Distritos!A:A,MATCH(H685,Distritos!B:B,0)),"")</f>
        <v/>
      </c>
    </row>
    <row r="686" spans="7:9" x14ac:dyDescent="0.2">
      <c r="G686" s="4" t="str">
        <f>IF(F686&lt;&gt;"",INDEX(Departamentos!A:A,MATCH(F686,Departamentos!B:B,0)),"")</f>
        <v/>
      </c>
      <c r="I686" s="4" t="str">
        <f>IF(H686&lt;&gt;"",INDEX(Distritos!A:A,MATCH(H686,Distritos!B:B,0)),"")</f>
        <v/>
      </c>
    </row>
    <row r="687" spans="7:9" x14ac:dyDescent="0.2">
      <c r="G687" s="4" t="str">
        <f>IF(F687&lt;&gt;"",INDEX(Departamentos!A:A,MATCH(F687,Departamentos!B:B,0)),"")</f>
        <v/>
      </c>
      <c r="I687" s="4" t="str">
        <f>IF(H687&lt;&gt;"",INDEX(Distritos!A:A,MATCH(H687,Distritos!B:B,0)),"")</f>
        <v/>
      </c>
    </row>
    <row r="688" spans="7:9" x14ac:dyDescent="0.2">
      <c r="G688" s="4" t="str">
        <f>IF(F688&lt;&gt;"",INDEX(Departamentos!A:A,MATCH(F688,Departamentos!B:B,0)),"")</f>
        <v/>
      </c>
      <c r="I688" s="4" t="str">
        <f>IF(H688&lt;&gt;"",INDEX(Distritos!A:A,MATCH(H688,Distritos!B:B,0)),"")</f>
        <v/>
      </c>
    </row>
    <row r="689" spans="7:9" x14ac:dyDescent="0.2">
      <c r="G689" s="4" t="str">
        <f>IF(F689&lt;&gt;"",INDEX(Departamentos!A:A,MATCH(F689,Departamentos!B:B,0)),"")</f>
        <v/>
      </c>
      <c r="I689" s="4" t="str">
        <f>IF(H689&lt;&gt;"",INDEX(Distritos!A:A,MATCH(H689,Distritos!B:B,0)),"")</f>
        <v/>
      </c>
    </row>
    <row r="690" spans="7:9" x14ac:dyDescent="0.2">
      <c r="G690" s="4" t="str">
        <f>IF(F690&lt;&gt;"",INDEX(Departamentos!A:A,MATCH(F690,Departamentos!B:B,0)),"")</f>
        <v/>
      </c>
      <c r="I690" s="4" t="str">
        <f>IF(H690&lt;&gt;"",INDEX(Distritos!A:A,MATCH(H690,Distritos!B:B,0)),"")</f>
        <v/>
      </c>
    </row>
    <row r="691" spans="7:9" x14ac:dyDescent="0.2">
      <c r="G691" s="4" t="str">
        <f>IF(F691&lt;&gt;"",INDEX(Departamentos!A:A,MATCH(F691,Departamentos!B:B,0)),"")</f>
        <v/>
      </c>
      <c r="I691" s="4" t="str">
        <f>IF(H691&lt;&gt;"",INDEX(Distritos!A:A,MATCH(H691,Distritos!B:B,0)),"")</f>
        <v/>
      </c>
    </row>
    <row r="692" spans="7:9" x14ac:dyDescent="0.2">
      <c r="G692" s="4" t="str">
        <f>IF(F692&lt;&gt;"",INDEX(Departamentos!A:A,MATCH(F692,Departamentos!B:B,0)),"")</f>
        <v/>
      </c>
      <c r="I692" s="4" t="str">
        <f>IF(H692&lt;&gt;"",INDEX(Distritos!A:A,MATCH(H692,Distritos!B:B,0)),"")</f>
        <v/>
      </c>
    </row>
    <row r="693" spans="7:9" x14ac:dyDescent="0.2">
      <c r="G693" s="4" t="str">
        <f>IF(F693&lt;&gt;"",INDEX(Departamentos!A:A,MATCH(F693,Departamentos!B:B,0)),"")</f>
        <v/>
      </c>
      <c r="I693" s="4" t="str">
        <f>IF(H693&lt;&gt;"",INDEX(Distritos!A:A,MATCH(H693,Distritos!B:B,0)),"")</f>
        <v/>
      </c>
    </row>
    <row r="694" spans="7:9" x14ac:dyDescent="0.2">
      <c r="G694" s="4" t="str">
        <f>IF(F694&lt;&gt;"",INDEX(Departamentos!A:A,MATCH(F694,Departamentos!B:B,0)),"")</f>
        <v/>
      </c>
      <c r="I694" s="4" t="str">
        <f>IF(H694&lt;&gt;"",INDEX(Distritos!A:A,MATCH(H694,Distritos!B:B,0)),"")</f>
        <v/>
      </c>
    </row>
    <row r="695" spans="7:9" x14ac:dyDescent="0.2">
      <c r="G695" s="4" t="str">
        <f>IF(F695&lt;&gt;"",INDEX(Departamentos!A:A,MATCH(F695,Departamentos!B:B,0)),"")</f>
        <v/>
      </c>
      <c r="I695" s="4" t="str">
        <f>IF(H695&lt;&gt;"",INDEX(Distritos!A:A,MATCH(H695,Distritos!B:B,0)),"")</f>
        <v/>
      </c>
    </row>
    <row r="696" spans="7:9" x14ac:dyDescent="0.2">
      <c r="G696" s="4" t="str">
        <f>IF(F696&lt;&gt;"",INDEX(Departamentos!A:A,MATCH(F696,Departamentos!B:B,0)),"")</f>
        <v/>
      </c>
      <c r="I696" s="4" t="str">
        <f>IF(H696&lt;&gt;"",INDEX(Distritos!A:A,MATCH(H696,Distritos!B:B,0)),"")</f>
        <v/>
      </c>
    </row>
    <row r="697" spans="7:9" x14ac:dyDescent="0.2">
      <c r="G697" s="4" t="str">
        <f>IF(F697&lt;&gt;"",INDEX(Departamentos!A:A,MATCH(F697,Departamentos!B:B,0)),"")</f>
        <v/>
      </c>
      <c r="I697" s="4" t="str">
        <f>IF(H697&lt;&gt;"",INDEX(Distritos!A:A,MATCH(H697,Distritos!B:B,0)),"")</f>
        <v/>
      </c>
    </row>
    <row r="698" spans="7:9" x14ac:dyDescent="0.2">
      <c r="G698" s="4" t="str">
        <f>IF(F698&lt;&gt;"",INDEX(Departamentos!A:A,MATCH(F698,Departamentos!B:B,0)),"")</f>
        <v/>
      </c>
      <c r="I698" s="4" t="str">
        <f>IF(H698&lt;&gt;"",INDEX(Distritos!A:A,MATCH(H698,Distritos!B:B,0)),"")</f>
        <v/>
      </c>
    </row>
    <row r="699" spans="7:9" x14ac:dyDescent="0.2">
      <c r="G699" s="4" t="str">
        <f>IF(F699&lt;&gt;"",INDEX(Departamentos!A:A,MATCH(F699,Departamentos!B:B,0)),"")</f>
        <v/>
      </c>
      <c r="I699" s="4" t="str">
        <f>IF(H699&lt;&gt;"",INDEX(Distritos!A:A,MATCH(H699,Distritos!B:B,0)),"")</f>
        <v/>
      </c>
    </row>
    <row r="700" spans="7:9" x14ac:dyDescent="0.2">
      <c r="G700" s="4" t="str">
        <f>IF(F700&lt;&gt;"",INDEX(Departamentos!A:A,MATCH(F700,Departamentos!B:B,0)),"")</f>
        <v/>
      </c>
      <c r="I700" s="4" t="str">
        <f>IF(H700&lt;&gt;"",INDEX(Distritos!A:A,MATCH(H700,Distritos!B:B,0)),"")</f>
        <v/>
      </c>
    </row>
    <row r="701" spans="7:9" x14ac:dyDescent="0.2">
      <c r="G701" s="4" t="str">
        <f>IF(F701&lt;&gt;"",INDEX(Departamentos!A:A,MATCH(F701,Departamentos!B:B,0)),"")</f>
        <v/>
      </c>
      <c r="I701" s="4" t="str">
        <f>IF(H701&lt;&gt;"",INDEX(Distritos!A:A,MATCH(H701,Distritos!B:B,0)),"")</f>
        <v/>
      </c>
    </row>
    <row r="702" spans="7:9" x14ac:dyDescent="0.2">
      <c r="G702" s="4" t="str">
        <f>IF(F702&lt;&gt;"",INDEX(Departamentos!A:A,MATCH(F702,Departamentos!B:B,0)),"")</f>
        <v/>
      </c>
      <c r="I702" s="4" t="str">
        <f>IF(H702&lt;&gt;"",INDEX(Distritos!A:A,MATCH(H702,Distritos!B:B,0)),"")</f>
        <v/>
      </c>
    </row>
    <row r="703" spans="7:9" x14ac:dyDescent="0.2">
      <c r="G703" s="4" t="str">
        <f>IF(F703&lt;&gt;"",INDEX(Departamentos!A:A,MATCH(F703,Departamentos!B:B,0)),"")</f>
        <v/>
      </c>
      <c r="I703" s="4" t="str">
        <f>IF(H703&lt;&gt;"",INDEX(Distritos!A:A,MATCH(H703,Distritos!B:B,0)),"")</f>
        <v/>
      </c>
    </row>
    <row r="704" spans="7:9" x14ac:dyDescent="0.2">
      <c r="G704" s="4" t="str">
        <f>IF(F704&lt;&gt;"",INDEX(Departamentos!A:A,MATCH(F704,Departamentos!B:B,0)),"")</f>
        <v/>
      </c>
      <c r="I704" s="4" t="str">
        <f>IF(H704&lt;&gt;"",INDEX(Distritos!A:A,MATCH(H704,Distritos!B:B,0)),"")</f>
        <v/>
      </c>
    </row>
    <row r="705" spans="7:9" x14ac:dyDescent="0.2">
      <c r="G705" s="4" t="str">
        <f>IF(F705&lt;&gt;"",INDEX(Departamentos!A:A,MATCH(F705,Departamentos!B:B,0)),"")</f>
        <v/>
      </c>
      <c r="I705" s="4" t="str">
        <f>IF(H705&lt;&gt;"",INDEX(Distritos!A:A,MATCH(H705,Distritos!B:B,0)),"")</f>
        <v/>
      </c>
    </row>
    <row r="706" spans="7:9" x14ac:dyDescent="0.2">
      <c r="G706" s="4" t="str">
        <f>IF(F706&lt;&gt;"",INDEX(Departamentos!A:A,MATCH(F706,Departamentos!B:B,0)),"")</f>
        <v/>
      </c>
      <c r="I706" s="4" t="str">
        <f>IF(H706&lt;&gt;"",INDEX(Distritos!A:A,MATCH(H706,Distritos!B:B,0)),"")</f>
        <v/>
      </c>
    </row>
    <row r="707" spans="7:9" x14ac:dyDescent="0.2">
      <c r="G707" s="4" t="str">
        <f>IF(F707&lt;&gt;"",INDEX(Departamentos!A:A,MATCH(F707,Departamentos!B:B,0)),"")</f>
        <v/>
      </c>
      <c r="I707" s="4" t="str">
        <f>IF(H707&lt;&gt;"",INDEX(Distritos!A:A,MATCH(H707,Distritos!B:B,0)),"")</f>
        <v/>
      </c>
    </row>
    <row r="708" spans="7:9" x14ac:dyDescent="0.2">
      <c r="G708" s="4" t="str">
        <f>IF(F708&lt;&gt;"",INDEX(Departamentos!A:A,MATCH(F708,Departamentos!B:B,0)),"")</f>
        <v/>
      </c>
      <c r="I708" s="4" t="str">
        <f>IF(H708&lt;&gt;"",INDEX(Distritos!A:A,MATCH(H708,Distritos!B:B,0)),"")</f>
        <v/>
      </c>
    </row>
    <row r="709" spans="7:9" x14ac:dyDescent="0.2">
      <c r="G709" s="4" t="str">
        <f>IF(F709&lt;&gt;"",INDEX(Departamentos!A:A,MATCH(F709,Departamentos!B:B,0)),"")</f>
        <v/>
      </c>
      <c r="I709" s="4" t="str">
        <f>IF(H709&lt;&gt;"",INDEX(Distritos!A:A,MATCH(H709,Distritos!B:B,0)),"")</f>
        <v/>
      </c>
    </row>
    <row r="710" spans="7:9" x14ac:dyDescent="0.2">
      <c r="G710" s="4" t="str">
        <f>IF(F710&lt;&gt;"",INDEX(Departamentos!A:A,MATCH(F710,Departamentos!B:B,0)),"")</f>
        <v/>
      </c>
      <c r="I710" s="4" t="str">
        <f>IF(H710&lt;&gt;"",INDEX(Distritos!A:A,MATCH(H710,Distritos!B:B,0)),"")</f>
        <v/>
      </c>
    </row>
    <row r="711" spans="7:9" x14ac:dyDescent="0.2">
      <c r="G711" s="4" t="str">
        <f>IF(F711&lt;&gt;"",INDEX(Departamentos!A:A,MATCH(F711,Departamentos!B:B,0)),"")</f>
        <v/>
      </c>
      <c r="I711" s="4" t="str">
        <f>IF(H711&lt;&gt;"",INDEX(Distritos!A:A,MATCH(H711,Distritos!B:B,0)),"")</f>
        <v/>
      </c>
    </row>
    <row r="712" spans="7:9" x14ac:dyDescent="0.2">
      <c r="G712" s="4" t="str">
        <f>IF(F712&lt;&gt;"",INDEX(Departamentos!A:A,MATCH(F712,Departamentos!B:B,0)),"")</f>
        <v/>
      </c>
      <c r="I712" s="4" t="str">
        <f>IF(H712&lt;&gt;"",INDEX(Distritos!A:A,MATCH(H712,Distritos!B:B,0)),"")</f>
        <v/>
      </c>
    </row>
    <row r="713" spans="7:9" x14ac:dyDescent="0.2">
      <c r="G713" s="4" t="str">
        <f>IF(F713&lt;&gt;"",INDEX(Departamentos!A:A,MATCH(F713,Departamentos!B:B,0)),"")</f>
        <v/>
      </c>
      <c r="I713" s="4" t="str">
        <f>IF(H713&lt;&gt;"",INDEX(Distritos!A:A,MATCH(H713,Distritos!B:B,0)),"")</f>
        <v/>
      </c>
    </row>
    <row r="714" spans="7:9" x14ac:dyDescent="0.2">
      <c r="G714" s="4" t="str">
        <f>IF(F714&lt;&gt;"",INDEX(Departamentos!A:A,MATCH(F714,Departamentos!B:B,0)),"")</f>
        <v/>
      </c>
      <c r="I714" s="4" t="str">
        <f>IF(H714&lt;&gt;"",INDEX(Distritos!A:A,MATCH(H714,Distritos!B:B,0)),"")</f>
        <v/>
      </c>
    </row>
    <row r="715" spans="7:9" x14ac:dyDescent="0.2">
      <c r="G715" s="4" t="str">
        <f>IF(F715&lt;&gt;"",INDEX(Departamentos!A:A,MATCH(F715,Departamentos!B:B,0)),"")</f>
        <v/>
      </c>
      <c r="I715" s="4" t="str">
        <f>IF(H715&lt;&gt;"",INDEX(Distritos!A:A,MATCH(H715,Distritos!B:B,0)),"")</f>
        <v/>
      </c>
    </row>
    <row r="716" spans="7:9" x14ac:dyDescent="0.2">
      <c r="G716" s="4" t="str">
        <f>IF(F716&lt;&gt;"",INDEX(Departamentos!A:A,MATCH(F716,Departamentos!B:B,0)),"")</f>
        <v/>
      </c>
      <c r="I716" s="4" t="str">
        <f>IF(H716&lt;&gt;"",INDEX(Distritos!A:A,MATCH(H716,Distritos!B:B,0)),"")</f>
        <v/>
      </c>
    </row>
    <row r="717" spans="7:9" x14ac:dyDescent="0.2">
      <c r="G717" s="4" t="str">
        <f>IF(F717&lt;&gt;"",INDEX(Departamentos!A:A,MATCH(F717,Departamentos!B:B,0)),"")</f>
        <v/>
      </c>
      <c r="I717" s="4" t="str">
        <f>IF(H717&lt;&gt;"",INDEX(Distritos!A:A,MATCH(H717,Distritos!B:B,0)),"")</f>
        <v/>
      </c>
    </row>
    <row r="718" spans="7:9" x14ac:dyDescent="0.2">
      <c r="G718" s="4" t="str">
        <f>IF(F718&lt;&gt;"",INDEX(Departamentos!A:A,MATCH(F718,Departamentos!B:B,0)),"")</f>
        <v/>
      </c>
      <c r="I718" s="4" t="str">
        <f>IF(H718&lt;&gt;"",INDEX(Distritos!A:A,MATCH(H718,Distritos!B:B,0)),"")</f>
        <v/>
      </c>
    </row>
    <row r="719" spans="7:9" x14ac:dyDescent="0.2">
      <c r="G719" s="4" t="str">
        <f>IF(F719&lt;&gt;"",INDEX(Departamentos!A:A,MATCH(F719,Departamentos!B:B,0)),"")</f>
        <v/>
      </c>
      <c r="I719" s="4" t="str">
        <f>IF(H719&lt;&gt;"",INDEX(Distritos!A:A,MATCH(H719,Distritos!B:B,0)),"")</f>
        <v/>
      </c>
    </row>
    <row r="720" spans="7:9" x14ac:dyDescent="0.2">
      <c r="G720" s="4" t="str">
        <f>IF(F720&lt;&gt;"",INDEX(Departamentos!A:A,MATCH(F720,Departamentos!B:B,0)),"")</f>
        <v/>
      </c>
      <c r="I720" s="4" t="str">
        <f>IF(H720&lt;&gt;"",INDEX(Distritos!A:A,MATCH(H720,Distritos!B:B,0)),"")</f>
        <v/>
      </c>
    </row>
    <row r="721" spans="7:9" x14ac:dyDescent="0.2">
      <c r="G721" s="4" t="str">
        <f>IF(F721&lt;&gt;"",INDEX(Departamentos!A:A,MATCH(F721,Departamentos!B:B,0)),"")</f>
        <v/>
      </c>
      <c r="I721" s="4" t="str">
        <f>IF(H721&lt;&gt;"",INDEX(Distritos!A:A,MATCH(H721,Distritos!B:B,0)),"")</f>
        <v/>
      </c>
    </row>
    <row r="722" spans="7:9" x14ac:dyDescent="0.2">
      <c r="G722" s="4" t="str">
        <f>IF(F722&lt;&gt;"",INDEX(Departamentos!A:A,MATCH(F722,Departamentos!B:B,0)),"")</f>
        <v/>
      </c>
      <c r="I722" s="4" t="str">
        <f>IF(H722&lt;&gt;"",INDEX(Distritos!A:A,MATCH(H722,Distritos!B:B,0)),"")</f>
        <v/>
      </c>
    </row>
    <row r="723" spans="7:9" x14ac:dyDescent="0.2">
      <c r="G723" s="4" t="str">
        <f>IF(F723&lt;&gt;"",INDEX(Departamentos!A:A,MATCH(F723,Departamentos!B:B,0)),"")</f>
        <v/>
      </c>
      <c r="I723" s="4" t="str">
        <f>IF(H723&lt;&gt;"",INDEX(Distritos!A:A,MATCH(H723,Distritos!B:B,0)),"")</f>
        <v/>
      </c>
    </row>
    <row r="724" spans="7:9" x14ac:dyDescent="0.2">
      <c r="G724" s="4" t="str">
        <f>IF(F724&lt;&gt;"",INDEX(Departamentos!A:A,MATCH(F724,Departamentos!B:B,0)),"")</f>
        <v/>
      </c>
      <c r="I724" s="4" t="str">
        <f>IF(H724&lt;&gt;"",INDEX(Distritos!A:A,MATCH(H724,Distritos!B:B,0)),"")</f>
        <v/>
      </c>
    </row>
    <row r="725" spans="7:9" x14ac:dyDescent="0.2">
      <c r="G725" s="4" t="str">
        <f>IF(F725&lt;&gt;"",INDEX(Departamentos!A:A,MATCH(F725,Departamentos!B:B,0)),"")</f>
        <v/>
      </c>
      <c r="I725" s="4" t="str">
        <f>IF(H725&lt;&gt;"",INDEX(Distritos!A:A,MATCH(H725,Distritos!B:B,0)),"")</f>
        <v/>
      </c>
    </row>
    <row r="726" spans="7:9" x14ac:dyDescent="0.2">
      <c r="G726" s="4" t="str">
        <f>IF(F726&lt;&gt;"",INDEX(Departamentos!A:A,MATCH(F726,Departamentos!B:B,0)),"")</f>
        <v/>
      </c>
      <c r="I726" s="4" t="str">
        <f>IF(H726&lt;&gt;"",INDEX(Distritos!A:A,MATCH(H726,Distritos!B:B,0)),"")</f>
        <v/>
      </c>
    </row>
    <row r="727" spans="7:9" x14ac:dyDescent="0.2">
      <c r="G727" s="4" t="str">
        <f>IF(F727&lt;&gt;"",INDEX(Departamentos!A:A,MATCH(F727,Departamentos!B:B,0)),"")</f>
        <v/>
      </c>
      <c r="I727" s="4" t="str">
        <f>IF(H727&lt;&gt;"",INDEX(Distritos!A:A,MATCH(H727,Distritos!B:B,0)),"")</f>
        <v/>
      </c>
    </row>
    <row r="728" spans="7:9" x14ac:dyDescent="0.2">
      <c r="G728" s="4" t="str">
        <f>IF(F728&lt;&gt;"",INDEX(Departamentos!A:A,MATCH(F728,Departamentos!B:B,0)),"")</f>
        <v/>
      </c>
      <c r="I728" s="4" t="str">
        <f>IF(H728&lt;&gt;"",INDEX(Distritos!A:A,MATCH(H728,Distritos!B:B,0)),"")</f>
        <v/>
      </c>
    </row>
    <row r="729" spans="7:9" x14ac:dyDescent="0.2">
      <c r="G729" s="4" t="str">
        <f>IF(F729&lt;&gt;"",INDEX(Departamentos!A:A,MATCH(F729,Departamentos!B:B,0)),"")</f>
        <v/>
      </c>
      <c r="I729" s="4" t="str">
        <f>IF(H729&lt;&gt;"",INDEX(Distritos!A:A,MATCH(H729,Distritos!B:B,0)),"")</f>
        <v/>
      </c>
    </row>
    <row r="730" spans="7:9" x14ac:dyDescent="0.2">
      <c r="G730" s="4" t="str">
        <f>IF(F730&lt;&gt;"",INDEX(Departamentos!A:A,MATCH(F730,Departamentos!B:B,0)),"")</f>
        <v/>
      </c>
      <c r="I730" s="4" t="str">
        <f>IF(H730&lt;&gt;"",INDEX(Distritos!A:A,MATCH(H730,Distritos!B:B,0)),"")</f>
        <v/>
      </c>
    </row>
    <row r="731" spans="7:9" x14ac:dyDescent="0.2">
      <c r="G731" s="4" t="str">
        <f>IF(F731&lt;&gt;"",INDEX(Departamentos!A:A,MATCH(F731,Departamentos!B:B,0)),"")</f>
        <v/>
      </c>
      <c r="I731" s="4" t="str">
        <f>IF(H731&lt;&gt;"",INDEX(Distritos!A:A,MATCH(H731,Distritos!B:B,0)),"")</f>
        <v/>
      </c>
    </row>
    <row r="732" spans="7:9" x14ac:dyDescent="0.2">
      <c r="G732" s="4" t="str">
        <f>IF(F732&lt;&gt;"",INDEX(Departamentos!A:A,MATCH(F732,Departamentos!B:B,0)),"")</f>
        <v/>
      </c>
      <c r="I732" s="4" t="str">
        <f>IF(H732&lt;&gt;"",INDEX(Distritos!A:A,MATCH(H732,Distritos!B:B,0)),"")</f>
        <v/>
      </c>
    </row>
    <row r="733" spans="7:9" x14ac:dyDescent="0.2">
      <c r="G733" s="4" t="str">
        <f>IF(F733&lt;&gt;"",INDEX(Departamentos!A:A,MATCH(F733,Departamentos!B:B,0)),"")</f>
        <v/>
      </c>
      <c r="I733" s="4" t="str">
        <f>IF(H733&lt;&gt;"",INDEX(Distritos!A:A,MATCH(H733,Distritos!B:B,0)),"")</f>
        <v/>
      </c>
    </row>
    <row r="734" spans="7:9" x14ac:dyDescent="0.2">
      <c r="G734" s="4" t="str">
        <f>IF(F734&lt;&gt;"",INDEX(Departamentos!A:A,MATCH(F734,Departamentos!B:B,0)),"")</f>
        <v/>
      </c>
      <c r="I734" s="4" t="str">
        <f>IF(H734&lt;&gt;"",INDEX(Distritos!A:A,MATCH(H734,Distritos!B:B,0)),"")</f>
        <v/>
      </c>
    </row>
    <row r="735" spans="7:9" x14ac:dyDescent="0.2">
      <c r="G735" s="4" t="str">
        <f>IF(F735&lt;&gt;"",INDEX(Departamentos!A:A,MATCH(F735,Departamentos!B:B,0)),"")</f>
        <v/>
      </c>
      <c r="I735" s="4" t="str">
        <f>IF(H735&lt;&gt;"",INDEX(Distritos!A:A,MATCH(H735,Distritos!B:B,0)),"")</f>
        <v/>
      </c>
    </row>
    <row r="736" spans="7:9" x14ac:dyDescent="0.2">
      <c r="G736" s="4" t="str">
        <f>IF(F736&lt;&gt;"",INDEX(Departamentos!A:A,MATCH(F736,Departamentos!B:B,0)),"")</f>
        <v/>
      </c>
      <c r="I736" s="4" t="str">
        <f>IF(H736&lt;&gt;"",INDEX(Distritos!A:A,MATCH(H736,Distritos!B:B,0)),"")</f>
        <v/>
      </c>
    </row>
    <row r="737" spans="7:9" x14ac:dyDescent="0.2">
      <c r="G737" s="4" t="str">
        <f>IF(F737&lt;&gt;"",INDEX(Departamentos!A:A,MATCH(F737,Departamentos!B:B,0)),"")</f>
        <v/>
      </c>
      <c r="I737" s="4" t="str">
        <f>IF(H737&lt;&gt;"",INDEX(Distritos!A:A,MATCH(H737,Distritos!B:B,0)),"")</f>
        <v/>
      </c>
    </row>
    <row r="738" spans="7:9" x14ac:dyDescent="0.2">
      <c r="G738" s="4" t="str">
        <f>IF(F738&lt;&gt;"",INDEX(Departamentos!A:A,MATCH(F738,Departamentos!B:B,0)),"")</f>
        <v/>
      </c>
      <c r="I738" s="4" t="str">
        <f>IF(H738&lt;&gt;"",INDEX(Distritos!A:A,MATCH(H738,Distritos!B:B,0)),"")</f>
        <v/>
      </c>
    </row>
    <row r="739" spans="7:9" x14ac:dyDescent="0.2">
      <c r="G739" s="4" t="str">
        <f>IF(F739&lt;&gt;"",INDEX(Departamentos!A:A,MATCH(F739,Departamentos!B:B,0)),"")</f>
        <v/>
      </c>
      <c r="I739" s="4" t="str">
        <f>IF(H739&lt;&gt;"",INDEX(Distritos!A:A,MATCH(H739,Distritos!B:B,0)),"")</f>
        <v/>
      </c>
    </row>
    <row r="740" spans="7:9" x14ac:dyDescent="0.2">
      <c r="G740" s="4" t="str">
        <f>IF(F740&lt;&gt;"",INDEX(Departamentos!A:A,MATCH(F740,Departamentos!B:B,0)),"")</f>
        <v/>
      </c>
      <c r="I740" s="4" t="str">
        <f>IF(H740&lt;&gt;"",INDEX(Distritos!A:A,MATCH(H740,Distritos!B:B,0)),"")</f>
        <v/>
      </c>
    </row>
    <row r="741" spans="7:9" x14ac:dyDescent="0.2">
      <c r="G741" s="4" t="str">
        <f>IF(F741&lt;&gt;"",INDEX(Departamentos!A:A,MATCH(F741,Departamentos!B:B,0)),"")</f>
        <v/>
      </c>
      <c r="I741" s="4" t="str">
        <f>IF(H741&lt;&gt;"",INDEX(Distritos!A:A,MATCH(H741,Distritos!B:B,0)),"")</f>
        <v/>
      </c>
    </row>
    <row r="742" spans="7:9" x14ac:dyDescent="0.2">
      <c r="G742" s="4" t="str">
        <f>IF(F742&lt;&gt;"",INDEX(Departamentos!A:A,MATCH(F742,Departamentos!B:B,0)),"")</f>
        <v/>
      </c>
      <c r="I742" s="4" t="str">
        <f>IF(H742&lt;&gt;"",INDEX(Distritos!A:A,MATCH(H742,Distritos!B:B,0)),"")</f>
        <v/>
      </c>
    </row>
    <row r="743" spans="7:9" x14ac:dyDescent="0.2">
      <c r="G743" s="4" t="str">
        <f>IF(F743&lt;&gt;"",INDEX(Departamentos!A:A,MATCH(F743,Departamentos!B:B,0)),"")</f>
        <v/>
      </c>
      <c r="I743" s="4" t="str">
        <f>IF(H743&lt;&gt;"",INDEX(Distritos!A:A,MATCH(H743,Distritos!B:B,0)),"")</f>
        <v/>
      </c>
    </row>
    <row r="744" spans="7:9" x14ac:dyDescent="0.2">
      <c r="G744" s="4" t="str">
        <f>IF(F744&lt;&gt;"",INDEX(Departamentos!A:A,MATCH(F744,Departamentos!B:B,0)),"")</f>
        <v/>
      </c>
      <c r="I744" s="4" t="str">
        <f>IF(H744&lt;&gt;"",INDEX(Distritos!A:A,MATCH(H744,Distritos!B:B,0)),"")</f>
        <v/>
      </c>
    </row>
    <row r="745" spans="7:9" x14ac:dyDescent="0.2">
      <c r="G745" s="4" t="str">
        <f>IF(F745&lt;&gt;"",INDEX(Departamentos!A:A,MATCH(F745,Departamentos!B:B,0)),"")</f>
        <v/>
      </c>
      <c r="I745" s="4" t="str">
        <f>IF(H745&lt;&gt;"",INDEX(Distritos!A:A,MATCH(H745,Distritos!B:B,0)),"")</f>
        <v/>
      </c>
    </row>
    <row r="746" spans="7:9" x14ac:dyDescent="0.2">
      <c r="G746" s="4" t="str">
        <f>IF(F746&lt;&gt;"",INDEX(Departamentos!A:A,MATCH(F746,Departamentos!B:B,0)),"")</f>
        <v/>
      </c>
      <c r="I746" s="4" t="str">
        <f>IF(H746&lt;&gt;"",INDEX(Distritos!A:A,MATCH(H746,Distritos!B:B,0)),"")</f>
        <v/>
      </c>
    </row>
    <row r="747" spans="7:9" x14ac:dyDescent="0.2">
      <c r="G747" s="4" t="str">
        <f>IF(F747&lt;&gt;"",INDEX(Departamentos!A:A,MATCH(F747,Departamentos!B:B,0)),"")</f>
        <v/>
      </c>
      <c r="I747" s="4" t="str">
        <f>IF(H747&lt;&gt;"",INDEX(Distritos!A:A,MATCH(H747,Distritos!B:B,0)),"")</f>
        <v/>
      </c>
    </row>
    <row r="748" spans="7:9" x14ac:dyDescent="0.2">
      <c r="G748" s="4" t="str">
        <f>IF(F748&lt;&gt;"",INDEX(Departamentos!A:A,MATCH(F748,Departamentos!B:B,0)),"")</f>
        <v/>
      </c>
      <c r="I748" s="4" t="str">
        <f>IF(H748&lt;&gt;"",INDEX(Distritos!A:A,MATCH(H748,Distritos!B:B,0)),"")</f>
        <v/>
      </c>
    </row>
    <row r="749" spans="7:9" x14ac:dyDescent="0.2">
      <c r="G749" s="4" t="str">
        <f>IF(F749&lt;&gt;"",INDEX(Departamentos!A:A,MATCH(F749,Departamentos!B:B,0)),"")</f>
        <v/>
      </c>
      <c r="I749" s="4" t="str">
        <f>IF(H749&lt;&gt;"",INDEX(Distritos!A:A,MATCH(H749,Distritos!B:B,0)),"")</f>
        <v/>
      </c>
    </row>
    <row r="750" spans="7:9" x14ac:dyDescent="0.2">
      <c r="G750" s="4" t="str">
        <f>IF(F750&lt;&gt;"",INDEX(Departamentos!A:A,MATCH(F750,Departamentos!B:B,0)),"")</f>
        <v/>
      </c>
      <c r="I750" s="4" t="str">
        <f>IF(H750&lt;&gt;"",INDEX(Distritos!A:A,MATCH(H750,Distritos!B:B,0)),"")</f>
        <v/>
      </c>
    </row>
    <row r="751" spans="7:9" x14ac:dyDescent="0.2">
      <c r="G751" s="4" t="str">
        <f>IF(F751&lt;&gt;"",INDEX(Departamentos!A:A,MATCH(F751,Departamentos!B:B,0)),"")</f>
        <v/>
      </c>
      <c r="I751" s="4" t="str">
        <f>IF(H751&lt;&gt;"",INDEX(Distritos!A:A,MATCH(H751,Distritos!B:B,0)),"")</f>
        <v/>
      </c>
    </row>
    <row r="752" spans="7:9" x14ac:dyDescent="0.2">
      <c r="G752" s="4" t="str">
        <f>IF(F752&lt;&gt;"",INDEX(Departamentos!A:A,MATCH(F752,Departamentos!B:B,0)),"")</f>
        <v/>
      </c>
      <c r="I752" s="4" t="str">
        <f>IF(H752&lt;&gt;"",INDEX(Distritos!A:A,MATCH(H752,Distritos!B:B,0)),"")</f>
        <v/>
      </c>
    </row>
    <row r="753" spans="7:9" x14ac:dyDescent="0.2">
      <c r="G753" s="4" t="str">
        <f>IF(F753&lt;&gt;"",INDEX(Departamentos!A:A,MATCH(F753,Departamentos!B:B,0)),"")</f>
        <v/>
      </c>
      <c r="I753" s="4" t="str">
        <f>IF(H753&lt;&gt;"",INDEX(Distritos!A:A,MATCH(H753,Distritos!B:B,0)),"")</f>
        <v/>
      </c>
    </row>
    <row r="754" spans="7:9" x14ac:dyDescent="0.2">
      <c r="G754" s="4" t="str">
        <f>IF(F754&lt;&gt;"",INDEX(Departamentos!A:A,MATCH(F754,Departamentos!B:B,0)),"")</f>
        <v/>
      </c>
      <c r="I754" s="4" t="str">
        <f>IF(H754&lt;&gt;"",INDEX(Distritos!A:A,MATCH(H754,Distritos!B:B,0)),"")</f>
        <v/>
      </c>
    </row>
    <row r="755" spans="7:9" x14ac:dyDescent="0.2">
      <c r="G755" s="4" t="str">
        <f>IF(F755&lt;&gt;"",INDEX(Departamentos!A:A,MATCH(F755,Departamentos!B:B,0)),"")</f>
        <v/>
      </c>
      <c r="I755" s="4" t="str">
        <f>IF(H755&lt;&gt;"",INDEX(Distritos!A:A,MATCH(H755,Distritos!B:B,0)),"")</f>
        <v/>
      </c>
    </row>
    <row r="756" spans="7:9" x14ac:dyDescent="0.2">
      <c r="G756" s="4" t="str">
        <f>IF(F756&lt;&gt;"",INDEX(Departamentos!A:A,MATCH(F756,Departamentos!B:B,0)),"")</f>
        <v/>
      </c>
      <c r="I756" s="4" t="str">
        <f>IF(H756&lt;&gt;"",INDEX(Distritos!A:A,MATCH(H756,Distritos!B:B,0)),"")</f>
        <v/>
      </c>
    </row>
    <row r="757" spans="7:9" x14ac:dyDescent="0.2">
      <c r="G757" s="4" t="str">
        <f>IF(F757&lt;&gt;"",INDEX(Departamentos!A:A,MATCH(F757,Departamentos!B:B,0)),"")</f>
        <v/>
      </c>
      <c r="I757" s="4" t="str">
        <f>IF(H757&lt;&gt;"",INDEX(Distritos!A:A,MATCH(H757,Distritos!B:B,0)),"")</f>
        <v/>
      </c>
    </row>
    <row r="758" spans="7:9" x14ac:dyDescent="0.2">
      <c r="G758" s="4" t="str">
        <f>IF(F758&lt;&gt;"",INDEX(Departamentos!A:A,MATCH(F758,Departamentos!B:B,0)),"")</f>
        <v/>
      </c>
      <c r="I758" s="4" t="str">
        <f>IF(H758&lt;&gt;"",INDEX(Distritos!A:A,MATCH(H758,Distritos!B:B,0)),"")</f>
        <v/>
      </c>
    </row>
    <row r="759" spans="7:9" x14ac:dyDescent="0.2">
      <c r="G759" s="4" t="str">
        <f>IF(F759&lt;&gt;"",INDEX(Departamentos!A:A,MATCH(F759,Departamentos!B:B,0)),"")</f>
        <v/>
      </c>
      <c r="I759" s="4" t="str">
        <f>IF(H759&lt;&gt;"",INDEX(Distritos!A:A,MATCH(H759,Distritos!B:B,0)),"")</f>
        <v/>
      </c>
    </row>
    <row r="760" spans="7:9" x14ac:dyDescent="0.2">
      <c r="G760" s="4" t="str">
        <f>IF(F760&lt;&gt;"",INDEX(Departamentos!A:A,MATCH(F760,Departamentos!B:B,0)),"")</f>
        <v/>
      </c>
      <c r="I760" s="4" t="str">
        <f>IF(H760&lt;&gt;"",INDEX(Distritos!A:A,MATCH(H760,Distritos!B:B,0)),"")</f>
        <v/>
      </c>
    </row>
    <row r="761" spans="7:9" x14ac:dyDescent="0.2">
      <c r="G761" s="4" t="str">
        <f>IF(F761&lt;&gt;"",INDEX(Departamentos!A:A,MATCH(F761,Departamentos!B:B,0)),"")</f>
        <v/>
      </c>
      <c r="I761" s="4" t="str">
        <f>IF(H761&lt;&gt;"",INDEX(Distritos!A:A,MATCH(H761,Distritos!B:B,0)),"")</f>
        <v/>
      </c>
    </row>
    <row r="762" spans="7:9" x14ac:dyDescent="0.2">
      <c r="G762" s="4" t="str">
        <f>IF(F762&lt;&gt;"",INDEX(Departamentos!A:A,MATCH(F762,Departamentos!B:B,0)),"")</f>
        <v/>
      </c>
      <c r="I762" s="4" t="str">
        <f>IF(H762&lt;&gt;"",INDEX(Distritos!A:A,MATCH(H762,Distritos!B:B,0)),"")</f>
        <v/>
      </c>
    </row>
    <row r="763" spans="7:9" x14ac:dyDescent="0.2">
      <c r="G763" s="4" t="str">
        <f>IF(F763&lt;&gt;"",INDEX(Departamentos!A:A,MATCH(F763,Departamentos!B:B,0)),"")</f>
        <v/>
      </c>
      <c r="I763" s="4" t="str">
        <f>IF(H763&lt;&gt;"",INDEX(Distritos!A:A,MATCH(H763,Distritos!B:B,0)),"")</f>
        <v/>
      </c>
    </row>
    <row r="764" spans="7:9" x14ac:dyDescent="0.2">
      <c r="G764" s="4" t="str">
        <f>IF(F764&lt;&gt;"",INDEX(Departamentos!A:A,MATCH(F764,Departamentos!B:B,0)),"")</f>
        <v/>
      </c>
      <c r="I764" s="4" t="str">
        <f>IF(H764&lt;&gt;"",INDEX(Distritos!A:A,MATCH(H764,Distritos!B:B,0)),"")</f>
        <v/>
      </c>
    </row>
    <row r="765" spans="7:9" x14ac:dyDescent="0.2">
      <c r="G765" s="4" t="str">
        <f>IF(F765&lt;&gt;"",INDEX(Departamentos!A:A,MATCH(F765,Departamentos!B:B,0)),"")</f>
        <v/>
      </c>
      <c r="I765" s="4" t="str">
        <f>IF(H765&lt;&gt;"",INDEX(Distritos!A:A,MATCH(H765,Distritos!B:B,0)),"")</f>
        <v/>
      </c>
    </row>
    <row r="766" spans="7:9" x14ac:dyDescent="0.2">
      <c r="G766" s="4" t="str">
        <f>IF(F766&lt;&gt;"",INDEX(Departamentos!A:A,MATCH(F766,Departamentos!B:B,0)),"")</f>
        <v/>
      </c>
      <c r="I766" s="4" t="str">
        <f>IF(H766&lt;&gt;"",INDEX(Distritos!A:A,MATCH(H766,Distritos!B:B,0)),"")</f>
        <v/>
      </c>
    </row>
    <row r="767" spans="7:9" x14ac:dyDescent="0.2">
      <c r="G767" s="4" t="str">
        <f>IF(F767&lt;&gt;"",INDEX(Departamentos!A:A,MATCH(F767,Departamentos!B:B,0)),"")</f>
        <v/>
      </c>
      <c r="I767" s="4" t="str">
        <f>IF(H767&lt;&gt;"",INDEX(Distritos!A:A,MATCH(H767,Distritos!B:B,0)),"")</f>
        <v/>
      </c>
    </row>
    <row r="768" spans="7:9" x14ac:dyDescent="0.2">
      <c r="G768" s="4" t="str">
        <f>IF(F768&lt;&gt;"",INDEX(Departamentos!A:A,MATCH(F768,Departamentos!B:B,0)),"")</f>
        <v/>
      </c>
      <c r="I768" s="4" t="str">
        <f>IF(H768&lt;&gt;"",INDEX(Distritos!A:A,MATCH(H768,Distritos!B:B,0)),"")</f>
        <v/>
      </c>
    </row>
    <row r="769" spans="7:9" x14ac:dyDescent="0.2">
      <c r="G769" s="4" t="str">
        <f>IF(F769&lt;&gt;"",INDEX(Departamentos!A:A,MATCH(F769,Departamentos!B:B,0)),"")</f>
        <v/>
      </c>
      <c r="I769" s="4" t="str">
        <f>IF(H769&lt;&gt;"",INDEX(Distritos!A:A,MATCH(H769,Distritos!B:B,0)),"")</f>
        <v/>
      </c>
    </row>
    <row r="770" spans="7:9" x14ac:dyDescent="0.2">
      <c r="G770" s="4" t="str">
        <f>IF(F770&lt;&gt;"",INDEX(Departamentos!A:A,MATCH(F770,Departamentos!B:B,0)),"")</f>
        <v/>
      </c>
      <c r="I770" s="4" t="str">
        <f>IF(H770&lt;&gt;"",INDEX(Distritos!A:A,MATCH(H770,Distritos!B:B,0)),"")</f>
        <v/>
      </c>
    </row>
    <row r="771" spans="7:9" x14ac:dyDescent="0.2">
      <c r="G771" s="4" t="str">
        <f>IF(F771&lt;&gt;"",INDEX(Departamentos!A:A,MATCH(F771,Departamentos!B:B,0)),"")</f>
        <v/>
      </c>
      <c r="I771" s="4" t="str">
        <f>IF(H771&lt;&gt;"",INDEX(Distritos!A:A,MATCH(H771,Distritos!B:B,0)),"")</f>
        <v/>
      </c>
    </row>
    <row r="772" spans="7:9" x14ac:dyDescent="0.2">
      <c r="G772" s="4" t="str">
        <f>IF(F772&lt;&gt;"",INDEX(Departamentos!A:A,MATCH(F772,Departamentos!B:B,0)),"")</f>
        <v/>
      </c>
      <c r="I772" s="4" t="str">
        <f>IF(H772&lt;&gt;"",INDEX(Distritos!A:A,MATCH(H772,Distritos!B:B,0)),"")</f>
        <v/>
      </c>
    </row>
    <row r="773" spans="7:9" x14ac:dyDescent="0.2">
      <c r="G773" s="4" t="str">
        <f>IF(F773&lt;&gt;"",INDEX(Departamentos!A:A,MATCH(F773,Departamentos!B:B,0)),"")</f>
        <v/>
      </c>
      <c r="I773" s="4" t="str">
        <f>IF(H773&lt;&gt;"",INDEX(Distritos!A:A,MATCH(H773,Distritos!B:B,0)),"")</f>
        <v/>
      </c>
    </row>
    <row r="774" spans="7:9" x14ac:dyDescent="0.2">
      <c r="G774" s="4" t="str">
        <f>IF(F774&lt;&gt;"",INDEX(Departamentos!A:A,MATCH(F774,Departamentos!B:B,0)),"")</f>
        <v/>
      </c>
      <c r="I774" s="4" t="str">
        <f>IF(H774&lt;&gt;"",INDEX(Distritos!A:A,MATCH(H774,Distritos!B:B,0)),"")</f>
        <v/>
      </c>
    </row>
    <row r="775" spans="7:9" x14ac:dyDescent="0.2">
      <c r="G775" s="4" t="str">
        <f>IF(F775&lt;&gt;"",INDEX(Departamentos!A:A,MATCH(F775,Departamentos!B:B,0)),"")</f>
        <v/>
      </c>
      <c r="I775" s="4" t="str">
        <f>IF(H775&lt;&gt;"",INDEX(Distritos!A:A,MATCH(H775,Distritos!B:B,0)),"")</f>
        <v/>
      </c>
    </row>
    <row r="776" spans="7:9" x14ac:dyDescent="0.2">
      <c r="G776" s="4" t="str">
        <f>IF(F776&lt;&gt;"",INDEX(Departamentos!A:A,MATCH(F776,Departamentos!B:B,0)),"")</f>
        <v/>
      </c>
      <c r="I776" s="4" t="str">
        <f>IF(H776&lt;&gt;"",INDEX(Distritos!A:A,MATCH(H776,Distritos!B:B,0)),"")</f>
        <v/>
      </c>
    </row>
    <row r="777" spans="7:9" x14ac:dyDescent="0.2">
      <c r="G777" s="4" t="str">
        <f>IF(F777&lt;&gt;"",INDEX(Departamentos!A:A,MATCH(F777,Departamentos!B:B,0)),"")</f>
        <v/>
      </c>
      <c r="I777" s="4" t="str">
        <f>IF(H777&lt;&gt;"",INDEX(Distritos!A:A,MATCH(H777,Distritos!B:B,0)),"")</f>
        <v/>
      </c>
    </row>
    <row r="778" spans="7:9" x14ac:dyDescent="0.2">
      <c r="G778" s="4" t="str">
        <f>IF(F778&lt;&gt;"",INDEX(Departamentos!A:A,MATCH(F778,Departamentos!B:B,0)),"")</f>
        <v/>
      </c>
      <c r="I778" s="4" t="str">
        <f>IF(H778&lt;&gt;"",INDEX(Distritos!A:A,MATCH(H778,Distritos!B:B,0)),"")</f>
        <v/>
      </c>
    </row>
    <row r="779" spans="7:9" x14ac:dyDescent="0.2">
      <c r="G779" s="4" t="str">
        <f>IF(F779&lt;&gt;"",INDEX(Departamentos!A:A,MATCH(F779,Departamentos!B:B,0)),"")</f>
        <v/>
      </c>
      <c r="I779" s="4" t="str">
        <f>IF(H779&lt;&gt;"",INDEX(Distritos!A:A,MATCH(H779,Distritos!B:B,0)),"")</f>
        <v/>
      </c>
    </row>
    <row r="780" spans="7:9" x14ac:dyDescent="0.2">
      <c r="G780" s="4" t="str">
        <f>IF(F780&lt;&gt;"",INDEX(Departamentos!A:A,MATCH(F780,Departamentos!B:B,0)),"")</f>
        <v/>
      </c>
      <c r="I780" s="4" t="str">
        <f>IF(H780&lt;&gt;"",INDEX(Distritos!A:A,MATCH(H780,Distritos!B:B,0)),"")</f>
        <v/>
      </c>
    </row>
    <row r="781" spans="7:9" x14ac:dyDescent="0.2">
      <c r="G781" s="4" t="str">
        <f>IF(F781&lt;&gt;"",INDEX(Departamentos!A:A,MATCH(F781,Departamentos!B:B,0)),"")</f>
        <v/>
      </c>
      <c r="I781" s="4" t="str">
        <f>IF(H781&lt;&gt;"",INDEX(Distritos!A:A,MATCH(H781,Distritos!B:B,0)),"")</f>
        <v/>
      </c>
    </row>
    <row r="782" spans="7:9" x14ac:dyDescent="0.2">
      <c r="G782" s="4" t="str">
        <f>IF(F782&lt;&gt;"",INDEX(Departamentos!A:A,MATCH(F782,Departamentos!B:B,0)),"")</f>
        <v/>
      </c>
      <c r="I782" s="4" t="str">
        <f>IF(H782&lt;&gt;"",INDEX(Distritos!A:A,MATCH(H782,Distritos!B:B,0)),"")</f>
        <v/>
      </c>
    </row>
    <row r="783" spans="7:9" x14ac:dyDescent="0.2">
      <c r="G783" s="4" t="str">
        <f>IF(F783&lt;&gt;"",INDEX(Departamentos!A:A,MATCH(F783,Departamentos!B:B,0)),"")</f>
        <v/>
      </c>
      <c r="I783" s="4" t="str">
        <f>IF(H783&lt;&gt;"",INDEX(Distritos!A:A,MATCH(H783,Distritos!B:B,0)),"")</f>
        <v/>
      </c>
    </row>
    <row r="784" spans="7:9" x14ac:dyDescent="0.2">
      <c r="G784" s="4" t="str">
        <f>IF(F784&lt;&gt;"",INDEX(Departamentos!A:A,MATCH(F784,Departamentos!B:B,0)),"")</f>
        <v/>
      </c>
      <c r="I784" s="4" t="str">
        <f>IF(H784&lt;&gt;"",INDEX(Distritos!A:A,MATCH(H784,Distritos!B:B,0)),"")</f>
        <v/>
      </c>
    </row>
    <row r="785" spans="7:9" x14ac:dyDescent="0.2">
      <c r="G785" s="4" t="str">
        <f>IF(F785&lt;&gt;"",INDEX(Departamentos!A:A,MATCH(F785,Departamentos!B:B,0)),"")</f>
        <v/>
      </c>
      <c r="I785" s="4" t="str">
        <f>IF(H785&lt;&gt;"",INDEX(Distritos!A:A,MATCH(H785,Distritos!B:B,0)),"")</f>
        <v/>
      </c>
    </row>
    <row r="786" spans="7:9" x14ac:dyDescent="0.2">
      <c r="G786" s="4" t="str">
        <f>IF(F786&lt;&gt;"",INDEX(Departamentos!A:A,MATCH(F786,Departamentos!B:B,0)),"")</f>
        <v/>
      </c>
      <c r="I786" s="4" t="str">
        <f>IF(H786&lt;&gt;"",INDEX(Distritos!A:A,MATCH(H786,Distritos!B:B,0)),"")</f>
        <v/>
      </c>
    </row>
    <row r="787" spans="7:9" x14ac:dyDescent="0.2">
      <c r="G787" s="4" t="str">
        <f>IF(F787&lt;&gt;"",INDEX(Departamentos!A:A,MATCH(F787,Departamentos!B:B,0)),"")</f>
        <v/>
      </c>
      <c r="I787" s="4" t="str">
        <f>IF(H787&lt;&gt;"",INDEX(Distritos!A:A,MATCH(H787,Distritos!B:B,0)),"")</f>
        <v/>
      </c>
    </row>
    <row r="788" spans="7:9" x14ac:dyDescent="0.2">
      <c r="G788" s="4" t="str">
        <f>IF(F788&lt;&gt;"",INDEX(Departamentos!A:A,MATCH(F788,Departamentos!B:B,0)),"")</f>
        <v/>
      </c>
      <c r="I788" s="4" t="str">
        <f>IF(H788&lt;&gt;"",INDEX(Distritos!A:A,MATCH(H788,Distritos!B:B,0)),"")</f>
        <v/>
      </c>
    </row>
    <row r="789" spans="7:9" x14ac:dyDescent="0.2">
      <c r="G789" s="4" t="str">
        <f>IF(F789&lt;&gt;"",INDEX(Departamentos!A:A,MATCH(F789,Departamentos!B:B,0)),"")</f>
        <v/>
      </c>
      <c r="I789" s="4" t="str">
        <f>IF(H789&lt;&gt;"",INDEX(Distritos!A:A,MATCH(H789,Distritos!B:B,0)),"")</f>
        <v/>
      </c>
    </row>
    <row r="790" spans="7:9" x14ac:dyDescent="0.2">
      <c r="G790" s="4" t="str">
        <f>IF(F790&lt;&gt;"",INDEX(Departamentos!A:A,MATCH(F790,Departamentos!B:B,0)),"")</f>
        <v/>
      </c>
      <c r="I790" s="4" t="str">
        <f>IF(H790&lt;&gt;"",INDEX(Distritos!A:A,MATCH(H790,Distritos!B:B,0)),"")</f>
        <v/>
      </c>
    </row>
    <row r="791" spans="7:9" x14ac:dyDescent="0.2">
      <c r="G791" s="4" t="str">
        <f>IF(F791&lt;&gt;"",INDEX(Departamentos!A:A,MATCH(F791,Departamentos!B:B,0)),"")</f>
        <v/>
      </c>
      <c r="I791" s="4" t="str">
        <f>IF(H791&lt;&gt;"",INDEX(Distritos!A:A,MATCH(H791,Distritos!B:B,0)),"")</f>
        <v/>
      </c>
    </row>
    <row r="792" spans="7:9" x14ac:dyDescent="0.2">
      <c r="G792" s="4" t="str">
        <f>IF(F792&lt;&gt;"",INDEX(Departamentos!A:A,MATCH(F792,Departamentos!B:B,0)),"")</f>
        <v/>
      </c>
      <c r="I792" s="4" t="str">
        <f>IF(H792&lt;&gt;"",INDEX(Distritos!A:A,MATCH(H792,Distritos!B:B,0)),"")</f>
        <v/>
      </c>
    </row>
    <row r="793" spans="7:9" x14ac:dyDescent="0.2">
      <c r="G793" s="4" t="str">
        <f>IF(F793&lt;&gt;"",INDEX(Departamentos!A:A,MATCH(F793,Departamentos!B:B,0)),"")</f>
        <v/>
      </c>
      <c r="I793" s="4" t="str">
        <f>IF(H793&lt;&gt;"",INDEX(Distritos!A:A,MATCH(H793,Distritos!B:B,0)),"")</f>
        <v/>
      </c>
    </row>
    <row r="794" spans="7:9" x14ac:dyDescent="0.2">
      <c r="G794" s="4" t="str">
        <f>IF(F794&lt;&gt;"",INDEX(Departamentos!A:A,MATCH(F794,Departamentos!B:B,0)),"")</f>
        <v/>
      </c>
      <c r="I794" s="4" t="str">
        <f>IF(H794&lt;&gt;"",INDEX(Distritos!A:A,MATCH(H794,Distritos!B:B,0)),"")</f>
        <v/>
      </c>
    </row>
    <row r="795" spans="7:9" x14ac:dyDescent="0.2">
      <c r="G795" s="4" t="str">
        <f>IF(F795&lt;&gt;"",INDEX(Departamentos!A:A,MATCH(F795,Departamentos!B:B,0)),"")</f>
        <v/>
      </c>
      <c r="I795" s="4" t="str">
        <f>IF(H795&lt;&gt;"",INDEX(Distritos!A:A,MATCH(H795,Distritos!B:B,0)),"")</f>
        <v/>
      </c>
    </row>
    <row r="796" spans="7:9" x14ac:dyDescent="0.2">
      <c r="G796" s="4" t="str">
        <f>IF(F796&lt;&gt;"",INDEX(Departamentos!A:A,MATCH(F796,Departamentos!B:B,0)),"")</f>
        <v/>
      </c>
      <c r="I796" s="4" t="str">
        <f>IF(H796&lt;&gt;"",INDEX(Distritos!A:A,MATCH(H796,Distritos!B:B,0)),"")</f>
        <v/>
      </c>
    </row>
    <row r="797" spans="7:9" x14ac:dyDescent="0.2">
      <c r="G797" s="4" t="str">
        <f>IF(F797&lt;&gt;"",INDEX(Departamentos!A:A,MATCH(F797,Departamentos!B:B,0)),"")</f>
        <v/>
      </c>
      <c r="I797" s="4" t="str">
        <f>IF(H797&lt;&gt;"",INDEX(Distritos!A:A,MATCH(H797,Distritos!B:B,0)),"")</f>
        <v/>
      </c>
    </row>
    <row r="798" spans="7:9" x14ac:dyDescent="0.2">
      <c r="G798" s="4" t="str">
        <f>IF(F798&lt;&gt;"",INDEX(Departamentos!A:A,MATCH(F798,Departamentos!B:B,0)),"")</f>
        <v/>
      </c>
      <c r="I798" s="4" t="str">
        <f>IF(H798&lt;&gt;"",INDEX(Distritos!A:A,MATCH(H798,Distritos!B:B,0)),"")</f>
        <v/>
      </c>
    </row>
    <row r="799" spans="7:9" x14ac:dyDescent="0.2">
      <c r="G799" s="4" t="str">
        <f>IF(F799&lt;&gt;"",INDEX(Departamentos!A:A,MATCH(F799,Departamentos!B:B,0)),"")</f>
        <v/>
      </c>
      <c r="I799" s="4" t="str">
        <f>IF(H799&lt;&gt;"",INDEX(Distritos!A:A,MATCH(H799,Distritos!B:B,0)),"")</f>
        <v/>
      </c>
    </row>
    <row r="800" spans="7:9" x14ac:dyDescent="0.2">
      <c r="G800" s="4" t="str">
        <f>IF(F800&lt;&gt;"",INDEX(Departamentos!A:A,MATCH(F800,Departamentos!B:B,0)),"")</f>
        <v/>
      </c>
      <c r="I800" s="4" t="str">
        <f>IF(H800&lt;&gt;"",INDEX(Distritos!A:A,MATCH(H800,Distritos!B:B,0)),"")</f>
        <v/>
      </c>
    </row>
    <row r="801" spans="7:9" x14ac:dyDescent="0.2">
      <c r="G801" s="4" t="str">
        <f>IF(F801&lt;&gt;"",INDEX(Departamentos!A:A,MATCH(F801,Departamentos!B:B,0)),"")</f>
        <v/>
      </c>
      <c r="I801" s="4" t="str">
        <f>IF(H801&lt;&gt;"",INDEX(Distritos!A:A,MATCH(H801,Distritos!B:B,0)),"")</f>
        <v/>
      </c>
    </row>
    <row r="802" spans="7:9" x14ac:dyDescent="0.2">
      <c r="G802" s="4" t="str">
        <f>IF(F802&lt;&gt;"",INDEX(Departamentos!A:A,MATCH(F802,Departamentos!B:B,0)),"")</f>
        <v/>
      </c>
      <c r="I802" s="4" t="str">
        <f>IF(H802&lt;&gt;"",INDEX(Distritos!A:A,MATCH(H802,Distritos!B:B,0)),"")</f>
        <v/>
      </c>
    </row>
    <row r="803" spans="7:9" x14ac:dyDescent="0.2">
      <c r="G803" s="4" t="str">
        <f>IF(F803&lt;&gt;"",INDEX(Departamentos!A:A,MATCH(F803,Departamentos!B:B,0)),"")</f>
        <v/>
      </c>
      <c r="I803" s="4" t="str">
        <f>IF(H803&lt;&gt;"",INDEX(Distritos!A:A,MATCH(H803,Distritos!B:B,0)),"")</f>
        <v/>
      </c>
    </row>
    <row r="804" spans="7:9" x14ac:dyDescent="0.2">
      <c r="G804" s="4" t="str">
        <f>IF(F804&lt;&gt;"",INDEX(Departamentos!A:A,MATCH(F804,Departamentos!B:B,0)),"")</f>
        <v/>
      </c>
      <c r="I804" s="4" t="str">
        <f>IF(H804&lt;&gt;"",INDEX(Distritos!A:A,MATCH(H804,Distritos!B:B,0)),"")</f>
        <v/>
      </c>
    </row>
    <row r="805" spans="7:9" x14ac:dyDescent="0.2">
      <c r="G805" s="4" t="str">
        <f>IF(F805&lt;&gt;"",INDEX(Departamentos!A:A,MATCH(F805,Departamentos!B:B,0)),"")</f>
        <v/>
      </c>
      <c r="I805" s="4" t="str">
        <f>IF(H805&lt;&gt;"",INDEX(Distritos!A:A,MATCH(H805,Distritos!B:B,0)),"")</f>
        <v/>
      </c>
    </row>
    <row r="806" spans="7:9" x14ac:dyDescent="0.2">
      <c r="G806" s="4" t="str">
        <f>IF(F806&lt;&gt;"",INDEX(Departamentos!A:A,MATCH(F806,Departamentos!B:B,0)),"")</f>
        <v/>
      </c>
      <c r="I806" s="4" t="str">
        <f>IF(H806&lt;&gt;"",INDEX(Distritos!A:A,MATCH(H806,Distritos!B:B,0)),"")</f>
        <v/>
      </c>
    </row>
    <row r="807" spans="7:9" x14ac:dyDescent="0.2">
      <c r="G807" s="4" t="str">
        <f>IF(F807&lt;&gt;"",INDEX(Departamentos!A:A,MATCH(F807,Departamentos!B:B,0)),"")</f>
        <v/>
      </c>
      <c r="I807" s="4" t="str">
        <f>IF(H807&lt;&gt;"",INDEX(Distritos!A:A,MATCH(H807,Distritos!B:B,0)),"")</f>
        <v/>
      </c>
    </row>
    <row r="808" spans="7:9" x14ac:dyDescent="0.2">
      <c r="G808" s="4" t="str">
        <f>IF(F808&lt;&gt;"",INDEX(Departamentos!A:A,MATCH(F808,Departamentos!B:B,0)),"")</f>
        <v/>
      </c>
      <c r="I808" s="4" t="str">
        <f>IF(H808&lt;&gt;"",INDEX(Distritos!A:A,MATCH(H808,Distritos!B:B,0)),"")</f>
        <v/>
      </c>
    </row>
    <row r="809" spans="7:9" x14ac:dyDescent="0.2">
      <c r="G809" s="4" t="str">
        <f>IF(F809&lt;&gt;"",INDEX(Departamentos!A:A,MATCH(F809,Departamentos!B:B,0)),"")</f>
        <v/>
      </c>
      <c r="I809" s="4" t="str">
        <f>IF(H809&lt;&gt;"",INDEX(Distritos!A:A,MATCH(H809,Distritos!B:B,0)),"")</f>
        <v/>
      </c>
    </row>
    <row r="810" spans="7:9" x14ac:dyDescent="0.2">
      <c r="G810" s="4" t="str">
        <f>IF(F810&lt;&gt;"",INDEX(Departamentos!A:A,MATCH(F810,Departamentos!B:B,0)),"")</f>
        <v/>
      </c>
      <c r="I810" s="4" t="str">
        <f>IF(H810&lt;&gt;"",INDEX(Distritos!A:A,MATCH(H810,Distritos!B:B,0)),"")</f>
        <v/>
      </c>
    </row>
    <row r="811" spans="7:9" x14ac:dyDescent="0.2">
      <c r="G811" s="4" t="str">
        <f>IF(F811&lt;&gt;"",INDEX(Departamentos!A:A,MATCH(F811,Departamentos!B:B,0)),"")</f>
        <v/>
      </c>
      <c r="I811" s="4" t="str">
        <f>IF(H811&lt;&gt;"",INDEX(Distritos!A:A,MATCH(H811,Distritos!B:B,0)),"")</f>
        <v/>
      </c>
    </row>
    <row r="812" spans="7:9" x14ac:dyDescent="0.2">
      <c r="G812" s="4" t="str">
        <f>IF(F812&lt;&gt;"",INDEX(Departamentos!A:A,MATCH(F812,Departamentos!B:B,0)),"")</f>
        <v/>
      </c>
      <c r="I812" s="4" t="str">
        <f>IF(H812&lt;&gt;"",INDEX(Distritos!A:A,MATCH(H812,Distritos!B:B,0)),"")</f>
        <v/>
      </c>
    </row>
    <row r="813" spans="7:9" x14ac:dyDescent="0.2">
      <c r="G813" s="4" t="str">
        <f>IF(F813&lt;&gt;"",INDEX(Departamentos!A:A,MATCH(F813,Departamentos!B:B,0)),"")</f>
        <v/>
      </c>
      <c r="I813" s="4" t="str">
        <f>IF(H813&lt;&gt;"",INDEX(Distritos!A:A,MATCH(H813,Distritos!B:B,0)),"")</f>
        <v/>
      </c>
    </row>
    <row r="814" spans="7:9" x14ac:dyDescent="0.2">
      <c r="G814" s="4" t="str">
        <f>IF(F814&lt;&gt;"",INDEX(Departamentos!A:A,MATCH(F814,Departamentos!B:B,0)),"")</f>
        <v/>
      </c>
      <c r="I814" s="4" t="str">
        <f>IF(H814&lt;&gt;"",INDEX(Distritos!A:A,MATCH(H814,Distritos!B:B,0)),"")</f>
        <v/>
      </c>
    </row>
    <row r="815" spans="7:9" x14ac:dyDescent="0.2">
      <c r="G815" s="4" t="str">
        <f>IF(F815&lt;&gt;"",INDEX(Departamentos!A:A,MATCH(F815,Departamentos!B:B,0)),"")</f>
        <v/>
      </c>
      <c r="I815" s="4" t="str">
        <f>IF(H815&lt;&gt;"",INDEX(Distritos!A:A,MATCH(H815,Distritos!B:B,0)),"")</f>
        <v/>
      </c>
    </row>
    <row r="816" spans="7:9" x14ac:dyDescent="0.2">
      <c r="G816" s="4" t="str">
        <f>IF(F816&lt;&gt;"",INDEX(Departamentos!A:A,MATCH(F816,Departamentos!B:B,0)),"")</f>
        <v/>
      </c>
      <c r="I816" s="4" t="str">
        <f>IF(H816&lt;&gt;"",INDEX(Distritos!A:A,MATCH(H816,Distritos!B:B,0)),"")</f>
        <v/>
      </c>
    </row>
    <row r="817" spans="7:9" x14ac:dyDescent="0.2">
      <c r="G817" s="4" t="str">
        <f>IF(F817&lt;&gt;"",INDEX(Departamentos!A:A,MATCH(F817,Departamentos!B:B,0)),"")</f>
        <v/>
      </c>
      <c r="I817" s="4" t="str">
        <f>IF(H817&lt;&gt;"",INDEX(Distritos!A:A,MATCH(H817,Distritos!B:B,0)),"")</f>
        <v/>
      </c>
    </row>
    <row r="818" spans="7:9" x14ac:dyDescent="0.2">
      <c r="G818" s="4" t="str">
        <f>IF(F818&lt;&gt;"",INDEX(Departamentos!A:A,MATCH(F818,Departamentos!B:B,0)),"")</f>
        <v/>
      </c>
      <c r="I818" s="4" t="str">
        <f>IF(H818&lt;&gt;"",INDEX(Distritos!A:A,MATCH(H818,Distritos!B:B,0)),"")</f>
        <v/>
      </c>
    </row>
    <row r="819" spans="7:9" x14ac:dyDescent="0.2">
      <c r="G819" s="4" t="str">
        <f>IF(F819&lt;&gt;"",INDEX(Departamentos!A:A,MATCH(F819,Departamentos!B:B,0)),"")</f>
        <v/>
      </c>
      <c r="I819" s="4" t="str">
        <f>IF(H819&lt;&gt;"",INDEX(Distritos!A:A,MATCH(H819,Distritos!B:B,0)),"")</f>
        <v/>
      </c>
    </row>
    <row r="820" spans="7:9" x14ac:dyDescent="0.2">
      <c r="G820" s="4" t="str">
        <f>IF(F820&lt;&gt;"",INDEX(Departamentos!A:A,MATCH(F820,Departamentos!B:B,0)),"")</f>
        <v/>
      </c>
      <c r="I820" s="4" t="str">
        <f>IF(H820&lt;&gt;"",INDEX(Distritos!A:A,MATCH(H820,Distritos!B:B,0)),"")</f>
        <v/>
      </c>
    </row>
    <row r="821" spans="7:9" x14ac:dyDescent="0.2">
      <c r="G821" s="4" t="str">
        <f>IF(F821&lt;&gt;"",INDEX(Departamentos!A:A,MATCH(F821,Departamentos!B:B,0)),"")</f>
        <v/>
      </c>
      <c r="I821" s="4" t="str">
        <f>IF(H821&lt;&gt;"",INDEX(Distritos!A:A,MATCH(H821,Distritos!B:B,0)),"")</f>
        <v/>
      </c>
    </row>
    <row r="822" spans="7:9" x14ac:dyDescent="0.2">
      <c r="G822" s="4" t="str">
        <f>IF(F822&lt;&gt;"",INDEX(Departamentos!A:A,MATCH(F822,Departamentos!B:B,0)),"")</f>
        <v/>
      </c>
      <c r="I822" s="4" t="str">
        <f>IF(H822&lt;&gt;"",INDEX(Distritos!A:A,MATCH(H822,Distritos!B:B,0)),"")</f>
        <v/>
      </c>
    </row>
    <row r="823" spans="7:9" x14ac:dyDescent="0.2">
      <c r="G823" s="4" t="str">
        <f>IF(F823&lt;&gt;"",INDEX(Departamentos!A:A,MATCH(F823,Departamentos!B:B,0)),"")</f>
        <v/>
      </c>
      <c r="I823" s="4" t="str">
        <f>IF(H823&lt;&gt;"",INDEX(Distritos!A:A,MATCH(H823,Distritos!B:B,0)),"")</f>
        <v/>
      </c>
    </row>
    <row r="824" spans="7:9" x14ac:dyDescent="0.2">
      <c r="G824" s="4" t="str">
        <f>IF(F824&lt;&gt;"",INDEX(Departamentos!A:A,MATCH(F824,Departamentos!B:B,0)),"")</f>
        <v/>
      </c>
      <c r="I824" s="4" t="str">
        <f>IF(H824&lt;&gt;"",INDEX(Distritos!A:A,MATCH(H824,Distritos!B:B,0)),"")</f>
        <v/>
      </c>
    </row>
    <row r="825" spans="7:9" x14ac:dyDescent="0.2">
      <c r="G825" s="4" t="str">
        <f>IF(F825&lt;&gt;"",INDEX(Departamentos!A:A,MATCH(F825,Departamentos!B:B,0)),"")</f>
        <v/>
      </c>
      <c r="I825" s="4" t="str">
        <f>IF(H825&lt;&gt;"",INDEX(Distritos!A:A,MATCH(H825,Distritos!B:B,0)),"")</f>
        <v/>
      </c>
    </row>
    <row r="826" spans="7:9" x14ac:dyDescent="0.2">
      <c r="G826" s="4" t="str">
        <f>IF(F826&lt;&gt;"",INDEX(Departamentos!A:A,MATCH(F826,Departamentos!B:B,0)),"")</f>
        <v/>
      </c>
      <c r="I826" s="4" t="str">
        <f>IF(H826&lt;&gt;"",INDEX(Distritos!A:A,MATCH(H826,Distritos!B:B,0)),"")</f>
        <v/>
      </c>
    </row>
    <row r="827" spans="7:9" x14ac:dyDescent="0.2">
      <c r="G827" s="4" t="str">
        <f>IF(F827&lt;&gt;"",INDEX(Departamentos!A:A,MATCH(F827,Departamentos!B:B,0)),"")</f>
        <v/>
      </c>
      <c r="I827" s="4" t="str">
        <f>IF(H827&lt;&gt;"",INDEX(Distritos!A:A,MATCH(H827,Distritos!B:B,0)),"")</f>
        <v/>
      </c>
    </row>
    <row r="828" spans="7:9" x14ac:dyDescent="0.2">
      <c r="G828" s="4" t="str">
        <f>IF(F828&lt;&gt;"",INDEX(Departamentos!A:A,MATCH(F828,Departamentos!B:B,0)),"")</f>
        <v/>
      </c>
      <c r="I828" s="4" t="str">
        <f>IF(H828&lt;&gt;"",INDEX(Distritos!A:A,MATCH(H828,Distritos!B:B,0)),"")</f>
        <v/>
      </c>
    </row>
    <row r="829" spans="7:9" x14ac:dyDescent="0.2">
      <c r="G829" s="4" t="str">
        <f>IF(F829&lt;&gt;"",INDEX(Departamentos!A:A,MATCH(F829,Departamentos!B:B,0)),"")</f>
        <v/>
      </c>
      <c r="I829" s="4" t="str">
        <f>IF(H829&lt;&gt;"",INDEX(Distritos!A:A,MATCH(H829,Distritos!B:B,0)),"")</f>
        <v/>
      </c>
    </row>
    <row r="830" spans="7:9" x14ac:dyDescent="0.2">
      <c r="G830" s="4" t="str">
        <f>IF(F830&lt;&gt;"",INDEX(Departamentos!A:A,MATCH(F830,Departamentos!B:B,0)),"")</f>
        <v/>
      </c>
      <c r="I830" s="4" t="str">
        <f>IF(H830&lt;&gt;"",INDEX(Distritos!A:A,MATCH(H830,Distritos!B:B,0)),"")</f>
        <v/>
      </c>
    </row>
    <row r="831" spans="7:9" x14ac:dyDescent="0.2">
      <c r="G831" s="4" t="str">
        <f>IF(F831&lt;&gt;"",INDEX(Departamentos!A:A,MATCH(F831,Departamentos!B:B,0)),"")</f>
        <v/>
      </c>
      <c r="I831" s="4" t="str">
        <f>IF(H831&lt;&gt;"",INDEX(Distritos!A:A,MATCH(H831,Distritos!B:B,0)),"")</f>
        <v/>
      </c>
    </row>
    <row r="832" spans="7:9" x14ac:dyDescent="0.2">
      <c r="G832" s="4" t="str">
        <f>IF(F832&lt;&gt;"",INDEX(Departamentos!A:A,MATCH(F832,Departamentos!B:B,0)),"")</f>
        <v/>
      </c>
      <c r="I832" s="4" t="str">
        <f>IF(H832&lt;&gt;"",INDEX(Distritos!A:A,MATCH(H832,Distritos!B:B,0)),"")</f>
        <v/>
      </c>
    </row>
    <row r="833" spans="7:9" x14ac:dyDescent="0.2">
      <c r="G833" s="4" t="str">
        <f>IF(F833&lt;&gt;"",INDEX(Departamentos!A:A,MATCH(F833,Departamentos!B:B,0)),"")</f>
        <v/>
      </c>
      <c r="I833" s="4" t="str">
        <f>IF(H833&lt;&gt;"",INDEX(Distritos!A:A,MATCH(H833,Distritos!B:B,0)),"")</f>
        <v/>
      </c>
    </row>
    <row r="834" spans="7:9" x14ac:dyDescent="0.2">
      <c r="G834" s="4" t="str">
        <f>IF(F834&lt;&gt;"",INDEX(Departamentos!A:A,MATCH(F834,Departamentos!B:B,0)),"")</f>
        <v/>
      </c>
      <c r="I834" s="4" t="str">
        <f>IF(H834&lt;&gt;"",INDEX(Distritos!A:A,MATCH(H834,Distritos!B:B,0)),"")</f>
        <v/>
      </c>
    </row>
    <row r="835" spans="7:9" x14ac:dyDescent="0.2">
      <c r="G835" s="4" t="str">
        <f>IF(F835&lt;&gt;"",INDEX(Departamentos!A:A,MATCH(F835,Departamentos!B:B,0)),"")</f>
        <v/>
      </c>
      <c r="I835" s="4" t="str">
        <f>IF(H835&lt;&gt;"",INDEX(Distritos!A:A,MATCH(H835,Distritos!B:B,0)),"")</f>
        <v/>
      </c>
    </row>
    <row r="836" spans="7:9" x14ac:dyDescent="0.2">
      <c r="G836" s="4" t="str">
        <f>IF(F836&lt;&gt;"",INDEX(Departamentos!A:A,MATCH(F836,Departamentos!B:B,0)),"")</f>
        <v/>
      </c>
      <c r="I836" s="4" t="str">
        <f>IF(H836&lt;&gt;"",INDEX(Distritos!A:A,MATCH(H836,Distritos!B:B,0)),"")</f>
        <v/>
      </c>
    </row>
    <row r="837" spans="7:9" x14ac:dyDescent="0.2">
      <c r="G837" s="4" t="str">
        <f>IF(F837&lt;&gt;"",INDEX(Departamentos!A:A,MATCH(F837,Departamentos!B:B,0)),"")</f>
        <v/>
      </c>
      <c r="I837" s="4" t="str">
        <f>IF(H837&lt;&gt;"",INDEX(Distritos!A:A,MATCH(H837,Distritos!B:B,0)),"")</f>
        <v/>
      </c>
    </row>
    <row r="838" spans="7:9" x14ac:dyDescent="0.2">
      <c r="G838" s="4" t="str">
        <f>IF(F838&lt;&gt;"",INDEX(Departamentos!A:A,MATCH(F838,Departamentos!B:B,0)),"")</f>
        <v/>
      </c>
      <c r="I838" s="4" t="str">
        <f>IF(H838&lt;&gt;"",INDEX(Distritos!A:A,MATCH(H838,Distritos!B:B,0)),"")</f>
        <v/>
      </c>
    </row>
    <row r="839" spans="7:9" x14ac:dyDescent="0.2">
      <c r="G839" s="4" t="str">
        <f>IF(F839&lt;&gt;"",INDEX(Departamentos!A:A,MATCH(F839,Departamentos!B:B,0)),"")</f>
        <v/>
      </c>
      <c r="I839" s="4" t="str">
        <f>IF(H839&lt;&gt;"",INDEX(Distritos!A:A,MATCH(H839,Distritos!B:B,0)),"")</f>
        <v/>
      </c>
    </row>
    <row r="840" spans="7:9" x14ac:dyDescent="0.2">
      <c r="G840" s="4" t="str">
        <f>IF(F840&lt;&gt;"",INDEX(Departamentos!A:A,MATCH(F840,Departamentos!B:B,0)),"")</f>
        <v/>
      </c>
      <c r="I840" s="4" t="str">
        <f>IF(H840&lt;&gt;"",INDEX(Distritos!A:A,MATCH(H840,Distritos!B:B,0)),"")</f>
        <v/>
      </c>
    </row>
    <row r="841" spans="7:9" x14ac:dyDescent="0.2">
      <c r="G841" s="4" t="str">
        <f>IF(F841&lt;&gt;"",INDEX(Departamentos!A:A,MATCH(F841,Departamentos!B:B,0)),"")</f>
        <v/>
      </c>
      <c r="I841" s="4" t="str">
        <f>IF(H841&lt;&gt;"",INDEX(Distritos!A:A,MATCH(H841,Distritos!B:B,0)),"")</f>
        <v/>
      </c>
    </row>
    <row r="842" spans="7:9" x14ac:dyDescent="0.2">
      <c r="G842" s="4" t="str">
        <f>IF(F842&lt;&gt;"",INDEX(Departamentos!A:A,MATCH(F842,Departamentos!B:B,0)),"")</f>
        <v/>
      </c>
      <c r="I842" s="4" t="str">
        <f>IF(H842&lt;&gt;"",INDEX(Distritos!A:A,MATCH(H842,Distritos!B:B,0)),"")</f>
        <v/>
      </c>
    </row>
    <row r="843" spans="7:9" x14ac:dyDescent="0.2">
      <c r="G843" s="4" t="str">
        <f>IF(F843&lt;&gt;"",INDEX(Departamentos!A:A,MATCH(F843,Departamentos!B:B,0)),"")</f>
        <v/>
      </c>
      <c r="I843" s="4" t="str">
        <f>IF(H843&lt;&gt;"",INDEX(Distritos!A:A,MATCH(H843,Distritos!B:B,0)),"")</f>
        <v/>
      </c>
    </row>
    <row r="844" spans="7:9" x14ac:dyDescent="0.2">
      <c r="G844" s="4" t="str">
        <f>IF(F844&lt;&gt;"",INDEX(Departamentos!A:A,MATCH(F844,Departamentos!B:B,0)),"")</f>
        <v/>
      </c>
      <c r="I844" s="4" t="str">
        <f>IF(H844&lt;&gt;"",INDEX(Distritos!A:A,MATCH(H844,Distritos!B:B,0)),"")</f>
        <v/>
      </c>
    </row>
    <row r="845" spans="7:9" x14ac:dyDescent="0.2">
      <c r="G845" s="4" t="str">
        <f>IF(F845&lt;&gt;"",INDEX(Departamentos!A:A,MATCH(F845,Departamentos!B:B,0)),"")</f>
        <v/>
      </c>
      <c r="I845" s="4" t="str">
        <f>IF(H845&lt;&gt;"",INDEX(Distritos!A:A,MATCH(H845,Distritos!B:B,0)),"")</f>
        <v/>
      </c>
    </row>
    <row r="846" spans="7:9" x14ac:dyDescent="0.2">
      <c r="G846" s="4" t="str">
        <f>IF(F846&lt;&gt;"",INDEX(Departamentos!A:A,MATCH(F846,Departamentos!B:B,0)),"")</f>
        <v/>
      </c>
      <c r="I846" s="4" t="str">
        <f>IF(H846&lt;&gt;"",INDEX(Distritos!A:A,MATCH(H846,Distritos!B:B,0)),"")</f>
        <v/>
      </c>
    </row>
    <row r="847" spans="7:9" x14ac:dyDescent="0.2">
      <c r="G847" s="4" t="str">
        <f>IF(F847&lt;&gt;"",INDEX(Departamentos!A:A,MATCH(F847,Departamentos!B:B,0)),"")</f>
        <v/>
      </c>
      <c r="I847" s="4" t="str">
        <f>IF(H847&lt;&gt;"",INDEX(Distritos!A:A,MATCH(H847,Distritos!B:B,0)),"")</f>
        <v/>
      </c>
    </row>
    <row r="848" spans="7:9" x14ac:dyDescent="0.2">
      <c r="G848" s="4" t="str">
        <f>IF(F848&lt;&gt;"",INDEX(Departamentos!A:A,MATCH(F848,Departamentos!B:B,0)),"")</f>
        <v/>
      </c>
      <c r="I848" s="4" t="str">
        <f>IF(H848&lt;&gt;"",INDEX(Distritos!A:A,MATCH(H848,Distritos!B:B,0)),"")</f>
        <v/>
      </c>
    </row>
    <row r="849" spans="7:9" x14ac:dyDescent="0.2">
      <c r="G849" s="4" t="str">
        <f>IF(F849&lt;&gt;"",INDEX(Departamentos!A:A,MATCH(F849,Departamentos!B:B,0)),"")</f>
        <v/>
      </c>
      <c r="I849" s="4" t="str">
        <f>IF(H849&lt;&gt;"",INDEX(Distritos!A:A,MATCH(H849,Distritos!B:B,0)),"")</f>
        <v/>
      </c>
    </row>
    <row r="850" spans="7:9" x14ac:dyDescent="0.2">
      <c r="G850" s="4" t="str">
        <f>IF(F850&lt;&gt;"",INDEX(Departamentos!A:A,MATCH(F850,Departamentos!B:B,0)),"")</f>
        <v/>
      </c>
      <c r="I850" s="4" t="str">
        <f>IF(H850&lt;&gt;"",INDEX(Distritos!A:A,MATCH(H850,Distritos!B:B,0)),"")</f>
        <v/>
      </c>
    </row>
    <row r="851" spans="7:9" x14ac:dyDescent="0.2">
      <c r="G851" s="4" t="str">
        <f>IF(F851&lt;&gt;"",INDEX(Departamentos!A:A,MATCH(F851,Departamentos!B:B,0)),"")</f>
        <v/>
      </c>
      <c r="I851" s="4" t="str">
        <f>IF(H851&lt;&gt;"",INDEX(Distritos!A:A,MATCH(H851,Distritos!B:B,0)),"")</f>
        <v/>
      </c>
    </row>
    <row r="852" spans="7:9" x14ac:dyDescent="0.2">
      <c r="G852" s="4" t="str">
        <f>IF(F852&lt;&gt;"",INDEX(Departamentos!A:A,MATCH(F852,Departamentos!B:B,0)),"")</f>
        <v/>
      </c>
      <c r="I852" s="4" t="str">
        <f>IF(H852&lt;&gt;"",INDEX(Distritos!A:A,MATCH(H852,Distritos!B:B,0)),"")</f>
        <v/>
      </c>
    </row>
    <row r="853" spans="7:9" x14ac:dyDescent="0.2">
      <c r="G853" s="4" t="str">
        <f>IF(F853&lt;&gt;"",INDEX(Departamentos!A:A,MATCH(F853,Departamentos!B:B,0)),"")</f>
        <v/>
      </c>
      <c r="I853" s="4" t="str">
        <f>IF(H853&lt;&gt;"",INDEX(Distritos!A:A,MATCH(H853,Distritos!B:B,0)),"")</f>
        <v/>
      </c>
    </row>
    <row r="854" spans="7:9" x14ac:dyDescent="0.2">
      <c r="G854" s="4" t="str">
        <f>IF(F854&lt;&gt;"",INDEX(Departamentos!A:A,MATCH(F854,Departamentos!B:B,0)),"")</f>
        <v/>
      </c>
      <c r="I854" s="4" t="str">
        <f>IF(H854&lt;&gt;"",INDEX(Distritos!A:A,MATCH(H854,Distritos!B:B,0)),"")</f>
        <v/>
      </c>
    </row>
    <row r="855" spans="7:9" x14ac:dyDescent="0.2">
      <c r="G855" s="4" t="str">
        <f>IF(F855&lt;&gt;"",INDEX(Departamentos!A:A,MATCH(F855,Departamentos!B:B,0)),"")</f>
        <v/>
      </c>
      <c r="I855" s="4" t="str">
        <f>IF(H855&lt;&gt;"",INDEX(Distritos!A:A,MATCH(H855,Distritos!B:B,0)),"")</f>
        <v/>
      </c>
    </row>
    <row r="856" spans="7:9" x14ac:dyDescent="0.2">
      <c r="G856" s="4" t="str">
        <f>IF(F856&lt;&gt;"",INDEX(Departamentos!A:A,MATCH(F856,Departamentos!B:B,0)),"")</f>
        <v/>
      </c>
      <c r="I856" s="4" t="str">
        <f>IF(H856&lt;&gt;"",INDEX(Distritos!A:A,MATCH(H856,Distritos!B:B,0)),"")</f>
        <v/>
      </c>
    </row>
    <row r="857" spans="7:9" x14ac:dyDescent="0.2">
      <c r="G857" s="4" t="str">
        <f>IF(F857&lt;&gt;"",INDEX(Departamentos!A:A,MATCH(F857,Departamentos!B:B,0)),"")</f>
        <v/>
      </c>
      <c r="I857" s="4" t="str">
        <f>IF(H857&lt;&gt;"",INDEX(Distritos!A:A,MATCH(H857,Distritos!B:B,0)),"")</f>
        <v/>
      </c>
    </row>
    <row r="858" spans="7:9" x14ac:dyDescent="0.2">
      <c r="G858" s="4" t="str">
        <f>IF(F858&lt;&gt;"",INDEX(Departamentos!A:A,MATCH(F858,Departamentos!B:B,0)),"")</f>
        <v/>
      </c>
      <c r="I858" s="4" t="str">
        <f>IF(H858&lt;&gt;"",INDEX(Distritos!A:A,MATCH(H858,Distritos!B:B,0)),"")</f>
        <v/>
      </c>
    </row>
    <row r="859" spans="7:9" x14ac:dyDescent="0.2">
      <c r="G859" s="4" t="str">
        <f>IF(F859&lt;&gt;"",INDEX(Departamentos!A:A,MATCH(F859,Departamentos!B:B,0)),"")</f>
        <v/>
      </c>
      <c r="I859" s="4" t="str">
        <f>IF(H859&lt;&gt;"",INDEX(Distritos!A:A,MATCH(H859,Distritos!B:B,0)),"")</f>
        <v/>
      </c>
    </row>
    <row r="860" spans="7:9" x14ac:dyDescent="0.2">
      <c r="G860" s="4" t="str">
        <f>IF(F860&lt;&gt;"",INDEX(Departamentos!A:A,MATCH(F860,Departamentos!B:B,0)),"")</f>
        <v/>
      </c>
      <c r="I860" s="4" t="str">
        <f>IF(H860&lt;&gt;"",INDEX(Distritos!A:A,MATCH(H860,Distritos!B:B,0)),"")</f>
        <v/>
      </c>
    </row>
    <row r="861" spans="7:9" x14ac:dyDescent="0.2">
      <c r="G861" s="4" t="str">
        <f>IF(F861&lt;&gt;"",INDEX(Departamentos!A:A,MATCH(F861,Departamentos!B:B,0)),"")</f>
        <v/>
      </c>
      <c r="I861" s="4" t="str">
        <f>IF(H861&lt;&gt;"",INDEX(Distritos!A:A,MATCH(H861,Distritos!B:B,0)),"")</f>
        <v/>
      </c>
    </row>
    <row r="862" spans="7:9" x14ac:dyDescent="0.2">
      <c r="G862" s="4" t="str">
        <f>IF(F862&lt;&gt;"",INDEX(Departamentos!A:A,MATCH(F862,Departamentos!B:B,0)),"")</f>
        <v/>
      </c>
      <c r="I862" s="4" t="str">
        <f>IF(H862&lt;&gt;"",INDEX(Distritos!A:A,MATCH(H862,Distritos!B:B,0)),"")</f>
        <v/>
      </c>
    </row>
    <row r="863" spans="7:9" x14ac:dyDescent="0.2">
      <c r="G863" s="4" t="str">
        <f>IF(F863&lt;&gt;"",INDEX(Departamentos!A:A,MATCH(F863,Departamentos!B:B,0)),"")</f>
        <v/>
      </c>
      <c r="I863" s="4" t="str">
        <f>IF(H863&lt;&gt;"",INDEX(Distritos!A:A,MATCH(H863,Distritos!B:B,0)),"")</f>
        <v/>
      </c>
    </row>
    <row r="864" spans="7:9" x14ac:dyDescent="0.2">
      <c r="G864" s="4" t="str">
        <f>IF(F864&lt;&gt;"",INDEX(Departamentos!A:A,MATCH(F864,Departamentos!B:B,0)),"")</f>
        <v/>
      </c>
      <c r="I864" s="4" t="str">
        <f>IF(H864&lt;&gt;"",INDEX(Distritos!A:A,MATCH(H864,Distritos!B:B,0)),"")</f>
        <v/>
      </c>
    </row>
    <row r="865" spans="7:9" x14ac:dyDescent="0.2">
      <c r="G865" s="4" t="str">
        <f>IF(F865&lt;&gt;"",INDEX(Departamentos!A:A,MATCH(F865,Departamentos!B:B,0)),"")</f>
        <v/>
      </c>
      <c r="I865" s="4" t="str">
        <f>IF(H865&lt;&gt;"",INDEX(Distritos!A:A,MATCH(H865,Distritos!B:B,0)),"")</f>
        <v/>
      </c>
    </row>
    <row r="866" spans="7:9" x14ac:dyDescent="0.2">
      <c r="G866" s="4" t="str">
        <f>IF(F866&lt;&gt;"",INDEX(Departamentos!A:A,MATCH(F866,Departamentos!B:B,0)),"")</f>
        <v/>
      </c>
      <c r="I866" s="4" t="str">
        <f>IF(H866&lt;&gt;"",INDEX(Distritos!A:A,MATCH(H866,Distritos!B:B,0)),"")</f>
        <v/>
      </c>
    </row>
    <row r="867" spans="7:9" x14ac:dyDescent="0.2">
      <c r="G867" s="4" t="str">
        <f>IF(F867&lt;&gt;"",INDEX(Departamentos!A:A,MATCH(F867,Departamentos!B:B,0)),"")</f>
        <v/>
      </c>
      <c r="I867" s="4" t="str">
        <f>IF(H867&lt;&gt;"",INDEX(Distritos!A:A,MATCH(H867,Distritos!B:B,0)),"")</f>
        <v/>
      </c>
    </row>
    <row r="868" spans="7:9" x14ac:dyDescent="0.2">
      <c r="G868" s="4" t="str">
        <f>IF(F868&lt;&gt;"",INDEX(Departamentos!A:A,MATCH(F868,Departamentos!B:B,0)),"")</f>
        <v/>
      </c>
      <c r="I868" s="4" t="str">
        <f>IF(H868&lt;&gt;"",INDEX(Distritos!A:A,MATCH(H868,Distritos!B:B,0)),"")</f>
        <v/>
      </c>
    </row>
    <row r="869" spans="7:9" x14ac:dyDescent="0.2">
      <c r="G869" s="4" t="str">
        <f>IF(F869&lt;&gt;"",INDEX(Departamentos!A:A,MATCH(F869,Departamentos!B:B,0)),"")</f>
        <v/>
      </c>
      <c r="I869" s="4" t="str">
        <f>IF(H869&lt;&gt;"",INDEX(Distritos!A:A,MATCH(H869,Distritos!B:B,0)),"")</f>
        <v/>
      </c>
    </row>
    <row r="870" spans="7:9" x14ac:dyDescent="0.2">
      <c r="G870" s="4" t="str">
        <f>IF(F870&lt;&gt;"",INDEX(Departamentos!A:A,MATCH(F870,Departamentos!B:B,0)),"")</f>
        <v/>
      </c>
      <c r="I870" s="4" t="str">
        <f>IF(H870&lt;&gt;"",INDEX(Distritos!A:A,MATCH(H870,Distritos!B:B,0)),"")</f>
        <v/>
      </c>
    </row>
    <row r="871" spans="7:9" x14ac:dyDescent="0.2">
      <c r="G871" s="4" t="str">
        <f>IF(F871&lt;&gt;"",INDEX(Departamentos!A:A,MATCH(F871,Departamentos!B:B,0)),"")</f>
        <v/>
      </c>
      <c r="I871" s="4" t="str">
        <f>IF(H871&lt;&gt;"",INDEX(Distritos!A:A,MATCH(H871,Distritos!B:B,0)),"")</f>
        <v/>
      </c>
    </row>
    <row r="872" spans="7:9" x14ac:dyDescent="0.2">
      <c r="G872" s="4" t="str">
        <f>IF(F872&lt;&gt;"",INDEX(Departamentos!A:A,MATCH(F872,Departamentos!B:B,0)),"")</f>
        <v/>
      </c>
      <c r="I872" s="4" t="str">
        <f>IF(H872&lt;&gt;"",INDEX(Distritos!A:A,MATCH(H872,Distritos!B:B,0)),"")</f>
        <v/>
      </c>
    </row>
    <row r="873" spans="7:9" x14ac:dyDescent="0.2">
      <c r="G873" s="4" t="str">
        <f>IF(F873&lt;&gt;"",INDEX(Departamentos!A:A,MATCH(F873,Departamentos!B:B,0)),"")</f>
        <v/>
      </c>
      <c r="I873" s="4" t="str">
        <f>IF(H873&lt;&gt;"",INDEX(Distritos!A:A,MATCH(H873,Distritos!B:B,0)),"")</f>
        <v/>
      </c>
    </row>
    <row r="874" spans="7:9" x14ac:dyDescent="0.2">
      <c r="G874" s="4" t="str">
        <f>IF(F874&lt;&gt;"",INDEX(Departamentos!A:A,MATCH(F874,Departamentos!B:B,0)),"")</f>
        <v/>
      </c>
      <c r="I874" s="4" t="str">
        <f>IF(H874&lt;&gt;"",INDEX(Distritos!A:A,MATCH(H874,Distritos!B:B,0)),"")</f>
        <v/>
      </c>
    </row>
    <row r="875" spans="7:9" x14ac:dyDescent="0.2">
      <c r="G875" s="4" t="str">
        <f>IF(F875&lt;&gt;"",INDEX(Departamentos!A:A,MATCH(F875,Departamentos!B:B,0)),"")</f>
        <v/>
      </c>
      <c r="I875" s="4" t="str">
        <f>IF(H875&lt;&gt;"",INDEX(Distritos!A:A,MATCH(H875,Distritos!B:B,0)),"")</f>
        <v/>
      </c>
    </row>
    <row r="876" spans="7:9" x14ac:dyDescent="0.2">
      <c r="G876" s="4" t="str">
        <f>IF(F876&lt;&gt;"",INDEX(Departamentos!A:A,MATCH(F876,Departamentos!B:B,0)),"")</f>
        <v/>
      </c>
      <c r="I876" s="4" t="str">
        <f>IF(H876&lt;&gt;"",INDEX(Distritos!A:A,MATCH(H876,Distritos!B:B,0)),"")</f>
        <v/>
      </c>
    </row>
    <row r="877" spans="7:9" x14ac:dyDescent="0.2">
      <c r="G877" s="4" t="str">
        <f>IF(F877&lt;&gt;"",INDEX(Departamentos!A:A,MATCH(F877,Departamentos!B:B,0)),"")</f>
        <v/>
      </c>
      <c r="I877" s="4" t="str">
        <f>IF(H877&lt;&gt;"",INDEX(Distritos!A:A,MATCH(H877,Distritos!B:B,0)),"")</f>
        <v/>
      </c>
    </row>
    <row r="878" spans="7:9" x14ac:dyDescent="0.2">
      <c r="G878" s="4" t="str">
        <f>IF(F878&lt;&gt;"",INDEX(Departamentos!A:A,MATCH(F878,Departamentos!B:B,0)),"")</f>
        <v/>
      </c>
      <c r="I878" s="4" t="str">
        <f>IF(H878&lt;&gt;"",INDEX(Distritos!A:A,MATCH(H878,Distritos!B:B,0)),"")</f>
        <v/>
      </c>
    </row>
    <row r="879" spans="7:9" x14ac:dyDescent="0.2">
      <c r="G879" s="4" t="str">
        <f>IF(F879&lt;&gt;"",INDEX(Departamentos!A:A,MATCH(F879,Departamentos!B:B,0)),"")</f>
        <v/>
      </c>
      <c r="I879" s="4" t="str">
        <f>IF(H879&lt;&gt;"",INDEX(Distritos!A:A,MATCH(H879,Distritos!B:B,0)),"")</f>
        <v/>
      </c>
    </row>
    <row r="880" spans="7:9" x14ac:dyDescent="0.2">
      <c r="G880" s="4" t="str">
        <f>IF(F880&lt;&gt;"",INDEX(Departamentos!A:A,MATCH(F880,Departamentos!B:B,0)),"")</f>
        <v/>
      </c>
      <c r="I880" s="4" t="str">
        <f>IF(H880&lt;&gt;"",INDEX(Distritos!A:A,MATCH(H880,Distritos!B:B,0)),"")</f>
        <v/>
      </c>
    </row>
    <row r="881" spans="7:9" x14ac:dyDescent="0.2">
      <c r="G881" s="4" t="str">
        <f>IF(F881&lt;&gt;"",INDEX(Departamentos!A:A,MATCH(F881,Departamentos!B:B,0)),"")</f>
        <v/>
      </c>
      <c r="I881" s="4" t="str">
        <f>IF(H881&lt;&gt;"",INDEX(Distritos!A:A,MATCH(H881,Distritos!B:B,0)),"")</f>
        <v/>
      </c>
    </row>
    <row r="882" spans="7:9" x14ac:dyDescent="0.2">
      <c r="G882" s="4" t="str">
        <f>IF(F882&lt;&gt;"",INDEX(Departamentos!A:A,MATCH(F882,Departamentos!B:B,0)),"")</f>
        <v/>
      </c>
      <c r="I882" s="4" t="str">
        <f>IF(H882&lt;&gt;"",INDEX(Distritos!A:A,MATCH(H882,Distritos!B:B,0)),"")</f>
        <v/>
      </c>
    </row>
    <row r="883" spans="7:9" x14ac:dyDescent="0.2">
      <c r="G883" s="4" t="str">
        <f>IF(F883&lt;&gt;"",INDEX(Departamentos!A:A,MATCH(F883,Departamentos!B:B,0)),"")</f>
        <v/>
      </c>
      <c r="I883" s="4" t="str">
        <f>IF(H883&lt;&gt;"",INDEX(Distritos!A:A,MATCH(H883,Distritos!B:B,0)),"")</f>
        <v/>
      </c>
    </row>
    <row r="884" spans="7:9" x14ac:dyDescent="0.2">
      <c r="G884" s="4" t="str">
        <f>IF(F884&lt;&gt;"",INDEX(Departamentos!A:A,MATCH(F884,Departamentos!B:B,0)),"")</f>
        <v/>
      </c>
      <c r="I884" s="4" t="str">
        <f>IF(H884&lt;&gt;"",INDEX(Distritos!A:A,MATCH(H884,Distritos!B:B,0)),"")</f>
        <v/>
      </c>
    </row>
    <row r="885" spans="7:9" x14ac:dyDescent="0.2">
      <c r="G885" s="4" t="str">
        <f>IF(F885&lt;&gt;"",INDEX(Departamentos!A:A,MATCH(F885,Departamentos!B:B,0)),"")</f>
        <v/>
      </c>
      <c r="I885" s="4" t="str">
        <f>IF(H885&lt;&gt;"",INDEX(Distritos!A:A,MATCH(H885,Distritos!B:B,0)),"")</f>
        <v/>
      </c>
    </row>
    <row r="886" spans="7:9" x14ac:dyDescent="0.2">
      <c r="G886" s="4" t="str">
        <f>IF(F886&lt;&gt;"",INDEX(Departamentos!A:A,MATCH(F886,Departamentos!B:B,0)),"")</f>
        <v/>
      </c>
      <c r="I886" s="4" t="str">
        <f>IF(H886&lt;&gt;"",INDEX(Distritos!A:A,MATCH(H886,Distritos!B:B,0)),"")</f>
        <v/>
      </c>
    </row>
    <row r="887" spans="7:9" x14ac:dyDescent="0.2">
      <c r="G887" s="4" t="str">
        <f>IF(F887&lt;&gt;"",INDEX(Departamentos!A:A,MATCH(F887,Departamentos!B:B,0)),"")</f>
        <v/>
      </c>
      <c r="I887" s="4" t="str">
        <f>IF(H887&lt;&gt;"",INDEX(Distritos!A:A,MATCH(H887,Distritos!B:B,0)),"")</f>
        <v/>
      </c>
    </row>
    <row r="888" spans="7:9" x14ac:dyDescent="0.2">
      <c r="G888" s="4" t="str">
        <f>IF(F888&lt;&gt;"",INDEX(Departamentos!A:A,MATCH(F888,Departamentos!B:B,0)),"")</f>
        <v/>
      </c>
      <c r="I888" s="4" t="str">
        <f>IF(H888&lt;&gt;"",INDEX(Distritos!A:A,MATCH(H888,Distritos!B:B,0)),"")</f>
        <v/>
      </c>
    </row>
    <row r="889" spans="7:9" x14ac:dyDescent="0.2">
      <c r="G889" s="4" t="str">
        <f>IF(F889&lt;&gt;"",INDEX(Departamentos!A:A,MATCH(F889,Departamentos!B:B,0)),"")</f>
        <v/>
      </c>
      <c r="I889" s="4" t="str">
        <f>IF(H889&lt;&gt;"",INDEX(Distritos!A:A,MATCH(H889,Distritos!B:B,0)),"")</f>
        <v/>
      </c>
    </row>
    <row r="890" spans="7:9" x14ac:dyDescent="0.2">
      <c r="G890" s="4" t="str">
        <f>IF(F890&lt;&gt;"",INDEX(Departamentos!A:A,MATCH(F890,Departamentos!B:B,0)),"")</f>
        <v/>
      </c>
      <c r="I890" s="4" t="str">
        <f>IF(H890&lt;&gt;"",INDEX(Distritos!A:A,MATCH(H890,Distritos!B:B,0)),"")</f>
        <v/>
      </c>
    </row>
    <row r="891" spans="7:9" x14ac:dyDescent="0.2">
      <c r="G891" s="4" t="str">
        <f>IF(F891&lt;&gt;"",INDEX(Departamentos!A:A,MATCH(F891,Departamentos!B:B,0)),"")</f>
        <v/>
      </c>
      <c r="I891" s="4" t="str">
        <f>IF(H891&lt;&gt;"",INDEX(Distritos!A:A,MATCH(H891,Distritos!B:B,0)),"")</f>
        <v/>
      </c>
    </row>
    <row r="892" spans="7:9" x14ac:dyDescent="0.2">
      <c r="G892" s="4" t="str">
        <f>IF(F892&lt;&gt;"",INDEX(Departamentos!A:A,MATCH(F892,Departamentos!B:B,0)),"")</f>
        <v/>
      </c>
      <c r="I892" s="4" t="str">
        <f>IF(H892&lt;&gt;"",INDEX(Distritos!A:A,MATCH(H892,Distritos!B:B,0)),"")</f>
        <v/>
      </c>
    </row>
    <row r="893" spans="7:9" x14ac:dyDescent="0.2">
      <c r="G893" s="4" t="str">
        <f>IF(F893&lt;&gt;"",INDEX(Departamentos!A:A,MATCH(F893,Departamentos!B:B,0)),"")</f>
        <v/>
      </c>
      <c r="I893" s="4" t="str">
        <f>IF(H893&lt;&gt;"",INDEX(Distritos!A:A,MATCH(H893,Distritos!B:B,0)),"")</f>
        <v/>
      </c>
    </row>
    <row r="894" spans="7:9" x14ac:dyDescent="0.2">
      <c r="G894" s="4" t="str">
        <f>IF(F894&lt;&gt;"",INDEX(Departamentos!A:A,MATCH(F894,Departamentos!B:B,0)),"")</f>
        <v/>
      </c>
      <c r="I894" s="4" t="str">
        <f>IF(H894&lt;&gt;"",INDEX(Distritos!A:A,MATCH(H894,Distritos!B:B,0)),"")</f>
        <v/>
      </c>
    </row>
    <row r="895" spans="7:9" x14ac:dyDescent="0.2">
      <c r="G895" s="4" t="str">
        <f>IF(F895&lt;&gt;"",INDEX(Departamentos!A:A,MATCH(F895,Departamentos!B:B,0)),"")</f>
        <v/>
      </c>
      <c r="I895" s="4" t="str">
        <f>IF(H895&lt;&gt;"",INDEX(Distritos!A:A,MATCH(H895,Distritos!B:B,0)),"")</f>
        <v/>
      </c>
    </row>
    <row r="896" spans="7:9" x14ac:dyDescent="0.2">
      <c r="G896" s="4" t="str">
        <f>IF(F896&lt;&gt;"",INDEX(Departamentos!A:A,MATCH(F896,Departamentos!B:B,0)),"")</f>
        <v/>
      </c>
      <c r="I896" s="4" t="str">
        <f>IF(H896&lt;&gt;"",INDEX(Distritos!A:A,MATCH(H896,Distritos!B:B,0)),"")</f>
        <v/>
      </c>
    </row>
    <row r="897" spans="7:9" x14ac:dyDescent="0.2">
      <c r="G897" s="4" t="str">
        <f>IF(F897&lt;&gt;"",INDEX(Departamentos!A:A,MATCH(F897,Departamentos!B:B,0)),"")</f>
        <v/>
      </c>
      <c r="I897" s="4" t="str">
        <f>IF(H897&lt;&gt;"",INDEX(Distritos!A:A,MATCH(H897,Distritos!B:B,0)),"")</f>
        <v/>
      </c>
    </row>
    <row r="898" spans="7:9" x14ac:dyDescent="0.2">
      <c r="G898" s="4" t="str">
        <f>IF(F898&lt;&gt;"",INDEX(Departamentos!A:A,MATCH(F898,Departamentos!B:B,0)),"")</f>
        <v/>
      </c>
      <c r="I898" s="4" t="str">
        <f>IF(H898&lt;&gt;"",INDEX(Distritos!A:A,MATCH(H898,Distritos!B:B,0)),"")</f>
        <v/>
      </c>
    </row>
    <row r="899" spans="7:9" x14ac:dyDescent="0.2">
      <c r="G899" s="4" t="str">
        <f>IF(F899&lt;&gt;"",INDEX(Departamentos!A:A,MATCH(F899,Departamentos!B:B,0)),"")</f>
        <v/>
      </c>
      <c r="I899" s="4" t="str">
        <f>IF(H899&lt;&gt;"",INDEX(Distritos!A:A,MATCH(H899,Distritos!B:B,0)),"")</f>
        <v/>
      </c>
    </row>
    <row r="900" spans="7:9" x14ac:dyDescent="0.2">
      <c r="G900" s="4" t="str">
        <f>IF(F900&lt;&gt;"",INDEX(Departamentos!A:A,MATCH(F900,Departamentos!B:B,0)),"")</f>
        <v/>
      </c>
      <c r="I900" s="4" t="str">
        <f>IF(H900&lt;&gt;"",INDEX(Distritos!A:A,MATCH(H900,Distritos!B:B,0)),"")</f>
        <v/>
      </c>
    </row>
    <row r="901" spans="7:9" x14ac:dyDescent="0.2">
      <c r="G901" s="4" t="str">
        <f>IF(F901&lt;&gt;"",INDEX(Departamentos!A:A,MATCH(F901,Departamentos!B:B,0)),"")</f>
        <v/>
      </c>
      <c r="I901" s="4" t="str">
        <f>IF(H901&lt;&gt;"",INDEX(Distritos!A:A,MATCH(H901,Distritos!B:B,0)),"")</f>
        <v/>
      </c>
    </row>
    <row r="902" spans="7:9" x14ac:dyDescent="0.2">
      <c r="G902" s="4" t="str">
        <f>IF(F902&lt;&gt;"",INDEX(Departamentos!A:A,MATCH(F902,Departamentos!B:B,0)),"")</f>
        <v/>
      </c>
      <c r="I902" s="4" t="str">
        <f>IF(H902&lt;&gt;"",INDEX(Distritos!A:A,MATCH(H902,Distritos!B:B,0)),"")</f>
        <v/>
      </c>
    </row>
    <row r="903" spans="7:9" x14ac:dyDescent="0.2">
      <c r="G903" s="4" t="str">
        <f>IF(F903&lt;&gt;"",INDEX(Departamentos!A:A,MATCH(F903,Departamentos!B:B,0)),"")</f>
        <v/>
      </c>
      <c r="I903" s="4" t="str">
        <f>IF(H903&lt;&gt;"",INDEX(Distritos!A:A,MATCH(H903,Distritos!B:B,0)),"")</f>
        <v/>
      </c>
    </row>
    <row r="904" spans="7:9" x14ac:dyDescent="0.2">
      <c r="G904" s="4" t="str">
        <f>IF(F904&lt;&gt;"",INDEX(Departamentos!A:A,MATCH(F904,Departamentos!B:B,0)),"")</f>
        <v/>
      </c>
      <c r="I904" s="4" t="str">
        <f>IF(H904&lt;&gt;"",INDEX(Distritos!A:A,MATCH(H904,Distritos!B:B,0)),"")</f>
        <v/>
      </c>
    </row>
    <row r="905" spans="7:9" x14ac:dyDescent="0.2">
      <c r="G905" s="4" t="str">
        <f>IF(F905&lt;&gt;"",INDEX(Departamentos!A:A,MATCH(F905,Departamentos!B:B,0)),"")</f>
        <v/>
      </c>
      <c r="I905" s="4" t="str">
        <f>IF(H905&lt;&gt;"",INDEX(Distritos!A:A,MATCH(H905,Distritos!B:B,0)),"")</f>
        <v/>
      </c>
    </row>
    <row r="906" spans="7:9" x14ac:dyDescent="0.2">
      <c r="G906" s="4" t="str">
        <f>IF(F906&lt;&gt;"",INDEX(Departamentos!A:A,MATCH(F906,Departamentos!B:B,0)),"")</f>
        <v/>
      </c>
      <c r="I906" s="4" t="str">
        <f>IF(H906&lt;&gt;"",INDEX(Distritos!A:A,MATCH(H906,Distritos!B:B,0)),"")</f>
        <v/>
      </c>
    </row>
    <row r="907" spans="7:9" x14ac:dyDescent="0.2">
      <c r="G907" s="4" t="str">
        <f>IF(F907&lt;&gt;"",INDEX(Departamentos!A:A,MATCH(F907,Departamentos!B:B,0)),"")</f>
        <v/>
      </c>
      <c r="I907" s="4" t="str">
        <f>IF(H907&lt;&gt;"",INDEX(Distritos!A:A,MATCH(H907,Distritos!B:B,0)),"")</f>
        <v/>
      </c>
    </row>
    <row r="908" spans="7:9" x14ac:dyDescent="0.2">
      <c r="G908" s="4" t="str">
        <f>IF(F908&lt;&gt;"",INDEX(Departamentos!A:A,MATCH(F908,Departamentos!B:B,0)),"")</f>
        <v/>
      </c>
      <c r="I908" s="4" t="str">
        <f>IF(H908&lt;&gt;"",INDEX(Distritos!A:A,MATCH(H908,Distritos!B:B,0)),"")</f>
        <v/>
      </c>
    </row>
    <row r="909" spans="7:9" x14ac:dyDescent="0.2">
      <c r="G909" s="4" t="str">
        <f>IF(F909&lt;&gt;"",INDEX(Departamentos!A:A,MATCH(F909,Departamentos!B:B,0)),"")</f>
        <v/>
      </c>
      <c r="I909" s="4" t="str">
        <f>IF(H909&lt;&gt;"",INDEX(Distritos!A:A,MATCH(H909,Distritos!B:B,0)),"")</f>
        <v/>
      </c>
    </row>
    <row r="910" spans="7:9" x14ac:dyDescent="0.2">
      <c r="G910" s="4" t="str">
        <f>IF(F910&lt;&gt;"",INDEX(Departamentos!A:A,MATCH(F910,Departamentos!B:B,0)),"")</f>
        <v/>
      </c>
      <c r="I910" s="4" t="str">
        <f>IF(H910&lt;&gt;"",INDEX(Distritos!A:A,MATCH(H910,Distritos!B:B,0)),"")</f>
        <v/>
      </c>
    </row>
    <row r="911" spans="7:9" x14ac:dyDescent="0.2">
      <c r="G911" s="4" t="str">
        <f>IF(F911&lt;&gt;"",INDEX(Departamentos!A:A,MATCH(F911,Departamentos!B:B,0)),"")</f>
        <v/>
      </c>
      <c r="I911" s="4" t="str">
        <f>IF(H911&lt;&gt;"",INDEX(Distritos!A:A,MATCH(H911,Distritos!B:B,0)),"")</f>
        <v/>
      </c>
    </row>
    <row r="912" spans="7:9" x14ac:dyDescent="0.2">
      <c r="G912" s="4" t="str">
        <f>IF(F912&lt;&gt;"",INDEX(Departamentos!A:A,MATCH(F912,Departamentos!B:B,0)),"")</f>
        <v/>
      </c>
      <c r="I912" s="4" t="str">
        <f>IF(H912&lt;&gt;"",INDEX(Distritos!A:A,MATCH(H912,Distritos!B:B,0)),"")</f>
        <v/>
      </c>
    </row>
    <row r="913" spans="7:9" x14ac:dyDescent="0.2">
      <c r="G913" s="4" t="str">
        <f>IF(F913&lt;&gt;"",INDEX(Departamentos!A:A,MATCH(F913,Departamentos!B:B,0)),"")</f>
        <v/>
      </c>
      <c r="I913" s="4" t="str">
        <f>IF(H913&lt;&gt;"",INDEX(Distritos!A:A,MATCH(H913,Distritos!B:B,0)),"")</f>
        <v/>
      </c>
    </row>
    <row r="914" spans="7:9" x14ac:dyDescent="0.2">
      <c r="G914" s="4" t="str">
        <f>IF(F914&lt;&gt;"",INDEX(Departamentos!A:A,MATCH(F914,Departamentos!B:B,0)),"")</f>
        <v/>
      </c>
      <c r="I914" s="4" t="str">
        <f>IF(H914&lt;&gt;"",INDEX(Distritos!A:A,MATCH(H914,Distritos!B:B,0)),"")</f>
        <v/>
      </c>
    </row>
    <row r="915" spans="7:9" x14ac:dyDescent="0.2">
      <c r="G915" s="4" t="str">
        <f>IF(F915&lt;&gt;"",INDEX(Departamentos!A:A,MATCH(F915,Departamentos!B:B,0)),"")</f>
        <v/>
      </c>
      <c r="I915" s="4" t="str">
        <f>IF(H915&lt;&gt;"",INDEX(Distritos!A:A,MATCH(H915,Distritos!B:B,0)),"")</f>
        <v/>
      </c>
    </row>
    <row r="916" spans="7:9" x14ac:dyDescent="0.2">
      <c r="G916" s="4" t="str">
        <f>IF(F916&lt;&gt;"",INDEX(Departamentos!A:A,MATCH(F916,Departamentos!B:B,0)),"")</f>
        <v/>
      </c>
      <c r="I916" s="4" t="str">
        <f>IF(H916&lt;&gt;"",INDEX(Distritos!A:A,MATCH(H916,Distritos!B:B,0)),"")</f>
        <v/>
      </c>
    </row>
    <row r="917" spans="7:9" x14ac:dyDescent="0.2">
      <c r="G917" s="4" t="str">
        <f>IF(F917&lt;&gt;"",INDEX(Departamentos!A:A,MATCH(F917,Departamentos!B:B,0)),"")</f>
        <v/>
      </c>
      <c r="I917" s="4" t="str">
        <f>IF(H917&lt;&gt;"",INDEX(Distritos!A:A,MATCH(H917,Distritos!B:B,0)),"")</f>
        <v/>
      </c>
    </row>
    <row r="918" spans="7:9" x14ac:dyDescent="0.2">
      <c r="G918" s="4" t="str">
        <f>IF(F918&lt;&gt;"",INDEX(Departamentos!A:A,MATCH(F918,Departamentos!B:B,0)),"")</f>
        <v/>
      </c>
      <c r="I918" s="4" t="str">
        <f>IF(H918&lt;&gt;"",INDEX(Distritos!A:A,MATCH(H918,Distritos!B:B,0)),"")</f>
        <v/>
      </c>
    </row>
    <row r="919" spans="7:9" x14ac:dyDescent="0.2">
      <c r="G919" s="4" t="str">
        <f>IF(F919&lt;&gt;"",INDEX(Departamentos!A:A,MATCH(F919,Departamentos!B:B,0)),"")</f>
        <v/>
      </c>
      <c r="I919" s="4" t="str">
        <f>IF(H919&lt;&gt;"",INDEX(Distritos!A:A,MATCH(H919,Distritos!B:B,0)),"")</f>
        <v/>
      </c>
    </row>
    <row r="920" spans="7:9" x14ac:dyDescent="0.2">
      <c r="G920" s="4" t="str">
        <f>IF(F920&lt;&gt;"",INDEX(Departamentos!A:A,MATCH(F920,Departamentos!B:B,0)),"")</f>
        <v/>
      </c>
      <c r="I920" s="4" t="str">
        <f>IF(H920&lt;&gt;"",INDEX(Distritos!A:A,MATCH(H920,Distritos!B:B,0)),"")</f>
        <v/>
      </c>
    </row>
    <row r="921" spans="7:9" x14ac:dyDescent="0.2">
      <c r="G921" s="4" t="str">
        <f>IF(F921&lt;&gt;"",INDEX(Departamentos!A:A,MATCH(F921,Departamentos!B:B,0)),"")</f>
        <v/>
      </c>
      <c r="I921" s="4" t="str">
        <f>IF(H921&lt;&gt;"",INDEX(Distritos!A:A,MATCH(H921,Distritos!B:B,0)),"")</f>
        <v/>
      </c>
    </row>
    <row r="922" spans="7:9" x14ac:dyDescent="0.2">
      <c r="G922" s="4" t="str">
        <f>IF(F922&lt;&gt;"",INDEX(Departamentos!A:A,MATCH(F922,Departamentos!B:B,0)),"")</f>
        <v/>
      </c>
      <c r="I922" s="4" t="str">
        <f>IF(H922&lt;&gt;"",INDEX(Distritos!A:A,MATCH(H922,Distritos!B:B,0)),"")</f>
        <v/>
      </c>
    </row>
    <row r="923" spans="7:9" x14ac:dyDescent="0.2">
      <c r="G923" s="4" t="str">
        <f>IF(F923&lt;&gt;"",INDEX(Departamentos!A:A,MATCH(F923,Departamentos!B:B,0)),"")</f>
        <v/>
      </c>
      <c r="I923" s="4" t="str">
        <f>IF(H923&lt;&gt;"",INDEX(Distritos!A:A,MATCH(H923,Distritos!B:B,0)),"")</f>
        <v/>
      </c>
    </row>
    <row r="924" spans="7:9" x14ac:dyDescent="0.2">
      <c r="G924" s="4" t="str">
        <f>IF(F924&lt;&gt;"",INDEX(Departamentos!A:A,MATCH(F924,Departamentos!B:B,0)),"")</f>
        <v/>
      </c>
      <c r="I924" s="4" t="str">
        <f>IF(H924&lt;&gt;"",INDEX(Distritos!A:A,MATCH(H924,Distritos!B:B,0)),"")</f>
        <v/>
      </c>
    </row>
    <row r="925" spans="7:9" x14ac:dyDescent="0.2">
      <c r="G925" s="4" t="str">
        <f>IF(F925&lt;&gt;"",INDEX(Departamentos!A:A,MATCH(F925,Departamentos!B:B,0)),"")</f>
        <v/>
      </c>
      <c r="I925" s="4" t="str">
        <f>IF(H925&lt;&gt;"",INDEX(Distritos!A:A,MATCH(H925,Distritos!B:B,0)),"")</f>
        <v/>
      </c>
    </row>
    <row r="926" spans="7:9" x14ac:dyDescent="0.2">
      <c r="G926" s="4" t="str">
        <f>IF(F926&lt;&gt;"",INDEX(Departamentos!A:A,MATCH(F926,Departamentos!B:B,0)),"")</f>
        <v/>
      </c>
      <c r="I926" s="4" t="str">
        <f>IF(H926&lt;&gt;"",INDEX(Distritos!A:A,MATCH(H926,Distritos!B:B,0)),"")</f>
        <v/>
      </c>
    </row>
    <row r="927" spans="7:9" x14ac:dyDescent="0.2">
      <c r="G927" s="4" t="str">
        <f>IF(F927&lt;&gt;"",INDEX(Departamentos!A:A,MATCH(F927,Departamentos!B:B,0)),"")</f>
        <v/>
      </c>
      <c r="I927" s="4" t="str">
        <f>IF(H927&lt;&gt;"",INDEX(Distritos!A:A,MATCH(H927,Distritos!B:B,0)),"")</f>
        <v/>
      </c>
    </row>
    <row r="928" spans="7:9" x14ac:dyDescent="0.2">
      <c r="G928" s="4" t="str">
        <f>IF(F928&lt;&gt;"",INDEX(Departamentos!A:A,MATCH(F928,Departamentos!B:B,0)),"")</f>
        <v/>
      </c>
      <c r="I928" s="4" t="str">
        <f>IF(H928&lt;&gt;"",INDEX(Distritos!A:A,MATCH(H928,Distritos!B:B,0)),"")</f>
        <v/>
      </c>
    </row>
    <row r="929" spans="7:9" x14ac:dyDescent="0.2">
      <c r="G929" s="4" t="str">
        <f>IF(F929&lt;&gt;"",INDEX(Departamentos!A:A,MATCH(F929,Departamentos!B:B,0)),"")</f>
        <v/>
      </c>
      <c r="I929" s="4" t="str">
        <f>IF(H929&lt;&gt;"",INDEX(Distritos!A:A,MATCH(H929,Distritos!B:B,0)),"")</f>
        <v/>
      </c>
    </row>
    <row r="930" spans="7:9" x14ac:dyDescent="0.2">
      <c r="G930" s="4" t="str">
        <f>IF(F930&lt;&gt;"",INDEX(Departamentos!A:A,MATCH(F930,Departamentos!B:B,0)),"")</f>
        <v/>
      </c>
      <c r="I930" s="4" t="str">
        <f>IF(H930&lt;&gt;"",INDEX(Distritos!A:A,MATCH(H930,Distritos!B:B,0)),"")</f>
        <v/>
      </c>
    </row>
    <row r="931" spans="7:9" x14ac:dyDescent="0.2">
      <c r="G931" s="4" t="str">
        <f>IF(F931&lt;&gt;"",INDEX(Departamentos!A:A,MATCH(F931,Departamentos!B:B,0)),"")</f>
        <v/>
      </c>
      <c r="I931" s="4" t="str">
        <f>IF(H931&lt;&gt;"",INDEX(Distritos!A:A,MATCH(H931,Distritos!B:B,0)),"")</f>
        <v/>
      </c>
    </row>
    <row r="932" spans="7:9" x14ac:dyDescent="0.2">
      <c r="G932" s="4" t="str">
        <f>IF(F932&lt;&gt;"",INDEX(Departamentos!A:A,MATCH(F932,Departamentos!B:B,0)),"")</f>
        <v/>
      </c>
      <c r="I932" s="4" t="str">
        <f>IF(H932&lt;&gt;"",INDEX(Distritos!A:A,MATCH(H932,Distritos!B:B,0)),"")</f>
        <v/>
      </c>
    </row>
    <row r="933" spans="7:9" x14ac:dyDescent="0.2">
      <c r="G933" s="4" t="str">
        <f>IF(F933&lt;&gt;"",INDEX(Departamentos!A:A,MATCH(F933,Departamentos!B:B,0)),"")</f>
        <v/>
      </c>
      <c r="I933" s="4" t="str">
        <f>IF(H933&lt;&gt;"",INDEX(Distritos!A:A,MATCH(H933,Distritos!B:B,0)),"")</f>
        <v/>
      </c>
    </row>
    <row r="934" spans="7:9" x14ac:dyDescent="0.2">
      <c r="G934" s="4" t="str">
        <f>IF(F934&lt;&gt;"",INDEX(Departamentos!A:A,MATCH(F934,Departamentos!B:B,0)),"")</f>
        <v/>
      </c>
      <c r="I934" s="4" t="str">
        <f>IF(H934&lt;&gt;"",INDEX(Distritos!A:A,MATCH(H934,Distritos!B:B,0)),"")</f>
        <v/>
      </c>
    </row>
    <row r="935" spans="7:9" x14ac:dyDescent="0.2">
      <c r="G935" s="4" t="str">
        <f>IF(F935&lt;&gt;"",INDEX(Departamentos!A:A,MATCH(F935,Departamentos!B:B,0)),"")</f>
        <v/>
      </c>
      <c r="I935" s="4" t="str">
        <f>IF(H935&lt;&gt;"",INDEX(Distritos!A:A,MATCH(H935,Distritos!B:B,0)),"")</f>
        <v/>
      </c>
    </row>
    <row r="936" spans="7:9" x14ac:dyDescent="0.2">
      <c r="G936" s="4" t="str">
        <f>IF(F936&lt;&gt;"",INDEX(Departamentos!A:A,MATCH(F936,Departamentos!B:B,0)),"")</f>
        <v/>
      </c>
      <c r="I936" s="4" t="str">
        <f>IF(H936&lt;&gt;"",INDEX(Distritos!A:A,MATCH(H936,Distritos!B:B,0)),"")</f>
        <v/>
      </c>
    </row>
    <row r="937" spans="7:9" x14ac:dyDescent="0.2">
      <c r="G937" s="4" t="str">
        <f>IF(F937&lt;&gt;"",INDEX(Departamentos!A:A,MATCH(F937,Departamentos!B:B,0)),"")</f>
        <v/>
      </c>
      <c r="I937" s="4" t="str">
        <f>IF(H937&lt;&gt;"",INDEX(Distritos!A:A,MATCH(H937,Distritos!B:B,0)),"")</f>
        <v/>
      </c>
    </row>
    <row r="938" spans="7:9" x14ac:dyDescent="0.2">
      <c r="G938" s="4" t="str">
        <f>IF(F938&lt;&gt;"",INDEX(Departamentos!A:A,MATCH(F938,Departamentos!B:B,0)),"")</f>
        <v/>
      </c>
      <c r="I938" s="4" t="str">
        <f>IF(H938&lt;&gt;"",INDEX(Distritos!A:A,MATCH(H938,Distritos!B:B,0)),"")</f>
        <v/>
      </c>
    </row>
    <row r="939" spans="7:9" x14ac:dyDescent="0.2">
      <c r="G939" s="4" t="str">
        <f>IF(F939&lt;&gt;"",INDEX(Departamentos!A:A,MATCH(F939,Departamentos!B:B,0)),"")</f>
        <v/>
      </c>
      <c r="I939" s="4" t="str">
        <f>IF(H939&lt;&gt;"",INDEX(Distritos!A:A,MATCH(H939,Distritos!B:B,0)),"")</f>
        <v/>
      </c>
    </row>
    <row r="940" spans="7:9" x14ac:dyDescent="0.2">
      <c r="G940" s="4" t="str">
        <f>IF(F940&lt;&gt;"",INDEX(Departamentos!A:A,MATCH(F940,Departamentos!B:B,0)),"")</f>
        <v/>
      </c>
      <c r="I940" s="4" t="str">
        <f>IF(H940&lt;&gt;"",INDEX(Distritos!A:A,MATCH(H940,Distritos!B:B,0)),"")</f>
        <v/>
      </c>
    </row>
    <row r="941" spans="7:9" x14ac:dyDescent="0.2">
      <c r="G941" s="4" t="str">
        <f>IF(F941&lt;&gt;"",INDEX(Departamentos!A:A,MATCH(F941,Departamentos!B:B,0)),"")</f>
        <v/>
      </c>
      <c r="I941" s="4" t="str">
        <f>IF(H941&lt;&gt;"",INDEX(Distritos!A:A,MATCH(H941,Distritos!B:B,0)),"")</f>
        <v/>
      </c>
    </row>
    <row r="942" spans="7:9" x14ac:dyDescent="0.2">
      <c r="G942" s="4" t="str">
        <f>IF(F942&lt;&gt;"",INDEX(Departamentos!A:A,MATCH(F942,Departamentos!B:B,0)),"")</f>
        <v/>
      </c>
      <c r="I942" s="4" t="str">
        <f>IF(H942&lt;&gt;"",INDEX(Distritos!A:A,MATCH(H942,Distritos!B:B,0)),"")</f>
        <v/>
      </c>
    </row>
    <row r="943" spans="7:9" x14ac:dyDescent="0.2">
      <c r="G943" s="4" t="str">
        <f>IF(F943&lt;&gt;"",INDEX(Departamentos!A:A,MATCH(F943,Departamentos!B:B,0)),"")</f>
        <v/>
      </c>
      <c r="I943" s="4" t="str">
        <f>IF(H943&lt;&gt;"",INDEX(Distritos!A:A,MATCH(H943,Distritos!B:B,0)),"")</f>
        <v/>
      </c>
    </row>
    <row r="944" spans="7:9" x14ac:dyDescent="0.2">
      <c r="G944" s="4" t="str">
        <f>IF(F944&lt;&gt;"",INDEX(Departamentos!A:A,MATCH(F944,Departamentos!B:B,0)),"")</f>
        <v/>
      </c>
      <c r="I944" s="4" t="str">
        <f>IF(H944&lt;&gt;"",INDEX(Distritos!A:A,MATCH(H944,Distritos!B:B,0)),"")</f>
        <v/>
      </c>
    </row>
    <row r="945" spans="7:9" x14ac:dyDescent="0.2">
      <c r="G945" s="4" t="str">
        <f>IF(F945&lt;&gt;"",INDEX(Departamentos!A:A,MATCH(F945,Departamentos!B:B,0)),"")</f>
        <v/>
      </c>
      <c r="I945" s="4" t="str">
        <f>IF(H945&lt;&gt;"",INDEX(Distritos!A:A,MATCH(H945,Distritos!B:B,0)),"")</f>
        <v/>
      </c>
    </row>
    <row r="946" spans="7:9" x14ac:dyDescent="0.2">
      <c r="G946" s="4" t="str">
        <f>IF(F946&lt;&gt;"",INDEX(Departamentos!A:A,MATCH(F946,Departamentos!B:B,0)),"")</f>
        <v/>
      </c>
      <c r="I946" s="4" t="str">
        <f>IF(H946&lt;&gt;"",INDEX(Distritos!A:A,MATCH(H946,Distritos!B:B,0)),"")</f>
        <v/>
      </c>
    </row>
    <row r="947" spans="7:9" x14ac:dyDescent="0.2">
      <c r="G947" s="4" t="str">
        <f>IF(F947&lt;&gt;"",INDEX(Departamentos!A:A,MATCH(F947,Departamentos!B:B,0)),"")</f>
        <v/>
      </c>
      <c r="I947" s="4" t="str">
        <f>IF(H947&lt;&gt;"",INDEX(Distritos!A:A,MATCH(H947,Distritos!B:B,0)),"")</f>
        <v/>
      </c>
    </row>
    <row r="948" spans="7:9" x14ac:dyDescent="0.2">
      <c r="G948" s="4" t="str">
        <f>IF(F948&lt;&gt;"",INDEX(Departamentos!A:A,MATCH(F948,Departamentos!B:B,0)),"")</f>
        <v/>
      </c>
      <c r="I948" s="4" t="str">
        <f>IF(H948&lt;&gt;"",INDEX(Distritos!A:A,MATCH(H948,Distritos!B:B,0)),"")</f>
        <v/>
      </c>
    </row>
    <row r="949" spans="7:9" x14ac:dyDescent="0.2">
      <c r="G949" s="4" t="str">
        <f>IF(F949&lt;&gt;"",INDEX(Departamentos!A:A,MATCH(F949,Departamentos!B:B,0)),"")</f>
        <v/>
      </c>
      <c r="I949" s="4" t="str">
        <f>IF(H949&lt;&gt;"",INDEX(Distritos!A:A,MATCH(H949,Distritos!B:B,0)),"")</f>
        <v/>
      </c>
    </row>
    <row r="950" spans="7:9" x14ac:dyDescent="0.2">
      <c r="G950" s="4" t="str">
        <f>IF(F950&lt;&gt;"",INDEX(Departamentos!A:A,MATCH(F950,Departamentos!B:B,0)),"")</f>
        <v/>
      </c>
      <c r="I950" s="4" t="str">
        <f>IF(H950&lt;&gt;"",INDEX(Distritos!A:A,MATCH(H950,Distritos!B:B,0)),"")</f>
        <v/>
      </c>
    </row>
    <row r="951" spans="7:9" x14ac:dyDescent="0.2">
      <c r="G951" s="4" t="str">
        <f>IF(F951&lt;&gt;"",INDEX(Departamentos!A:A,MATCH(F951,Departamentos!B:B,0)),"")</f>
        <v/>
      </c>
      <c r="I951" s="4" t="str">
        <f>IF(H951&lt;&gt;"",INDEX(Distritos!A:A,MATCH(H951,Distritos!B:B,0)),"")</f>
        <v/>
      </c>
    </row>
    <row r="952" spans="7:9" x14ac:dyDescent="0.2">
      <c r="G952" s="4" t="str">
        <f>IF(F952&lt;&gt;"",INDEX(Departamentos!A:A,MATCH(F952,Departamentos!B:B,0)),"")</f>
        <v/>
      </c>
      <c r="I952" s="4" t="str">
        <f>IF(H952&lt;&gt;"",INDEX(Distritos!A:A,MATCH(H952,Distritos!B:B,0)),"")</f>
        <v/>
      </c>
    </row>
    <row r="953" spans="7:9" x14ac:dyDescent="0.2">
      <c r="G953" s="4" t="str">
        <f>IF(F953&lt;&gt;"",INDEX(Departamentos!A:A,MATCH(F953,Departamentos!B:B,0)),"")</f>
        <v/>
      </c>
      <c r="I953" s="4" t="str">
        <f>IF(H953&lt;&gt;"",INDEX(Distritos!A:A,MATCH(H953,Distritos!B:B,0)),"")</f>
        <v/>
      </c>
    </row>
    <row r="954" spans="7:9" x14ac:dyDescent="0.2">
      <c r="G954" s="4" t="str">
        <f>IF(F954&lt;&gt;"",INDEX(Departamentos!A:A,MATCH(F954,Departamentos!B:B,0)),"")</f>
        <v/>
      </c>
      <c r="I954" s="4" t="str">
        <f>IF(H954&lt;&gt;"",INDEX(Distritos!A:A,MATCH(H954,Distritos!B:B,0)),"")</f>
        <v/>
      </c>
    </row>
    <row r="955" spans="7:9" x14ac:dyDescent="0.2">
      <c r="G955" s="4" t="str">
        <f>IF(F955&lt;&gt;"",INDEX(Departamentos!A:A,MATCH(F955,Departamentos!B:B,0)),"")</f>
        <v/>
      </c>
      <c r="I955" s="4" t="str">
        <f>IF(H955&lt;&gt;"",INDEX(Distritos!A:A,MATCH(H955,Distritos!B:B,0)),"")</f>
        <v/>
      </c>
    </row>
    <row r="956" spans="7:9" x14ac:dyDescent="0.2">
      <c r="G956" s="4" t="str">
        <f>IF(F956&lt;&gt;"",INDEX(Departamentos!A:A,MATCH(F956,Departamentos!B:B,0)),"")</f>
        <v/>
      </c>
      <c r="I956" s="4" t="str">
        <f>IF(H956&lt;&gt;"",INDEX(Distritos!A:A,MATCH(H956,Distritos!B:B,0)),"")</f>
        <v/>
      </c>
    </row>
    <row r="957" spans="7:9" x14ac:dyDescent="0.2">
      <c r="G957" s="4" t="str">
        <f>IF(F957&lt;&gt;"",INDEX(Departamentos!A:A,MATCH(F957,Departamentos!B:B,0)),"")</f>
        <v/>
      </c>
      <c r="I957" s="4" t="str">
        <f>IF(H957&lt;&gt;"",INDEX(Distritos!A:A,MATCH(H957,Distritos!B:B,0)),"")</f>
        <v/>
      </c>
    </row>
    <row r="958" spans="7:9" x14ac:dyDescent="0.2">
      <c r="G958" s="4" t="str">
        <f>IF(F958&lt;&gt;"",INDEX(Departamentos!A:A,MATCH(F958,Departamentos!B:B,0)),"")</f>
        <v/>
      </c>
      <c r="I958" s="4" t="str">
        <f>IF(H958&lt;&gt;"",INDEX(Distritos!A:A,MATCH(H958,Distritos!B:B,0)),"")</f>
        <v/>
      </c>
    </row>
    <row r="959" spans="7:9" x14ac:dyDescent="0.2">
      <c r="G959" s="4" t="str">
        <f>IF(F959&lt;&gt;"",INDEX(Departamentos!A:A,MATCH(F959,Departamentos!B:B,0)),"")</f>
        <v/>
      </c>
      <c r="I959" s="4" t="str">
        <f>IF(H959&lt;&gt;"",INDEX(Distritos!A:A,MATCH(H959,Distritos!B:B,0)),"")</f>
        <v/>
      </c>
    </row>
    <row r="960" spans="7:9" x14ac:dyDescent="0.2">
      <c r="G960" s="4" t="str">
        <f>IF(F960&lt;&gt;"",INDEX(Departamentos!A:A,MATCH(F960,Departamentos!B:B,0)),"")</f>
        <v/>
      </c>
      <c r="I960" s="4" t="str">
        <f>IF(H960&lt;&gt;"",INDEX(Distritos!A:A,MATCH(H960,Distritos!B:B,0)),"")</f>
        <v/>
      </c>
    </row>
    <row r="961" spans="7:9" x14ac:dyDescent="0.2">
      <c r="G961" s="4" t="str">
        <f>IF(F961&lt;&gt;"",INDEX(Departamentos!A:A,MATCH(F961,Departamentos!B:B,0)),"")</f>
        <v/>
      </c>
      <c r="I961" s="4" t="str">
        <f>IF(H961&lt;&gt;"",INDEX(Distritos!A:A,MATCH(H961,Distritos!B:B,0)),"")</f>
        <v/>
      </c>
    </row>
    <row r="962" spans="7:9" x14ac:dyDescent="0.2">
      <c r="G962" s="4" t="str">
        <f>IF(F962&lt;&gt;"",INDEX(Departamentos!A:A,MATCH(F962,Departamentos!B:B,0)),"")</f>
        <v/>
      </c>
      <c r="I962" s="4" t="str">
        <f>IF(H962&lt;&gt;"",INDEX(Distritos!A:A,MATCH(H962,Distritos!B:B,0)),"")</f>
        <v/>
      </c>
    </row>
    <row r="963" spans="7:9" x14ac:dyDescent="0.2">
      <c r="G963" s="4" t="str">
        <f>IF(F963&lt;&gt;"",INDEX(Departamentos!A:A,MATCH(F963,Departamentos!B:B,0)),"")</f>
        <v/>
      </c>
      <c r="I963" s="4" t="str">
        <f>IF(H963&lt;&gt;"",INDEX(Distritos!A:A,MATCH(H963,Distritos!B:B,0)),"")</f>
        <v/>
      </c>
    </row>
    <row r="964" spans="7:9" x14ac:dyDescent="0.2">
      <c r="G964" s="4" t="str">
        <f>IF(F964&lt;&gt;"",INDEX(Departamentos!A:A,MATCH(F964,Departamentos!B:B,0)),"")</f>
        <v/>
      </c>
      <c r="I964" s="4" t="str">
        <f>IF(H964&lt;&gt;"",INDEX(Distritos!A:A,MATCH(H964,Distritos!B:B,0)),"")</f>
        <v/>
      </c>
    </row>
    <row r="965" spans="7:9" x14ac:dyDescent="0.2">
      <c r="G965" s="4" t="str">
        <f>IF(F965&lt;&gt;"",INDEX(Departamentos!A:A,MATCH(F965,Departamentos!B:B,0)),"")</f>
        <v/>
      </c>
      <c r="I965" s="4" t="str">
        <f>IF(H965&lt;&gt;"",INDEX(Distritos!A:A,MATCH(H965,Distritos!B:B,0)),"")</f>
        <v/>
      </c>
    </row>
    <row r="966" spans="7:9" x14ac:dyDescent="0.2">
      <c r="G966" s="4" t="str">
        <f>IF(F966&lt;&gt;"",INDEX(Departamentos!A:A,MATCH(F966,Departamentos!B:B,0)),"")</f>
        <v/>
      </c>
      <c r="I966" s="4" t="str">
        <f>IF(H966&lt;&gt;"",INDEX(Distritos!A:A,MATCH(H966,Distritos!B:B,0)),"")</f>
        <v/>
      </c>
    </row>
    <row r="967" spans="7:9" x14ac:dyDescent="0.2">
      <c r="G967" s="4" t="str">
        <f>IF(F967&lt;&gt;"",INDEX(Departamentos!A:A,MATCH(F967,Departamentos!B:B,0)),"")</f>
        <v/>
      </c>
      <c r="I967" s="4" t="str">
        <f>IF(H967&lt;&gt;"",INDEX(Distritos!A:A,MATCH(H967,Distritos!B:B,0)),"")</f>
        <v/>
      </c>
    </row>
    <row r="968" spans="7:9" x14ac:dyDescent="0.2">
      <c r="G968" s="4" t="str">
        <f>IF(F968&lt;&gt;"",INDEX(Departamentos!A:A,MATCH(F968,Departamentos!B:B,0)),"")</f>
        <v/>
      </c>
      <c r="I968" s="4" t="str">
        <f>IF(H968&lt;&gt;"",INDEX(Distritos!A:A,MATCH(H968,Distritos!B:B,0)),"")</f>
        <v/>
      </c>
    </row>
    <row r="969" spans="7:9" x14ac:dyDescent="0.2">
      <c r="G969" s="4" t="str">
        <f>IF(F969&lt;&gt;"",INDEX(Departamentos!A:A,MATCH(F969,Departamentos!B:B,0)),"")</f>
        <v/>
      </c>
      <c r="I969" s="4" t="str">
        <f>IF(H969&lt;&gt;"",INDEX(Distritos!A:A,MATCH(H969,Distritos!B:B,0)),"")</f>
        <v/>
      </c>
    </row>
    <row r="970" spans="7:9" x14ac:dyDescent="0.2">
      <c r="G970" s="4" t="str">
        <f>IF(F970&lt;&gt;"",INDEX(Departamentos!A:A,MATCH(F970,Departamentos!B:B,0)),"")</f>
        <v/>
      </c>
      <c r="I970" s="4" t="str">
        <f>IF(H970&lt;&gt;"",INDEX(Distritos!A:A,MATCH(H970,Distritos!B:B,0)),"")</f>
        <v/>
      </c>
    </row>
    <row r="971" spans="7:9" x14ac:dyDescent="0.2">
      <c r="G971" s="4" t="str">
        <f>IF(F971&lt;&gt;"",INDEX(Departamentos!A:A,MATCH(F971,Departamentos!B:B,0)),"")</f>
        <v/>
      </c>
      <c r="I971" s="4" t="str">
        <f>IF(H971&lt;&gt;"",INDEX(Distritos!A:A,MATCH(H971,Distritos!B:B,0)),"")</f>
        <v/>
      </c>
    </row>
    <row r="972" spans="7:9" x14ac:dyDescent="0.2">
      <c r="G972" s="4" t="str">
        <f>IF(F972&lt;&gt;"",INDEX(Departamentos!A:A,MATCH(F972,Departamentos!B:B,0)),"")</f>
        <v/>
      </c>
      <c r="I972" s="4" t="str">
        <f>IF(H972&lt;&gt;"",INDEX(Distritos!A:A,MATCH(H972,Distritos!B:B,0)),"")</f>
        <v/>
      </c>
    </row>
    <row r="973" spans="7:9" x14ac:dyDescent="0.2">
      <c r="G973" s="4" t="str">
        <f>IF(F973&lt;&gt;"",INDEX(Departamentos!A:A,MATCH(F973,Departamentos!B:B,0)),"")</f>
        <v/>
      </c>
      <c r="I973" s="4" t="str">
        <f>IF(H973&lt;&gt;"",INDEX(Distritos!A:A,MATCH(H973,Distritos!B:B,0)),"")</f>
        <v/>
      </c>
    </row>
    <row r="974" spans="7:9" x14ac:dyDescent="0.2">
      <c r="G974" s="4" t="str">
        <f>IF(F974&lt;&gt;"",INDEX(Departamentos!A:A,MATCH(F974,Departamentos!B:B,0)),"")</f>
        <v/>
      </c>
      <c r="I974" s="4" t="str">
        <f>IF(H974&lt;&gt;"",INDEX(Distritos!A:A,MATCH(H974,Distritos!B:B,0)),"")</f>
        <v/>
      </c>
    </row>
    <row r="975" spans="7:9" x14ac:dyDescent="0.2">
      <c r="G975" s="4" t="str">
        <f>IF(F975&lt;&gt;"",INDEX(Departamentos!A:A,MATCH(F975,Departamentos!B:B,0)),"")</f>
        <v/>
      </c>
      <c r="I975" s="4" t="str">
        <f>IF(H975&lt;&gt;"",INDEX(Distritos!A:A,MATCH(H975,Distritos!B:B,0)),"")</f>
        <v/>
      </c>
    </row>
    <row r="976" spans="7:9" x14ac:dyDescent="0.2">
      <c r="G976" s="4" t="str">
        <f>IF(F976&lt;&gt;"",INDEX(Departamentos!A:A,MATCH(F976,Departamentos!B:B,0)),"")</f>
        <v/>
      </c>
      <c r="I976" s="4" t="str">
        <f>IF(H976&lt;&gt;"",INDEX(Distritos!A:A,MATCH(H976,Distritos!B:B,0)),"")</f>
        <v/>
      </c>
    </row>
    <row r="977" spans="7:9" x14ac:dyDescent="0.2">
      <c r="G977" s="4" t="str">
        <f>IF(F977&lt;&gt;"",INDEX(Departamentos!A:A,MATCH(F977,Departamentos!B:B,0)),"")</f>
        <v/>
      </c>
      <c r="I977" s="4" t="str">
        <f>IF(H977&lt;&gt;"",INDEX(Distritos!A:A,MATCH(H977,Distritos!B:B,0)),"")</f>
        <v/>
      </c>
    </row>
    <row r="978" spans="7:9" x14ac:dyDescent="0.2">
      <c r="G978" s="4" t="str">
        <f>IF(F978&lt;&gt;"",INDEX(Departamentos!A:A,MATCH(F978,Departamentos!B:B,0)),"")</f>
        <v/>
      </c>
      <c r="I978" s="4" t="str">
        <f>IF(H978&lt;&gt;"",INDEX(Distritos!A:A,MATCH(H978,Distritos!B:B,0)),"")</f>
        <v/>
      </c>
    </row>
    <row r="979" spans="7:9" x14ac:dyDescent="0.2">
      <c r="G979" s="4" t="str">
        <f>IF(F979&lt;&gt;"",INDEX(Departamentos!A:A,MATCH(F979,Departamentos!B:B,0)),"")</f>
        <v/>
      </c>
      <c r="I979" s="4" t="str">
        <f>IF(H979&lt;&gt;"",INDEX(Distritos!A:A,MATCH(H979,Distritos!B:B,0)),"")</f>
        <v/>
      </c>
    </row>
    <row r="980" spans="7:9" x14ac:dyDescent="0.2">
      <c r="G980" s="4" t="str">
        <f>IF(F980&lt;&gt;"",INDEX(Departamentos!A:A,MATCH(F980,Departamentos!B:B,0)),"")</f>
        <v/>
      </c>
      <c r="I980" s="4" t="str">
        <f>IF(H980&lt;&gt;"",INDEX(Distritos!A:A,MATCH(H980,Distritos!B:B,0)),"")</f>
        <v/>
      </c>
    </row>
    <row r="981" spans="7:9" x14ac:dyDescent="0.2">
      <c r="G981" s="4" t="str">
        <f>IF(F981&lt;&gt;"",INDEX(Departamentos!A:A,MATCH(F981,Departamentos!B:B,0)),"")</f>
        <v/>
      </c>
      <c r="I981" s="4" t="str">
        <f>IF(H981&lt;&gt;"",INDEX(Distritos!A:A,MATCH(H981,Distritos!B:B,0)),"")</f>
        <v/>
      </c>
    </row>
    <row r="982" spans="7:9" x14ac:dyDescent="0.2">
      <c r="G982" s="4" t="str">
        <f>IF(F982&lt;&gt;"",INDEX(Departamentos!A:A,MATCH(F982,Departamentos!B:B,0)),"")</f>
        <v/>
      </c>
      <c r="I982" s="4" t="str">
        <f>IF(H982&lt;&gt;"",INDEX(Distritos!A:A,MATCH(H982,Distritos!B:B,0)),"")</f>
        <v/>
      </c>
    </row>
    <row r="983" spans="7:9" x14ac:dyDescent="0.2">
      <c r="G983" s="4" t="str">
        <f>IF(F983&lt;&gt;"",INDEX(Departamentos!A:A,MATCH(F983,Departamentos!B:B,0)),"")</f>
        <v/>
      </c>
      <c r="I983" s="4" t="str">
        <f>IF(H983&lt;&gt;"",INDEX(Distritos!A:A,MATCH(H983,Distritos!B:B,0)),"")</f>
        <v/>
      </c>
    </row>
    <row r="984" spans="7:9" x14ac:dyDescent="0.2">
      <c r="G984" s="4" t="str">
        <f>IF(F984&lt;&gt;"",INDEX(Departamentos!A:A,MATCH(F984,Departamentos!B:B,0)),"")</f>
        <v/>
      </c>
      <c r="I984" s="4" t="str">
        <f>IF(H984&lt;&gt;"",INDEX(Distritos!A:A,MATCH(H984,Distritos!B:B,0)),"")</f>
        <v/>
      </c>
    </row>
    <row r="985" spans="7:9" x14ac:dyDescent="0.2">
      <c r="G985" s="4" t="str">
        <f>IF(F985&lt;&gt;"",INDEX(Departamentos!A:A,MATCH(F985,Departamentos!B:B,0)),"")</f>
        <v/>
      </c>
      <c r="I985" s="4" t="str">
        <f>IF(H985&lt;&gt;"",INDEX(Distritos!A:A,MATCH(H985,Distritos!B:B,0)),"")</f>
        <v/>
      </c>
    </row>
    <row r="986" spans="7:9" x14ac:dyDescent="0.2">
      <c r="G986" s="4" t="str">
        <f>IF(F986&lt;&gt;"",INDEX(Departamentos!A:A,MATCH(F986,Departamentos!B:B,0)),"")</f>
        <v/>
      </c>
      <c r="I986" s="4" t="str">
        <f>IF(H986&lt;&gt;"",INDEX(Distritos!A:A,MATCH(H986,Distritos!B:B,0)),"")</f>
        <v/>
      </c>
    </row>
    <row r="987" spans="7:9" x14ac:dyDescent="0.2">
      <c r="G987" s="4" t="str">
        <f>IF(F987&lt;&gt;"",INDEX(Departamentos!A:A,MATCH(F987,Departamentos!B:B,0)),"")</f>
        <v/>
      </c>
      <c r="I987" s="4" t="str">
        <f>IF(H987&lt;&gt;"",INDEX(Distritos!A:A,MATCH(H987,Distritos!B:B,0)),"")</f>
        <v/>
      </c>
    </row>
    <row r="988" spans="7:9" x14ac:dyDescent="0.2">
      <c r="G988" s="4" t="str">
        <f>IF(F988&lt;&gt;"",INDEX(Departamentos!A:A,MATCH(F988,Departamentos!B:B,0)),"")</f>
        <v/>
      </c>
      <c r="I988" s="4" t="str">
        <f>IF(H988&lt;&gt;"",INDEX(Distritos!A:A,MATCH(H988,Distritos!B:B,0)),"")</f>
        <v/>
      </c>
    </row>
    <row r="989" spans="7:9" x14ac:dyDescent="0.2">
      <c r="G989" s="4" t="str">
        <f>IF(F989&lt;&gt;"",INDEX(Departamentos!A:A,MATCH(F989,Departamentos!B:B,0)),"")</f>
        <v/>
      </c>
      <c r="I989" s="4" t="str">
        <f>IF(H989&lt;&gt;"",INDEX(Distritos!A:A,MATCH(H989,Distritos!B:B,0)),"")</f>
        <v/>
      </c>
    </row>
    <row r="990" spans="7:9" x14ac:dyDescent="0.2">
      <c r="G990" s="4" t="str">
        <f>IF(F990&lt;&gt;"",INDEX(Departamentos!A:A,MATCH(F990,Departamentos!B:B,0)),"")</f>
        <v/>
      </c>
      <c r="I990" s="4" t="str">
        <f>IF(H990&lt;&gt;"",INDEX(Distritos!A:A,MATCH(H990,Distritos!B:B,0)),"")</f>
        <v/>
      </c>
    </row>
    <row r="991" spans="7:9" x14ac:dyDescent="0.2">
      <c r="G991" s="4" t="str">
        <f>IF(F991&lt;&gt;"",INDEX(Departamentos!A:A,MATCH(F991,Departamentos!B:B,0)),"")</f>
        <v/>
      </c>
      <c r="I991" s="4" t="str">
        <f>IF(H991&lt;&gt;"",INDEX(Distritos!A:A,MATCH(H991,Distritos!B:B,0)),"")</f>
        <v/>
      </c>
    </row>
    <row r="992" spans="7:9" x14ac:dyDescent="0.2">
      <c r="G992" s="4" t="str">
        <f>IF(F992&lt;&gt;"",INDEX(Departamentos!A:A,MATCH(F992,Departamentos!B:B,0)),"")</f>
        <v/>
      </c>
      <c r="I992" s="4" t="str">
        <f>IF(H992&lt;&gt;"",INDEX(Distritos!A:A,MATCH(H992,Distritos!B:B,0)),"")</f>
        <v/>
      </c>
    </row>
    <row r="993" spans="7:9" x14ac:dyDescent="0.2">
      <c r="G993" s="4" t="str">
        <f>IF(F993&lt;&gt;"",INDEX(Departamentos!A:A,MATCH(F993,Departamentos!B:B,0)),"")</f>
        <v/>
      </c>
      <c r="I993" s="4" t="str">
        <f>IF(H993&lt;&gt;"",INDEX(Distritos!A:A,MATCH(H993,Distritos!B:B,0)),"")</f>
        <v/>
      </c>
    </row>
    <row r="994" spans="7:9" x14ac:dyDescent="0.2">
      <c r="G994" s="4" t="str">
        <f>IF(F994&lt;&gt;"",INDEX(Departamentos!A:A,MATCH(F994,Departamentos!B:B,0)),"")</f>
        <v/>
      </c>
      <c r="I994" s="4" t="str">
        <f>IF(H994&lt;&gt;"",INDEX(Distritos!A:A,MATCH(H994,Distritos!B:B,0)),"")</f>
        <v/>
      </c>
    </row>
    <row r="995" spans="7:9" x14ac:dyDescent="0.2">
      <c r="G995" s="4" t="str">
        <f>IF(F995&lt;&gt;"",INDEX(Departamentos!A:A,MATCH(F995,Departamentos!B:B,0)),"")</f>
        <v/>
      </c>
      <c r="I995" s="4" t="str">
        <f>IF(H995&lt;&gt;"",INDEX(Distritos!A:A,MATCH(H995,Distritos!B:B,0)),"")</f>
        <v/>
      </c>
    </row>
    <row r="996" spans="7:9" x14ac:dyDescent="0.2">
      <c r="G996" s="4" t="str">
        <f>IF(F996&lt;&gt;"",INDEX(Departamentos!A:A,MATCH(F996,Departamentos!B:B,0)),"")</f>
        <v/>
      </c>
      <c r="I996" s="4" t="str">
        <f>IF(H996&lt;&gt;"",INDEX(Distritos!A:A,MATCH(H996,Distritos!B:B,0)),"")</f>
        <v/>
      </c>
    </row>
    <row r="997" spans="7:9" x14ac:dyDescent="0.2">
      <c r="G997" s="4" t="str">
        <f>IF(F997&lt;&gt;"",INDEX(Departamentos!A:A,MATCH(F997,Departamentos!B:B,0)),"")</f>
        <v/>
      </c>
      <c r="I997" s="4" t="str">
        <f>IF(H997&lt;&gt;"",INDEX(Distritos!A:A,MATCH(H997,Distritos!B:B,0)),"")</f>
        <v/>
      </c>
    </row>
    <row r="998" spans="7:9" x14ac:dyDescent="0.2">
      <c r="G998" s="4" t="str">
        <f>IF(F998&lt;&gt;"",INDEX(Departamentos!A:A,MATCH(F998,Departamentos!B:B,0)),"")</f>
        <v/>
      </c>
      <c r="I998" s="4" t="str">
        <f>IF(H998&lt;&gt;"",INDEX(Distritos!A:A,MATCH(H998,Distritos!B:B,0)),"")</f>
        <v/>
      </c>
    </row>
    <row r="999" spans="7:9" x14ac:dyDescent="0.2">
      <c r="G999" s="4" t="str">
        <f>IF(F999&lt;&gt;"",INDEX(Departamentos!A:A,MATCH(F999,Departamentos!B:B,0)),"")</f>
        <v/>
      </c>
      <c r="I999" s="4" t="str">
        <f>IF(H999&lt;&gt;"",INDEX(Distritos!A:A,MATCH(H999,Distritos!B:B,0)),"")</f>
        <v/>
      </c>
    </row>
    <row r="1000" spans="7:9" x14ac:dyDescent="0.2">
      <c r="G1000" s="4" t="str">
        <f>IF(F1000&lt;&gt;"",INDEX(Departamentos!A:A,MATCH(F1000,Departamentos!B:B,0)),"")</f>
        <v/>
      </c>
      <c r="I1000" s="4" t="str">
        <f>IF(H1000&lt;&gt;"",INDEX(Distritos!A:A,MATCH(H1000,Distritos!B:B,0)),"")</f>
        <v/>
      </c>
    </row>
  </sheetData>
  <dataValidations count="2">
    <dataValidation type="list" allowBlank="1" showInputMessage="1" showErrorMessage="1" sqref="J1:J1048576" xr:uid="{2AFD736E-B3EF-3C4A-A5C7-607C0597739C}">
      <formula1>INDIRECT("Municipios_"&amp;G1)</formula1>
    </dataValidation>
    <dataValidation type="list" allowBlank="1" showInputMessage="1" showErrorMessage="1" sqref="H1:H1048576" xr:uid="{2F295AE0-8837-B848-BAB2-D49339EECE1A}">
      <formula1>INDIRECT("Distritos_"&amp;$G1)</formula1>
    </dataValidation>
  </dataValidations>
  <hyperlinks>
    <hyperlink ref="M2" r:id="rId1" xr:uid="{65990D88-B484-4F4A-9926-53309B4BC90F}"/>
  </hyperlinks>
  <pageMargins left="0.7" right="0.7" top="0.75" bottom="0.75" header="0.3" footer="0.3"/>
  <pageSetup orientation="portrait" horizontalDpi="0" verticalDpi="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C912253-106C-0A4C-869C-ABD0EADA6B69}">
          <x14:formula1>
            <xm:f>Departamentos!$B$2:$B$16</xm:f>
          </x14:formula1>
          <xm:sqref>F1:F1048576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96C64-D613-884B-A52D-7DA8DCA12115}">
  <dimension ref="A1:B16"/>
  <sheetViews>
    <sheetView workbookViewId="0">
      <selection sqref="A1:B16"/>
    </sheetView>
  </sheetViews>
  <sheetFormatPr baseColWidth="10" defaultRowHeight="15" x14ac:dyDescent="0.2"/>
  <cols>
    <col min="1" max="1" width="15.6640625" style="4" bestFit="1" customWidth="1"/>
    <col min="2" max="2" width="12" bestFit="1" customWidth="1"/>
  </cols>
  <sheetData>
    <row r="1" spans="1:2" x14ac:dyDescent="0.2">
      <c r="A1" s="4" t="s">
        <v>9</v>
      </c>
      <c r="B1" t="s">
        <v>4</v>
      </c>
    </row>
    <row r="2" spans="1:2" x14ac:dyDescent="0.2">
      <c r="A2" s="4">
        <v>1</v>
      </c>
      <c r="B2" t="s">
        <v>10</v>
      </c>
    </row>
    <row r="3" spans="1:2" x14ac:dyDescent="0.2">
      <c r="A3" s="4">
        <v>2</v>
      </c>
      <c r="B3" t="s">
        <v>11</v>
      </c>
    </row>
    <row r="4" spans="1:2" x14ac:dyDescent="0.2">
      <c r="A4" s="4">
        <v>3</v>
      </c>
      <c r="B4" t="s">
        <v>12</v>
      </c>
    </row>
    <row r="5" spans="1:2" x14ac:dyDescent="0.2">
      <c r="A5" s="4">
        <v>4</v>
      </c>
      <c r="B5" t="s">
        <v>13</v>
      </c>
    </row>
    <row r="6" spans="1:2" x14ac:dyDescent="0.2">
      <c r="A6" s="4">
        <v>5</v>
      </c>
      <c r="B6" t="s">
        <v>14</v>
      </c>
    </row>
    <row r="7" spans="1:2" x14ac:dyDescent="0.2">
      <c r="A7" s="4">
        <v>6</v>
      </c>
      <c r="B7" t="s">
        <v>15</v>
      </c>
    </row>
    <row r="8" spans="1:2" x14ac:dyDescent="0.2">
      <c r="A8" s="4">
        <v>7</v>
      </c>
      <c r="B8" t="s">
        <v>16</v>
      </c>
    </row>
    <row r="9" spans="1:2" x14ac:dyDescent="0.2">
      <c r="A9" s="4">
        <v>8</v>
      </c>
      <c r="B9" t="s">
        <v>17</v>
      </c>
    </row>
    <row r="10" spans="1:2" x14ac:dyDescent="0.2">
      <c r="A10" s="4">
        <v>9</v>
      </c>
      <c r="B10" t="s">
        <v>18</v>
      </c>
    </row>
    <row r="11" spans="1:2" x14ac:dyDescent="0.2">
      <c r="A11" s="4">
        <v>10</v>
      </c>
      <c r="B11" t="s">
        <v>19</v>
      </c>
    </row>
    <row r="12" spans="1:2" x14ac:dyDescent="0.2">
      <c r="A12" s="4">
        <v>11</v>
      </c>
      <c r="B12" t="s">
        <v>20</v>
      </c>
    </row>
    <row r="13" spans="1:2" x14ac:dyDescent="0.2">
      <c r="A13" s="4">
        <v>12</v>
      </c>
      <c r="B13" t="s">
        <v>21</v>
      </c>
    </row>
    <row r="14" spans="1:2" x14ac:dyDescent="0.2">
      <c r="A14" s="4">
        <v>13</v>
      </c>
      <c r="B14" t="s">
        <v>22</v>
      </c>
    </row>
    <row r="15" spans="1:2" x14ac:dyDescent="0.2">
      <c r="A15" s="4">
        <v>14</v>
      </c>
      <c r="B15" t="s">
        <v>23</v>
      </c>
    </row>
    <row r="16" spans="1:2" x14ac:dyDescent="0.2">
      <c r="A16" s="4">
        <v>0</v>
      </c>
      <c r="B16" t="s">
        <v>8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7AAC3-F864-134C-B2B4-7895003AAE7F}">
  <dimension ref="A1:C46"/>
  <sheetViews>
    <sheetView workbookViewId="0">
      <selection activeCell="C46" sqref="A1:C46"/>
    </sheetView>
  </sheetViews>
  <sheetFormatPr baseColWidth="10" defaultRowHeight="15" x14ac:dyDescent="0.2"/>
  <cols>
    <col min="2" max="2" width="20" bestFit="1" customWidth="1"/>
    <col min="3" max="3" width="15.6640625" bestFit="1" customWidth="1"/>
  </cols>
  <sheetData>
    <row r="1" spans="1:3" x14ac:dyDescent="0.2">
      <c r="A1" t="s">
        <v>24</v>
      </c>
      <c r="B1" t="s">
        <v>7</v>
      </c>
      <c r="C1" t="s">
        <v>9</v>
      </c>
    </row>
    <row r="2" spans="1:3" x14ac:dyDescent="0.2">
      <c r="A2">
        <v>13</v>
      </c>
      <c r="B2" t="s">
        <v>25</v>
      </c>
      <c r="C2">
        <v>1</v>
      </c>
    </row>
    <row r="3" spans="1:3" x14ac:dyDescent="0.2">
      <c r="A3">
        <v>14</v>
      </c>
      <c r="B3" t="s">
        <v>26</v>
      </c>
      <c r="C3">
        <v>1</v>
      </c>
    </row>
    <row r="4" spans="1:3" x14ac:dyDescent="0.2">
      <c r="A4">
        <v>15</v>
      </c>
      <c r="B4" t="s">
        <v>27</v>
      </c>
      <c r="C4">
        <v>1</v>
      </c>
    </row>
    <row r="5" spans="1:3" x14ac:dyDescent="0.2">
      <c r="A5">
        <v>14</v>
      </c>
      <c r="B5" t="s">
        <v>28</v>
      </c>
      <c r="C5">
        <v>2</v>
      </c>
    </row>
    <row r="6" spans="1:3" x14ac:dyDescent="0.2">
      <c r="A6">
        <v>15</v>
      </c>
      <c r="B6" t="s">
        <v>29</v>
      </c>
      <c r="C6">
        <v>2</v>
      </c>
    </row>
    <row r="7" spans="1:3" x14ac:dyDescent="0.2">
      <c r="A7">
        <v>16</v>
      </c>
      <c r="B7" t="s">
        <v>30</v>
      </c>
      <c r="C7">
        <v>2</v>
      </c>
    </row>
    <row r="8" spans="1:3" x14ac:dyDescent="0.2">
      <c r="A8">
        <v>17</v>
      </c>
      <c r="B8" t="s">
        <v>31</v>
      </c>
      <c r="C8">
        <v>2</v>
      </c>
    </row>
    <row r="9" spans="1:3" x14ac:dyDescent="0.2">
      <c r="A9">
        <v>17</v>
      </c>
      <c r="B9" t="s">
        <v>32</v>
      </c>
      <c r="C9">
        <v>3</v>
      </c>
    </row>
    <row r="10" spans="1:3" x14ac:dyDescent="0.2">
      <c r="A10">
        <v>18</v>
      </c>
      <c r="B10" t="s">
        <v>33</v>
      </c>
      <c r="C10">
        <v>3</v>
      </c>
    </row>
    <row r="11" spans="1:3" x14ac:dyDescent="0.2">
      <c r="A11">
        <v>19</v>
      </c>
      <c r="B11" t="s">
        <v>34</v>
      </c>
      <c r="C11">
        <v>3</v>
      </c>
    </row>
    <row r="12" spans="1:3" x14ac:dyDescent="0.2">
      <c r="A12">
        <v>20</v>
      </c>
      <c r="B12" t="s">
        <v>35</v>
      </c>
      <c r="C12">
        <v>3</v>
      </c>
    </row>
    <row r="13" spans="1:3" x14ac:dyDescent="0.2">
      <c r="A13">
        <v>34</v>
      </c>
      <c r="B13" t="s">
        <v>36</v>
      </c>
      <c r="C13">
        <v>4</v>
      </c>
    </row>
    <row r="14" spans="1:3" x14ac:dyDescent="0.2">
      <c r="A14">
        <v>35</v>
      </c>
      <c r="B14" t="s">
        <v>37</v>
      </c>
      <c r="C14">
        <v>4</v>
      </c>
    </row>
    <row r="15" spans="1:3" x14ac:dyDescent="0.2">
      <c r="A15">
        <v>36</v>
      </c>
      <c r="B15" t="s">
        <v>38</v>
      </c>
      <c r="C15">
        <v>4</v>
      </c>
    </row>
    <row r="16" spans="1:3" x14ac:dyDescent="0.2">
      <c r="A16">
        <v>23</v>
      </c>
      <c r="B16" t="s">
        <v>39</v>
      </c>
      <c r="C16">
        <v>5</v>
      </c>
    </row>
    <row r="17" spans="1:3" x14ac:dyDescent="0.2">
      <c r="A17">
        <v>24</v>
      </c>
      <c r="B17" t="s">
        <v>40</v>
      </c>
      <c r="C17">
        <v>5</v>
      </c>
    </row>
    <row r="18" spans="1:3" x14ac:dyDescent="0.2">
      <c r="A18">
        <v>25</v>
      </c>
      <c r="B18" t="s">
        <v>41</v>
      </c>
      <c r="C18">
        <v>5</v>
      </c>
    </row>
    <row r="19" spans="1:3" x14ac:dyDescent="0.2">
      <c r="A19">
        <v>26</v>
      </c>
      <c r="B19" t="s">
        <v>42</v>
      </c>
      <c r="C19">
        <v>5</v>
      </c>
    </row>
    <row r="20" spans="1:3" x14ac:dyDescent="0.2">
      <c r="A20">
        <v>27</v>
      </c>
      <c r="B20" t="s">
        <v>43</v>
      </c>
      <c r="C20">
        <v>5</v>
      </c>
    </row>
    <row r="21" spans="1:3" x14ac:dyDescent="0.2">
      <c r="A21">
        <v>28</v>
      </c>
      <c r="B21" t="s">
        <v>44</v>
      </c>
      <c r="C21">
        <v>5</v>
      </c>
    </row>
    <row r="22" spans="1:3" x14ac:dyDescent="0.2">
      <c r="A22">
        <v>20</v>
      </c>
      <c r="B22" t="s">
        <v>45</v>
      </c>
      <c r="C22">
        <v>6</v>
      </c>
    </row>
    <row r="23" spans="1:3" x14ac:dyDescent="0.2">
      <c r="A23">
        <v>21</v>
      </c>
      <c r="B23" t="s">
        <v>46</v>
      </c>
      <c r="C23">
        <v>6</v>
      </c>
    </row>
    <row r="24" spans="1:3" x14ac:dyDescent="0.2">
      <c r="A24">
        <v>22</v>
      </c>
      <c r="B24" t="s">
        <v>47</v>
      </c>
      <c r="C24">
        <v>6</v>
      </c>
    </row>
    <row r="25" spans="1:3" x14ac:dyDescent="0.2">
      <c r="A25">
        <v>23</v>
      </c>
      <c r="B25" t="s">
        <v>48</v>
      </c>
      <c r="C25">
        <v>6</v>
      </c>
    </row>
    <row r="26" spans="1:3" x14ac:dyDescent="0.2">
      <c r="A26">
        <v>24</v>
      </c>
      <c r="B26" t="s">
        <v>49</v>
      </c>
      <c r="C26">
        <v>6</v>
      </c>
    </row>
    <row r="27" spans="1:3" x14ac:dyDescent="0.2">
      <c r="A27">
        <v>17</v>
      </c>
      <c r="B27" t="s">
        <v>50</v>
      </c>
      <c r="C27">
        <v>7</v>
      </c>
    </row>
    <row r="28" spans="1:3" x14ac:dyDescent="0.2">
      <c r="A28">
        <v>18</v>
      </c>
      <c r="B28" t="s">
        <v>51</v>
      </c>
      <c r="C28">
        <v>7</v>
      </c>
    </row>
    <row r="29" spans="1:3" x14ac:dyDescent="0.2">
      <c r="A29">
        <v>23</v>
      </c>
      <c r="B29" t="s">
        <v>52</v>
      </c>
      <c r="C29">
        <v>8</v>
      </c>
    </row>
    <row r="30" spans="1:3" x14ac:dyDescent="0.2">
      <c r="A30">
        <v>24</v>
      </c>
      <c r="B30" t="s">
        <v>53</v>
      </c>
      <c r="C30">
        <v>8</v>
      </c>
    </row>
    <row r="31" spans="1:3" x14ac:dyDescent="0.2">
      <c r="A31">
        <v>25</v>
      </c>
      <c r="B31" t="s">
        <v>54</v>
      </c>
      <c r="C31">
        <v>8</v>
      </c>
    </row>
    <row r="32" spans="1:3" x14ac:dyDescent="0.2">
      <c r="A32">
        <v>10</v>
      </c>
      <c r="B32" t="s">
        <v>55</v>
      </c>
      <c r="C32">
        <v>9</v>
      </c>
    </row>
    <row r="33" spans="1:3" x14ac:dyDescent="0.2">
      <c r="A33">
        <v>11</v>
      </c>
      <c r="B33" t="s">
        <v>56</v>
      </c>
      <c r="C33">
        <v>9</v>
      </c>
    </row>
    <row r="34" spans="1:3" x14ac:dyDescent="0.2">
      <c r="A34">
        <v>14</v>
      </c>
      <c r="B34" t="s">
        <v>57</v>
      </c>
      <c r="C34">
        <v>10</v>
      </c>
    </row>
    <row r="35" spans="1:3" x14ac:dyDescent="0.2">
      <c r="A35">
        <v>15</v>
      </c>
      <c r="B35" t="s">
        <v>58</v>
      </c>
      <c r="C35">
        <v>10</v>
      </c>
    </row>
    <row r="36" spans="1:3" x14ac:dyDescent="0.2">
      <c r="A36">
        <v>24</v>
      </c>
      <c r="B36" t="s">
        <v>59</v>
      </c>
      <c r="C36">
        <v>11</v>
      </c>
    </row>
    <row r="37" spans="1:3" x14ac:dyDescent="0.2">
      <c r="A37">
        <v>25</v>
      </c>
      <c r="B37" t="s">
        <v>60</v>
      </c>
      <c r="C37">
        <v>11</v>
      </c>
    </row>
    <row r="38" spans="1:3" x14ac:dyDescent="0.2">
      <c r="A38">
        <v>26</v>
      </c>
      <c r="B38" t="s">
        <v>61</v>
      </c>
      <c r="C38">
        <v>11</v>
      </c>
    </row>
    <row r="39" spans="1:3" x14ac:dyDescent="0.2">
      <c r="A39">
        <v>21</v>
      </c>
      <c r="B39" t="s">
        <v>62</v>
      </c>
      <c r="C39">
        <v>12</v>
      </c>
    </row>
    <row r="40" spans="1:3" x14ac:dyDescent="0.2">
      <c r="A40">
        <v>22</v>
      </c>
      <c r="B40" t="s">
        <v>63</v>
      </c>
      <c r="C40">
        <v>12</v>
      </c>
    </row>
    <row r="41" spans="1:3" x14ac:dyDescent="0.2">
      <c r="A41">
        <v>23</v>
      </c>
      <c r="B41" t="s">
        <v>64</v>
      </c>
      <c r="C41">
        <v>12</v>
      </c>
    </row>
    <row r="42" spans="1:3" x14ac:dyDescent="0.2">
      <c r="A42">
        <v>27</v>
      </c>
      <c r="B42" t="s">
        <v>65</v>
      </c>
      <c r="C42">
        <v>13</v>
      </c>
    </row>
    <row r="43" spans="1:3" x14ac:dyDescent="0.2">
      <c r="A43">
        <v>28</v>
      </c>
      <c r="B43" t="s">
        <v>66</v>
      </c>
      <c r="C43">
        <v>13</v>
      </c>
    </row>
    <row r="44" spans="1:3" x14ac:dyDescent="0.2">
      <c r="A44">
        <v>19</v>
      </c>
      <c r="B44" t="s">
        <v>67</v>
      </c>
      <c r="C44">
        <v>14</v>
      </c>
    </row>
    <row r="45" spans="1:3" x14ac:dyDescent="0.2">
      <c r="A45">
        <v>20</v>
      </c>
      <c r="B45" t="s">
        <v>68</v>
      </c>
      <c r="C45">
        <v>14</v>
      </c>
    </row>
    <row r="46" spans="1:3" x14ac:dyDescent="0.2">
      <c r="A46">
        <v>0</v>
      </c>
      <c r="B46" t="s">
        <v>8</v>
      </c>
      <c r="C46">
        <v>0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E0146-F921-2247-83EA-9CF0BB4810B7}">
  <dimension ref="A1:D263"/>
  <sheetViews>
    <sheetView topLeftCell="A98" workbookViewId="0">
      <selection activeCell="D263" sqref="A1:D263"/>
    </sheetView>
  </sheetViews>
  <sheetFormatPr baseColWidth="10" defaultRowHeight="15" x14ac:dyDescent="0.2"/>
  <cols>
    <col min="1" max="1" width="10.83203125" style="4"/>
    <col min="2" max="2" width="24.83203125" bestFit="1" customWidth="1"/>
    <col min="3" max="3" width="12.6640625" bestFit="1" customWidth="1"/>
  </cols>
  <sheetData>
    <row r="1" spans="1:4" x14ac:dyDescent="0.2">
      <c r="A1" s="4" t="s">
        <v>24</v>
      </c>
      <c r="B1" t="s">
        <v>7</v>
      </c>
      <c r="C1" t="s">
        <v>325</v>
      </c>
      <c r="D1" t="s">
        <v>9</v>
      </c>
    </row>
    <row r="2" spans="1:4" x14ac:dyDescent="0.2">
      <c r="A2" s="4">
        <v>3</v>
      </c>
      <c r="B2" t="s">
        <v>69</v>
      </c>
      <c r="C2">
        <v>13</v>
      </c>
      <c r="D2">
        <v>1</v>
      </c>
    </row>
    <row r="3" spans="1:4" x14ac:dyDescent="0.2">
      <c r="A3" s="4">
        <v>5</v>
      </c>
      <c r="B3" t="s">
        <v>70</v>
      </c>
      <c r="C3">
        <v>13</v>
      </c>
      <c r="D3">
        <v>1</v>
      </c>
    </row>
    <row r="4" spans="1:4" x14ac:dyDescent="0.2">
      <c r="A4" s="4">
        <v>9</v>
      </c>
      <c r="B4" t="s">
        <v>71</v>
      </c>
      <c r="C4">
        <v>13</v>
      </c>
      <c r="D4">
        <v>1</v>
      </c>
    </row>
    <row r="5" spans="1:4" x14ac:dyDescent="0.2">
      <c r="A5" s="4">
        <v>12</v>
      </c>
      <c r="B5" t="s">
        <v>72</v>
      </c>
      <c r="C5">
        <v>13</v>
      </c>
      <c r="D5">
        <v>1</v>
      </c>
    </row>
    <row r="6" spans="1:4" x14ac:dyDescent="0.2">
      <c r="A6" s="4">
        <v>1</v>
      </c>
      <c r="B6" t="s">
        <v>73</v>
      </c>
      <c r="C6">
        <v>14</v>
      </c>
      <c r="D6">
        <v>1</v>
      </c>
    </row>
    <row r="7" spans="1:4" x14ac:dyDescent="0.2">
      <c r="A7" s="4">
        <v>2</v>
      </c>
      <c r="B7" t="s">
        <v>74</v>
      </c>
      <c r="C7">
        <v>14</v>
      </c>
      <c r="D7">
        <v>1</v>
      </c>
    </row>
    <row r="8" spans="1:4" x14ac:dyDescent="0.2">
      <c r="A8" s="4">
        <v>4</v>
      </c>
      <c r="B8" t="s">
        <v>75</v>
      </c>
      <c r="C8">
        <v>14</v>
      </c>
      <c r="D8">
        <v>1</v>
      </c>
    </row>
    <row r="9" spans="1:4" x14ac:dyDescent="0.2">
      <c r="A9" s="4">
        <v>11</v>
      </c>
      <c r="B9" t="s">
        <v>76</v>
      </c>
      <c r="C9">
        <v>14</v>
      </c>
      <c r="D9">
        <v>1</v>
      </c>
    </row>
    <row r="10" spans="1:4" x14ac:dyDescent="0.2">
      <c r="A10" s="4">
        <v>6</v>
      </c>
      <c r="B10" t="s">
        <v>77</v>
      </c>
      <c r="C10">
        <v>15</v>
      </c>
      <c r="D10">
        <v>1</v>
      </c>
    </row>
    <row r="11" spans="1:4" x14ac:dyDescent="0.2">
      <c r="A11" s="4">
        <v>7</v>
      </c>
      <c r="B11" t="s">
        <v>78</v>
      </c>
      <c r="C11">
        <v>15</v>
      </c>
      <c r="D11">
        <v>1</v>
      </c>
    </row>
    <row r="12" spans="1:4" x14ac:dyDescent="0.2">
      <c r="A12" s="4">
        <v>8</v>
      </c>
      <c r="B12" t="s">
        <v>79</v>
      </c>
      <c r="C12">
        <v>15</v>
      </c>
      <c r="D12">
        <v>1</v>
      </c>
    </row>
    <row r="13" spans="1:4" x14ac:dyDescent="0.2">
      <c r="A13" s="4">
        <v>10</v>
      </c>
      <c r="B13" t="s">
        <v>80</v>
      </c>
      <c r="C13">
        <v>15</v>
      </c>
      <c r="D13">
        <v>1</v>
      </c>
    </row>
    <row r="14" spans="1:4" x14ac:dyDescent="0.2">
      <c r="A14" s="4">
        <v>6</v>
      </c>
      <c r="B14" t="s">
        <v>81</v>
      </c>
      <c r="C14">
        <v>14</v>
      </c>
      <c r="D14">
        <v>2</v>
      </c>
    </row>
    <row r="15" spans="1:4" x14ac:dyDescent="0.2">
      <c r="A15" s="4">
        <v>7</v>
      </c>
      <c r="B15" t="s">
        <v>82</v>
      </c>
      <c r="C15">
        <v>14</v>
      </c>
      <c r="D15">
        <v>2</v>
      </c>
    </row>
    <row r="16" spans="1:4" x14ac:dyDescent="0.2">
      <c r="A16" s="4">
        <v>11</v>
      </c>
      <c r="B16" t="s">
        <v>83</v>
      </c>
      <c r="C16">
        <v>14</v>
      </c>
      <c r="D16">
        <v>2</v>
      </c>
    </row>
    <row r="17" spans="1:4" x14ac:dyDescent="0.2">
      <c r="A17" s="4">
        <v>13</v>
      </c>
      <c r="B17" t="s">
        <v>84</v>
      </c>
      <c r="C17">
        <v>14</v>
      </c>
      <c r="D17">
        <v>2</v>
      </c>
    </row>
    <row r="18" spans="1:4" x14ac:dyDescent="0.2">
      <c r="A18" s="4">
        <v>10</v>
      </c>
      <c r="B18" t="s">
        <v>85</v>
      </c>
      <c r="C18">
        <v>15</v>
      </c>
      <c r="D18">
        <v>2</v>
      </c>
    </row>
    <row r="19" spans="1:4" x14ac:dyDescent="0.2">
      <c r="A19" s="4">
        <v>2</v>
      </c>
      <c r="B19" t="s">
        <v>86</v>
      </c>
      <c r="C19">
        <v>16</v>
      </c>
      <c r="D19">
        <v>2</v>
      </c>
    </row>
    <row r="20" spans="1:4" x14ac:dyDescent="0.2">
      <c r="A20" s="4">
        <v>4</v>
      </c>
      <c r="B20" t="s">
        <v>87</v>
      </c>
      <c r="C20">
        <v>16</v>
      </c>
      <c r="D20">
        <v>2</v>
      </c>
    </row>
    <row r="21" spans="1:4" x14ac:dyDescent="0.2">
      <c r="A21" s="4">
        <v>1</v>
      </c>
      <c r="B21" t="s">
        <v>88</v>
      </c>
      <c r="C21">
        <v>17</v>
      </c>
      <c r="D21">
        <v>2</v>
      </c>
    </row>
    <row r="22" spans="1:4" x14ac:dyDescent="0.2">
      <c r="A22" s="4">
        <v>3</v>
      </c>
      <c r="B22" t="s">
        <v>89</v>
      </c>
      <c r="C22">
        <v>17</v>
      </c>
      <c r="D22">
        <v>2</v>
      </c>
    </row>
    <row r="23" spans="1:4" x14ac:dyDescent="0.2">
      <c r="A23" s="4">
        <v>5</v>
      </c>
      <c r="B23" t="s">
        <v>90</v>
      </c>
      <c r="C23">
        <v>17</v>
      </c>
      <c r="D23">
        <v>2</v>
      </c>
    </row>
    <row r="24" spans="1:4" x14ac:dyDescent="0.2">
      <c r="A24" s="4">
        <v>8</v>
      </c>
      <c r="B24" t="s">
        <v>91</v>
      </c>
      <c r="C24">
        <v>17</v>
      </c>
      <c r="D24">
        <v>2</v>
      </c>
    </row>
    <row r="25" spans="1:4" x14ac:dyDescent="0.2">
      <c r="A25" s="4">
        <v>9</v>
      </c>
      <c r="B25" t="s">
        <v>92</v>
      </c>
      <c r="C25">
        <v>17</v>
      </c>
      <c r="D25">
        <v>2</v>
      </c>
    </row>
    <row r="26" spans="1:4" x14ac:dyDescent="0.2">
      <c r="A26" s="4">
        <v>12</v>
      </c>
      <c r="B26" t="s">
        <v>93</v>
      </c>
      <c r="C26">
        <v>17</v>
      </c>
      <c r="D26">
        <v>2</v>
      </c>
    </row>
    <row r="27" spans="1:4" x14ac:dyDescent="0.2">
      <c r="A27" s="4">
        <v>7</v>
      </c>
      <c r="B27" t="s">
        <v>94</v>
      </c>
      <c r="C27">
        <v>17</v>
      </c>
      <c r="D27">
        <v>3</v>
      </c>
    </row>
    <row r="28" spans="1:4" x14ac:dyDescent="0.2">
      <c r="A28" s="4">
        <v>8</v>
      </c>
      <c r="B28" t="s">
        <v>95</v>
      </c>
      <c r="C28">
        <v>17</v>
      </c>
      <c r="D28">
        <v>3</v>
      </c>
    </row>
    <row r="29" spans="1:4" x14ac:dyDescent="0.2">
      <c r="A29" s="4">
        <v>10</v>
      </c>
      <c r="B29" t="s">
        <v>96</v>
      </c>
      <c r="C29">
        <v>17</v>
      </c>
      <c r="D29">
        <v>3</v>
      </c>
    </row>
    <row r="30" spans="1:4" x14ac:dyDescent="0.2">
      <c r="A30" s="4">
        <v>13</v>
      </c>
      <c r="B30" t="s">
        <v>97</v>
      </c>
      <c r="C30">
        <v>17</v>
      </c>
      <c r="D30">
        <v>3</v>
      </c>
    </row>
    <row r="31" spans="1:4" x14ac:dyDescent="0.2">
      <c r="A31" s="4">
        <v>15</v>
      </c>
      <c r="B31" t="s">
        <v>98</v>
      </c>
      <c r="C31">
        <v>18</v>
      </c>
      <c r="D31">
        <v>3</v>
      </c>
    </row>
    <row r="32" spans="1:4" x14ac:dyDescent="0.2">
      <c r="A32" s="4">
        <v>16</v>
      </c>
      <c r="B32" t="s">
        <v>99</v>
      </c>
      <c r="C32">
        <v>18</v>
      </c>
      <c r="D32">
        <v>3</v>
      </c>
    </row>
    <row r="33" spans="1:4" x14ac:dyDescent="0.2">
      <c r="A33" s="4">
        <v>9</v>
      </c>
      <c r="B33" t="s">
        <v>100</v>
      </c>
      <c r="C33">
        <v>18</v>
      </c>
      <c r="D33">
        <v>3</v>
      </c>
    </row>
    <row r="34" spans="1:4" x14ac:dyDescent="0.2">
      <c r="A34" s="4">
        <v>11</v>
      </c>
      <c r="B34" t="s">
        <v>101</v>
      </c>
      <c r="C34">
        <v>18</v>
      </c>
      <c r="D34">
        <v>3</v>
      </c>
    </row>
    <row r="35" spans="1:4" x14ac:dyDescent="0.2">
      <c r="A35" s="4">
        <v>14</v>
      </c>
      <c r="B35" t="s">
        <v>102</v>
      </c>
      <c r="C35">
        <v>18</v>
      </c>
      <c r="D35">
        <v>3</v>
      </c>
    </row>
    <row r="36" spans="1:4" x14ac:dyDescent="0.2">
      <c r="A36" s="4">
        <v>6</v>
      </c>
      <c r="B36" t="s">
        <v>103</v>
      </c>
      <c r="C36">
        <v>19</v>
      </c>
      <c r="D36">
        <v>3</v>
      </c>
    </row>
    <row r="37" spans="1:4" x14ac:dyDescent="0.2">
      <c r="A37" s="4">
        <v>2</v>
      </c>
      <c r="B37" t="s">
        <v>104</v>
      </c>
      <c r="C37">
        <v>19</v>
      </c>
      <c r="D37">
        <v>3</v>
      </c>
    </row>
    <row r="38" spans="1:4" x14ac:dyDescent="0.2">
      <c r="A38" s="4">
        <v>3</v>
      </c>
      <c r="B38" t="s">
        <v>105</v>
      </c>
      <c r="C38">
        <v>19</v>
      </c>
      <c r="D38">
        <v>3</v>
      </c>
    </row>
    <row r="39" spans="1:4" x14ac:dyDescent="0.2">
      <c r="A39" s="4">
        <v>12</v>
      </c>
      <c r="B39" t="s">
        <v>106</v>
      </c>
      <c r="C39">
        <v>19</v>
      </c>
      <c r="D39">
        <v>3</v>
      </c>
    </row>
    <row r="40" spans="1:4" x14ac:dyDescent="0.2">
      <c r="A40" s="4">
        <v>4</v>
      </c>
      <c r="B40" t="s">
        <v>107</v>
      </c>
      <c r="C40">
        <v>19</v>
      </c>
      <c r="D40">
        <v>3</v>
      </c>
    </row>
    <row r="41" spans="1:4" x14ac:dyDescent="0.2">
      <c r="A41" s="4">
        <v>5</v>
      </c>
      <c r="B41" t="s">
        <v>108</v>
      </c>
      <c r="C41">
        <v>19</v>
      </c>
      <c r="D41">
        <v>3</v>
      </c>
    </row>
    <row r="42" spans="1:4" x14ac:dyDescent="0.2">
      <c r="A42" s="4">
        <v>1</v>
      </c>
      <c r="B42" t="s">
        <v>109</v>
      </c>
      <c r="C42">
        <v>20</v>
      </c>
      <c r="D42">
        <v>3</v>
      </c>
    </row>
    <row r="43" spans="1:4" x14ac:dyDescent="0.2">
      <c r="A43" s="4">
        <v>12</v>
      </c>
      <c r="B43" t="s">
        <v>110</v>
      </c>
      <c r="C43">
        <v>34</v>
      </c>
      <c r="D43">
        <v>4</v>
      </c>
    </row>
    <row r="44" spans="1:4" x14ac:dyDescent="0.2">
      <c r="A44" s="4">
        <v>4</v>
      </c>
      <c r="B44" t="s">
        <v>111</v>
      </c>
      <c r="C44">
        <v>34</v>
      </c>
      <c r="D44">
        <v>4</v>
      </c>
    </row>
    <row r="45" spans="1:4" x14ac:dyDescent="0.2">
      <c r="A45" s="4">
        <v>25</v>
      </c>
      <c r="B45" t="s">
        <v>112</v>
      </c>
      <c r="C45">
        <v>34</v>
      </c>
      <c r="D45">
        <v>4</v>
      </c>
    </row>
    <row r="46" spans="1:4" x14ac:dyDescent="0.2">
      <c r="A46" s="4">
        <v>16</v>
      </c>
      <c r="B46" t="s">
        <v>113</v>
      </c>
      <c r="C46">
        <v>35</v>
      </c>
      <c r="D46">
        <v>4</v>
      </c>
    </row>
    <row r="47" spans="1:4" x14ac:dyDescent="0.2">
      <c r="A47" s="4">
        <v>33</v>
      </c>
      <c r="B47" t="s">
        <v>114</v>
      </c>
      <c r="C47">
        <v>35</v>
      </c>
      <c r="D47">
        <v>4</v>
      </c>
    </row>
    <row r="48" spans="1:4" x14ac:dyDescent="0.2">
      <c r="A48" s="4">
        <v>13</v>
      </c>
      <c r="B48" t="s">
        <v>115</v>
      </c>
      <c r="C48">
        <v>35</v>
      </c>
      <c r="D48">
        <v>4</v>
      </c>
    </row>
    <row r="49" spans="1:4" x14ac:dyDescent="0.2">
      <c r="A49" s="4">
        <v>1</v>
      </c>
      <c r="B49" t="s">
        <v>116</v>
      </c>
      <c r="C49">
        <v>35</v>
      </c>
      <c r="D49">
        <v>4</v>
      </c>
    </row>
    <row r="50" spans="1:4" x14ac:dyDescent="0.2">
      <c r="A50" s="4">
        <v>8</v>
      </c>
      <c r="B50" t="s">
        <v>117</v>
      </c>
      <c r="C50">
        <v>35</v>
      </c>
      <c r="D50">
        <v>4</v>
      </c>
    </row>
    <row r="51" spans="1:4" x14ac:dyDescent="0.2">
      <c r="A51" s="4">
        <v>10</v>
      </c>
      <c r="B51" t="s">
        <v>118</v>
      </c>
      <c r="C51">
        <v>35</v>
      </c>
      <c r="D51">
        <v>4</v>
      </c>
    </row>
    <row r="52" spans="1:4" x14ac:dyDescent="0.2">
      <c r="A52" s="4">
        <v>24</v>
      </c>
      <c r="B52" t="s">
        <v>119</v>
      </c>
      <c r="C52">
        <v>35</v>
      </c>
      <c r="D52">
        <v>4</v>
      </c>
    </row>
    <row r="53" spans="1:4" x14ac:dyDescent="0.2">
      <c r="A53" s="4">
        <v>31</v>
      </c>
      <c r="B53" t="s">
        <v>120</v>
      </c>
      <c r="C53">
        <v>35</v>
      </c>
      <c r="D53">
        <v>4</v>
      </c>
    </row>
    <row r="54" spans="1:4" x14ac:dyDescent="0.2">
      <c r="A54" s="4">
        <v>32</v>
      </c>
      <c r="B54" t="s">
        <v>121</v>
      </c>
      <c r="C54">
        <v>35</v>
      </c>
      <c r="D54">
        <v>4</v>
      </c>
    </row>
    <row r="55" spans="1:4" x14ac:dyDescent="0.2">
      <c r="A55" s="4">
        <v>22</v>
      </c>
      <c r="B55" t="s">
        <v>122</v>
      </c>
      <c r="C55">
        <v>35</v>
      </c>
      <c r="D55">
        <v>4</v>
      </c>
    </row>
    <row r="56" spans="1:4" x14ac:dyDescent="0.2">
      <c r="A56" s="4">
        <v>7</v>
      </c>
      <c r="B56" t="s">
        <v>123</v>
      </c>
      <c r="C56">
        <v>36</v>
      </c>
      <c r="D56">
        <v>4</v>
      </c>
    </row>
    <row r="57" spans="1:4" x14ac:dyDescent="0.2">
      <c r="A57" s="4">
        <v>2</v>
      </c>
      <c r="B57" t="s">
        <v>124</v>
      </c>
      <c r="C57">
        <v>36</v>
      </c>
      <c r="D57">
        <v>4</v>
      </c>
    </row>
    <row r="58" spans="1:4" x14ac:dyDescent="0.2">
      <c r="A58" s="4">
        <v>3</v>
      </c>
      <c r="B58" t="s">
        <v>125</v>
      </c>
      <c r="C58">
        <v>36</v>
      </c>
      <c r="D58">
        <v>4</v>
      </c>
    </row>
    <row r="59" spans="1:4" x14ac:dyDescent="0.2">
      <c r="A59" s="4">
        <v>5</v>
      </c>
      <c r="B59" t="s">
        <v>126</v>
      </c>
      <c r="C59">
        <v>36</v>
      </c>
      <c r="D59">
        <v>4</v>
      </c>
    </row>
    <row r="60" spans="1:4" x14ac:dyDescent="0.2">
      <c r="A60" s="4">
        <v>6</v>
      </c>
      <c r="B60" t="s">
        <v>127</v>
      </c>
      <c r="C60">
        <v>36</v>
      </c>
      <c r="D60">
        <v>4</v>
      </c>
    </row>
    <row r="61" spans="1:4" x14ac:dyDescent="0.2">
      <c r="A61" s="4">
        <v>9</v>
      </c>
      <c r="B61" t="s">
        <v>128</v>
      </c>
      <c r="C61">
        <v>36</v>
      </c>
      <c r="D61">
        <v>4</v>
      </c>
    </row>
    <row r="62" spans="1:4" x14ac:dyDescent="0.2">
      <c r="A62" s="4">
        <v>11</v>
      </c>
      <c r="B62" t="s">
        <v>129</v>
      </c>
      <c r="C62">
        <v>36</v>
      </c>
      <c r="D62">
        <v>4</v>
      </c>
    </row>
    <row r="63" spans="1:4" x14ac:dyDescent="0.2">
      <c r="A63" s="4">
        <v>14</v>
      </c>
      <c r="B63" t="s">
        <v>130</v>
      </c>
      <c r="C63">
        <v>36</v>
      </c>
      <c r="D63">
        <v>4</v>
      </c>
    </row>
    <row r="64" spans="1:4" x14ac:dyDescent="0.2">
      <c r="A64" s="4">
        <v>15</v>
      </c>
      <c r="B64" t="s">
        <v>131</v>
      </c>
      <c r="C64">
        <v>36</v>
      </c>
      <c r="D64">
        <v>4</v>
      </c>
    </row>
    <row r="65" spans="1:4" x14ac:dyDescent="0.2">
      <c r="A65" s="4">
        <v>17</v>
      </c>
      <c r="B65" t="s">
        <v>132</v>
      </c>
      <c r="C65">
        <v>36</v>
      </c>
      <c r="D65">
        <v>4</v>
      </c>
    </row>
    <row r="66" spans="1:4" x14ac:dyDescent="0.2">
      <c r="A66" s="4">
        <v>18</v>
      </c>
      <c r="B66" t="s">
        <v>133</v>
      </c>
      <c r="C66">
        <v>36</v>
      </c>
      <c r="D66">
        <v>4</v>
      </c>
    </row>
    <row r="67" spans="1:4" x14ac:dyDescent="0.2">
      <c r="A67" s="4">
        <v>19</v>
      </c>
      <c r="B67" t="s">
        <v>134</v>
      </c>
      <c r="C67">
        <v>36</v>
      </c>
      <c r="D67">
        <v>4</v>
      </c>
    </row>
    <row r="68" spans="1:4" x14ac:dyDescent="0.2">
      <c r="A68" s="4">
        <v>20</v>
      </c>
      <c r="B68" t="s">
        <v>135</v>
      </c>
      <c r="C68">
        <v>36</v>
      </c>
      <c r="D68">
        <v>4</v>
      </c>
    </row>
    <row r="69" spans="1:4" x14ac:dyDescent="0.2">
      <c r="A69" s="4">
        <v>21</v>
      </c>
      <c r="B69" t="s">
        <v>136</v>
      </c>
      <c r="C69">
        <v>36</v>
      </c>
      <c r="D69">
        <v>4</v>
      </c>
    </row>
    <row r="70" spans="1:4" x14ac:dyDescent="0.2">
      <c r="A70" s="4">
        <v>23</v>
      </c>
      <c r="B70" t="s">
        <v>137</v>
      </c>
      <c r="C70">
        <v>36</v>
      </c>
      <c r="D70">
        <v>4</v>
      </c>
    </row>
    <row r="71" spans="1:4" x14ac:dyDescent="0.2">
      <c r="A71" s="4">
        <v>26</v>
      </c>
      <c r="B71" t="s">
        <v>138</v>
      </c>
      <c r="C71">
        <v>36</v>
      </c>
      <c r="D71">
        <v>4</v>
      </c>
    </row>
    <row r="72" spans="1:4" x14ac:dyDescent="0.2">
      <c r="A72" s="4">
        <v>27</v>
      </c>
      <c r="B72" t="s">
        <v>139</v>
      </c>
      <c r="C72">
        <v>36</v>
      </c>
      <c r="D72">
        <v>4</v>
      </c>
    </row>
    <row r="73" spans="1:4" x14ac:dyDescent="0.2">
      <c r="A73" s="4">
        <v>30</v>
      </c>
      <c r="B73" t="s">
        <v>140</v>
      </c>
      <c r="C73">
        <v>36</v>
      </c>
      <c r="D73">
        <v>4</v>
      </c>
    </row>
    <row r="74" spans="1:4" x14ac:dyDescent="0.2">
      <c r="A74" s="4">
        <v>28</v>
      </c>
      <c r="B74" t="s">
        <v>141</v>
      </c>
      <c r="C74">
        <v>36</v>
      </c>
      <c r="D74">
        <v>4</v>
      </c>
    </row>
    <row r="75" spans="1:4" x14ac:dyDescent="0.2">
      <c r="A75" s="4">
        <v>29</v>
      </c>
      <c r="B75" t="s">
        <v>142</v>
      </c>
      <c r="C75">
        <v>36</v>
      </c>
      <c r="D75">
        <v>4</v>
      </c>
    </row>
    <row r="76" spans="1:4" x14ac:dyDescent="0.2">
      <c r="A76" s="4">
        <v>12</v>
      </c>
      <c r="B76" t="s">
        <v>143</v>
      </c>
      <c r="C76">
        <v>23</v>
      </c>
      <c r="D76">
        <v>5</v>
      </c>
    </row>
    <row r="77" spans="1:4" x14ac:dyDescent="0.2">
      <c r="A77" s="4">
        <v>16</v>
      </c>
      <c r="B77" t="s">
        <v>144</v>
      </c>
      <c r="C77">
        <v>23</v>
      </c>
      <c r="D77">
        <v>5</v>
      </c>
    </row>
    <row r="78" spans="1:4" x14ac:dyDescent="0.2">
      <c r="A78" s="4">
        <v>17</v>
      </c>
      <c r="B78" t="s">
        <v>145</v>
      </c>
      <c r="C78">
        <v>23</v>
      </c>
      <c r="D78">
        <v>5</v>
      </c>
    </row>
    <row r="79" spans="1:4" x14ac:dyDescent="0.2">
      <c r="A79" s="4">
        <v>15</v>
      </c>
      <c r="B79" t="s">
        <v>146</v>
      </c>
      <c r="C79">
        <v>24</v>
      </c>
      <c r="D79">
        <v>5</v>
      </c>
    </row>
    <row r="80" spans="1:4" x14ac:dyDescent="0.2">
      <c r="A80" s="4">
        <v>2</v>
      </c>
      <c r="B80" t="s">
        <v>147</v>
      </c>
      <c r="C80">
        <v>24</v>
      </c>
      <c r="D80">
        <v>5</v>
      </c>
    </row>
    <row r="81" spans="1:4" x14ac:dyDescent="0.2">
      <c r="A81" s="4">
        <v>3</v>
      </c>
      <c r="B81" t="s">
        <v>148</v>
      </c>
      <c r="C81">
        <v>25</v>
      </c>
      <c r="D81">
        <v>5</v>
      </c>
    </row>
    <row r="82" spans="1:4" x14ac:dyDescent="0.2">
      <c r="A82" s="4">
        <v>7</v>
      </c>
      <c r="B82" t="s">
        <v>149</v>
      </c>
      <c r="C82">
        <v>25</v>
      </c>
      <c r="D82">
        <v>5</v>
      </c>
    </row>
    <row r="83" spans="1:4" x14ac:dyDescent="0.2">
      <c r="A83" s="4">
        <v>13</v>
      </c>
      <c r="B83" t="s">
        <v>150</v>
      </c>
      <c r="C83">
        <v>25</v>
      </c>
      <c r="D83">
        <v>5</v>
      </c>
    </row>
    <row r="84" spans="1:4" x14ac:dyDescent="0.2">
      <c r="A84" s="4">
        <v>21</v>
      </c>
      <c r="B84" t="s">
        <v>151</v>
      </c>
      <c r="C84">
        <v>25</v>
      </c>
      <c r="D84">
        <v>5</v>
      </c>
    </row>
    <row r="85" spans="1:4" x14ac:dyDescent="0.2">
      <c r="A85" s="4">
        <v>19</v>
      </c>
      <c r="B85" t="s">
        <v>152</v>
      </c>
      <c r="C85">
        <v>25</v>
      </c>
      <c r="D85">
        <v>5</v>
      </c>
    </row>
    <row r="86" spans="1:4" x14ac:dyDescent="0.2">
      <c r="A86" s="4">
        <v>1</v>
      </c>
      <c r="B86" t="s">
        <v>153</v>
      </c>
      <c r="C86">
        <v>26</v>
      </c>
      <c r="D86">
        <v>5</v>
      </c>
    </row>
    <row r="87" spans="1:4" x14ac:dyDescent="0.2">
      <c r="A87" s="4">
        <v>6</v>
      </c>
      <c r="B87" t="s">
        <v>154</v>
      </c>
      <c r="C87">
        <v>26</v>
      </c>
      <c r="D87">
        <v>5</v>
      </c>
    </row>
    <row r="88" spans="1:4" x14ac:dyDescent="0.2">
      <c r="A88" s="4">
        <v>10</v>
      </c>
      <c r="B88" t="s">
        <v>155</v>
      </c>
      <c r="C88">
        <v>26</v>
      </c>
      <c r="D88">
        <v>5</v>
      </c>
    </row>
    <row r="89" spans="1:4" x14ac:dyDescent="0.2">
      <c r="A89" s="4">
        <v>14</v>
      </c>
      <c r="B89" t="s">
        <v>156</v>
      </c>
      <c r="C89">
        <v>26</v>
      </c>
      <c r="D89">
        <v>5</v>
      </c>
    </row>
    <row r="90" spans="1:4" x14ac:dyDescent="0.2">
      <c r="A90" s="4">
        <v>22</v>
      </c>
      <c r="B90" t="s">
        <v>157</v>
      </c>
      <c r="C90">
        <v>26</v>
      </c>
      <c r="D90">
        <v>5</v>
      </c>
    </row>
    <row r="91" spans="1:4" x14ac:dyDescent="0.2">
      <c r="A91" s="4">
        <v>5</v>
      </c>
      <c r="B91" t="s">
        <v>158</v>
      </c>
      <c r="C91">
        <v>27</v>
      </c>
      <c r="D91">
        <v>5</v>
      </c>
    </row>
    <row r="92" spans="1:4" x14ac:dyDescent="0.2">
      <c r="A92" s="4">
        <v>8</v>
      </c>
      <c r="B92" t="s">
        <v>159</v>
      </c>
      <c r="C92">
        <v>27</v>
      </c>
      <c r="D92">
        <v>5</v>
      </c>
    </row>
    <row r="93" spans="1:4" x14ac:dyDescent="0.2">
      <c r="A93" s="4">
        <v>9</v>
      </c>
      <c r="B93" t="s">
        <v>160</v>
      </c>
      <c r="C93">
        <v>27</v>
      </c>
      <c r="D93">
        <v>5</v>
      </c>
    </row>
    <row r="94" spans="1:4" x14ac:dyDescent="0.2">
      <c r="A94" s="4">
        <v>18</v>
      </c>
      <c r="B94" t="s">
        <v>161</v>
      </c>
      <c r="C94">
        <v>27</v>
      </c>
      <c r="D94">
        <v>5</v>
      </c>
    </row>
    <row r="95" spans="1:4" x14ac:dyDescent="0.2">
      <c r="A95" s="4">
        <v>20</v>
      </c>
      <c r="B95" t="s">
        <v>162</v>
      </c>
      <c r="C95">
        <v>27</v>
      </c>
      <c r="D95">
        <v>5</v>
      </c>
    </row>
    <row r="96" spans="1:4" x14ac:dyDescent="0.2">
      <c r="A96" s="4">
        <v>4</v>
      </c>
      <c r="B96" t="s">
        <v>163</v>
      </c>
      <c r="C96">
        <v>28</v>
      </c>
      <c r="D96">
        <v>5</v>
      </c>
    </row>
    <row r="97" spans="1:4" x14ac:dyDescent="0.2">
      <c r="A97" s="4">
        <v>11</v>
      </c>
      <c r="B97" t="s">
        <v>164</v>
      </c>
      <c r="C97">
        <v>28</v>
      </c>
      <c r="D97">
        <v>5</v>
      </c>
    </row>
    <row r="98" spans="1:4" x14ac:dyDescent="0.2">
      <c r="A98" s="4">
        <v>1</v>
      </c>
      <c r="B98" t="s">
        <v>165</v>
      </c>
      <c r="C98">
        <v>20</v>
      </c>
      <c r="D98">
        <v>6</v>
      </c>
    </row>
    <row r="99" spans="1:4" x14ac:dyDescent="0.2">
      <c r="A99" s="4">
        <v>5</v>
      </c>
      <c r="B99" t="s">
        <v>166</v>
      </c>
      <c r="C99">
        <v>20</v>
      </c>
      <c r="D99">
        <v>6</v>
      </c>
    </row>
    <row r="100" spans="1:4" x14ac:dyDescent="0.2">
      <c r="A100" s="4">
        <v>6</v>
      </c>
      <c r="B100" t="s">
        <v>167</v>
      </c>
      <c r="C100">
        <v>20</v>
      </c>
      <c r="D100">
        <v>6</v>
      </c>
    </row>
    <row r="101" spans="1:4" x14ac:dyDescent="0.2">
      <c r="A101" s="4">
        <v>2</v>
      </c>
      <c r="B101" t="s">
        <v>168</v>
      </c>
      <c r="C101">
        <v>21</v>
      </c>
      <c r="D101">
        <v>6</v>
      </c>
    </row>
    <row r="102" spans="1:4" x14ac:dyDescent="0.2">
      <c r="A102" s="4">
        <v>9</v>
      </c>
      <c r="B102" t="s">
        <v>169</v>
      </c>
      <c r="C102">
        <v>21</v>
      </c>
      <c r="D102">
        <v>6</v>
      </c>
    </row>
    <row r="103" spans="1:4" x14ac:dyDescent="0.2">
      <c r="A103" s="4">
        <v>7</v>
      </c>
      <c r="B103" t="s">
        <v>170</v>
      </c>
      <c r="C103">
        <v>22</v>
      </c>
      <c r="D103">
        <v>6</v>
      </c>
    </row>
    <row r="104" spans="1:4" x14ac:dyDescent="0.2">
      <c r="A104" s="4">
        <v>13</v>
      </c>
      <c r="B104" t="s">
        <v>171</v>
      </c>
      <c r="C104">
        <v>22</v>
      </c>
      <c r="D104">
        <v>6</v>
      </c>
    </row>
    <row r="105" spans="1:4" x14ac:dyDescent="0.2">
      <c r="A105" s="4">
        <v>17</v>
      </c>
      <c r="B105" t="s">
        <v>172</v>
      </c>
      <c r="C105">
        <v>22</v>
      </c>
      <c r="D105">
        <v>6</v>
      </c>
    </row>
    <row r="106" spans="1:4" x14ac:dyDescent="0.2">
      <c r="A106" s="4">
        <v>18</v>
      </c>
      <c r="B106" t="s">
        <v>173</v>
      </c>
      <c r="C106">
        <v>22</v>
      </c>
      <c r="D106">
        <v>6</v>
      </c>
    </row>
    <row r="107" spans="1:4" x14ac:dyDescent="0.2">
      <c r="A107" s="4">
        <v>3</v>
      </c>
      <c r="B107" t="s">
        <v>174</v>
      </c>
      <c r="C107">
        <v>23</v>
      </c>
      <c r="D107">
        <v>6</v>
      </c>
    </row>
    <row r="108" spans="1:4" x14ac:dyDescent="0.2">
      <c r="A108" s="4">
        <v>8</v>
      </c>
      <c r="B108" t="s">
        <v>175</v>
      </c>
      <c r="C108">
        <v>23</v>
      </c>
      <c r="D108">
        <v>6</v>
      </c>
    </row>
    <row r="109" spans="1:4" x14ac:dyDescent="0.2">
      <c r="A109" s="4">
        <v>14</v>
      </c>
      <c r="B109" t="s">
        <v>176</v>
      </c>
      <c r="C109">
        <v>23</v>
      </c>
      <c r="D109">
        <v>6</v>
      </c>
    </row>
    <row r="110" spans="1:4" x14ac:dyDescent="0.2">
      <c r="A110" s="4">
        <v>4</v>
      </c>
      <c r="B110" t="s">
        <v>177</v>
      </c>
      <c r="C110">
        <v>23</v>
      </c>
      <c r="D110">
        <v>6</v>
      </c>
    </row>
    <row r="111" spans="1:4" x14ac:dyDescent="0.2">
      <c r="A111" s="4">
        <v>19</v>
      </c>
      <c r="B111" t="s">
        <v>178</v>
      </c>
      <c r="C111">
        <v>23</v>
      </c>
      <c r="D111">
        <v>6</v>
      </c>
    </row>
    <row r="112" spans="1:4" x14ac:dyDescent="0.2">
      <c r="A112" s="4">
        <v>10</v>
      </c>
      <c r="B112" t="s">
        <v>179</v>
      </c>
      <c r="C112">
        <v>24</v>
      </c>
      <c r="D112">
        <v>6</v>
      </c>
    </row>
    <row r="113" spans="1:4" x14ac:dyDescent="0.2">
      <c r="A113" s="4">
        <v>11</v>
      </c>
      <c r="B113" t="s">
        <v>180</v>
      </c>
      <c r="C113">
        <v>24</v>
      </c>
      <c r="D113">
        <v>6</v>
      </c>
    </row>
    <row r="114" spans="1:4" x14ac:dyDescent="0.2">
      <c r="A114" s="4">
        <v>12</v>
      </c>
      <c r="B114" t="s">
        <v>181</v>
      </c>
      <c r="C114">
        <v>24</v>
      </c>
      <c r="D114">
        <v>6</v>
      </c>
    </row>
    <row r="115" spans="1:4" x14ac:dyDescent="0.2">
      <c r="A115" s="4">
        <v>16</v>
      </c>
      <c r="B115" t="s">
        <v>182</v>
      </c>
      <c r="C115">
        <v>24</v>
      </c>
      <c r="D115">
        <v>6</v>
      </c>
    </row>
    <row r="116" spans="1:4" x14ac:dyDescent="0.2">
      <c r="A116" s="4">
        <v>15</v>
      </c>
      <c r="B116" t="s">
        <v>183</v>
      </c>
      <c r="C116">
        <v>24</v>
      </c>
      <c r="D116">
        <v>6</v>
      </c>
    </row>
    <row r="117" spans="1:4" x14ac:dyDescent="0.2">
      <c r="A117" s="4">
        <v>15</v>
      </c>
      <c r="B117" t="s">
        <v>184</v>
      </c>
      <c r="C117">
        <v>17</v>
      </c>
      <c r="D117">
        <v>7</v>
      </c>
    </row>
    <row r="118" spans="1:4" x14ac:dyDescent="0.2">
      <c r="A118" s="4">
        <v>9</v>
      </c>
      <c r="B118" t="s">
        <v>185</v>
      </c>
      <c r="C118">
        <v>17</v>
      </c>
      <c r="D118">
        <v>7</v>
      </c>
    </row>
    <row r="119" spans="1:4" x14ac:dyDescent="0.2">
      <c r="A119" s="4">
        <v>6</v>
      </c>
      <c r="B119" t="s">
        <v>186</v>
      </c>
      <c r="C119">
        <v>17</v>
      </c>
      <c r="D119">
        <v>7</v>
      </c>
    </row>
    <row r="120" spans="1:4" x14ac:dyDescent="0.2">
      <c r="A120" s="4">
        <v>7</v>
      </c>
      <c r="B120" t="s">
        <v>187</v>
      </c>
      <c r="C120">
        <v>17</v>
      </c>
      <c r="D120">
        <v>7</v>
      </c>
    </row>
    <row r="121" spans="1:4" x14ac:dyDescent="0.2">
      <c r="A121" s="4">
        <v>10</v>
      </c>
      <c r="B121" t="s">
        <v>188</v>
      </c>
      <c r="C121">
        <v>17</v>
      </c>
      <c r="D121">
        <v>7</v>
      </c>
    </row>
    <row r="122" spans="1:4" x14ac:dyDescent="0.2">
      <c r="A122" s="4">
        <v>2</v>
      </c>
      <c r="B122" t="s">
        <v>189</v>
      </c>
      <c r="C122">
        <v>18</v>
      </c>
      <c r="D122">
        <v>7</v>
      </c>
    </row>
    <row r="123" spans="1:4" x14ac:dyDescent="0.2">
      <c r="A123" s="4">
        <v>11</v>
      </c>
      <c r="B123" t="s">
        <v>190</v>
      </c>
      <c r="C123">
        <v>18</v>
      </c>
      <c r="D123">
        <v>7</v>
      </c>
    </row>
    <row r="124" spans="1:4" x14ac:dyDescent="0.2">
      <c r="A124" s="4">
        <v>1</v>
      </c>
      <c r="B124" t="s">
        <v>191</v>
      </c>
      <c r="C124">
        <v>18</v>
      </c>
      <c r="D124">
        <v>7</v>
      </c>
    </row>
    <row r="125" spans="1:4" x14ac:dyDescent="0.2">
      <c r="A125" s="4">
        <v>5</v>
      </c>
      <c r="B125" t="s">
        <v>192</v>
      </c>
      <c r="C125">
        <v>18</v>
      </c>
      <c r="D125">
        <v>7</v>
      </c>
    </row>
    <row r="126" spans="1:4" x14ac:dyDescent="0.2">
      <c r="A126" s="4">
        <v>3</v>
      </c>
      <c r="B126" t="s">
        <v>193</v>
      </c>
      <c r="C126">
        <v>18</v>
      </c>
      <c r="D126">
        <v>7</v>
      </c>
    </row>
    <row r="127" spans="1:4" x14ac:dyDescent="0.2">
      <c r="A127" s="4">
        <v>8</v>
      </c>
      <c r="B127" t="s">
        <v>194</v>
      </c>
      <c r="C127">
        <v>18</v>
      </c>
      <c r="D127">
        <v>7</v>
      </c>
    </row>
    <row r="128" spans="1:4" x14ac:dyDescent="0.2">
      <c r="A128" s="4">
        <v>14</v>
      </c>
      <c r="B128" t="s">
        <v>195</v>
      </c>
      <c r="C128">
        <v>18</v>
      </c>
      <c r="D128">
        <v>7</v>
      </c>
    </row>
    <row r="129" spans="1:4" x14ac:dyDescent="0.2">
      <c r="A129" s="4">
        <v>12</v>
      </c>
      <c r="B129" t="s">
        <v>196</v>
      </c>
      <c r="C129">
        <v>18</v>
      </c>
      <c r="D129">
        <v>7</v>
      </c>
    </row>
    <row r="130" spans="1:4" x14ac:dyDescent="0.2">
      <c r="A130" s="4">
        <v>4</v>
      </c>
      <c r="B130" t="s">
        <v>197</v>
      </c>
      <c r="C130">
        <v>18</v>
      </c>
      <c r="D130">
        <v>7</v>
      </c>
    </row>
    <row r="131" spans="1:4" x14ac:dyDescent="0.2">
      <c r="A131" s="4">
        <v>13</v>
      </c>
      <c r="B131" t="s">
        <v>198</v>
      </c>
      <c r="C131">
        <v>18</v>
      </c>
      <c r="D131">
        <v>7</v>
      </c>
    </row>
    <row r="132" spans="1:4" x14ac:dyDescent="0.2">
      <c r="A132" s="4">
        <v>16</v>
      </c>
      <c r="B132" t="s">
        <v>199</v>
      </c>
      <c r="C132">
        <v>18</v>
      </c>
      <c r="D132">
        <v>7</v>
      </c>
    </row>
    <row r="133" spans="1:4" x14ac:dyDescent="0.2">
      <c r="A133" s="4">
        <v>1</v>
      </c>
      <c r="B133" t="s">
        <v>200</v>
      </c>
      <c r="C133">
        <v>23</v>
      </c>
      <c r="D133">
        <v>8</v>
      </c>
    </row>
    <row r="134" spans="1:4" x14ac:dyDescent="0.2">
      <c r="A134" s="4">
        <v>5</v>
      </c>
      <c r="B134" t="s">
        <v>201</v>
      </c>
      <c r="C134">
        <v>23</v>
      </c>
      <c r="D134">
        <v>8</v>
      </c>
    </row>
    <row r="135" spans="1:4" x14ac:dyDescent="0.2">
      <c r="A135" s="4">
        <v>11</v>
      </c>
      <c r="B135" t="s">
        <v>202</v>
      </c>
      <c r="C135">
        <v>23</v>
      </c>
      <c r="D135">
        <v>8</v>
      </c>
    </row>
    <row r="136" spans="1:4" x14ac:dyDescent="0.2">
      <c r="A136" s="4">
        <v>13</v>
      </c>
      <c r="B136" t="s">
        <v>203</v>
      </c>
      <c r="C136">
        <v>23</v>
      </c>
      <c r="D136">
        <v>8</v>
      </c>
    </row>
    <row r="137" spans="1:4" x14ac:dyDescent="0.2">
      <c r="A137" s="4">
        <v>15</v>
      </c>
      <c r="B137" t="s">
        <v>204</v>
      </c>
      <c r="C137">
        <v>23</v>
      </c>
      <c r="D137">
        <v>8</v>
      </c>
    </row>
    <row r="138" spans="1:4" x14ac:dyDescent="0.2">
      <c r="A138" s="4">
        <v>20</v>
      </c>
      <c r="B138" t="s">
        <v>205</v>
      </c>
      <c r="C138">
        <v>23</v>
      </c>
      <c r="D138">
        <v>8</v>
      </c>
    </row>
    <row r="139" spans="1:4" x14ac:dyDescent="0.2">
      <c r="A139" s="4">
        <v>9</v>
      </c>
      <c r="B139" t="s">
        <v>206</v>
      </c>
      <c r="C139">
        <v>23</v>
      </c>
      <c r="D139">
        <v>8</v>
      </c>
    </row>
    <row r="140" spans="1:4" x14ac:dyDescent="0.2">
      <c r="A140" s="4">
        <v>2</v>
      </c>
      <c r="B140" t="s">
        <v>197</v>
      </c>
      <c r="C140">
        <v>24</v>
      </c>
      <c r="D140">
        <v>8</v>
      </c>
    </row>
    <row r="141" spans="1:4" x14ac:dyDescent="0.2">
      <c r="A141" s="4">
        <v>3</v>
      </c>
      <c r="B141" t="s">
        <v>207</v>
      </c>
      <c r="C141">
        <v>24</v>
      </c>
      <c r="D141">
        <v>8</v>
      </c>
    </row>
    <row r="142" spans="1:4" x14ac:dyDescent="0.2">
      <c r="A142" s="4">
        <v>4</v>
      </c>
      <c r="B142" t="s">
        <v>208</v>
      </c>
      <c r="C142">
        <v>24</v>
      </c>
      <c r="D142">
        <v>8</v>
      </c>
    </row>
    <row r="143" spans="1:4" x14ac:dyDescent="0.2">
      <c r="A143" s="4">
        <v>6</v>
      </c>
      <c r="B143" t="s">
        <v>209</v>
      </c>
      <c r="C143">
        <v>24</v>
      </c>
      <c r="D143">
        <v>8</v>
      </c>
    </row>
    <row r="144" spans="1:4" x14ac:dyDescent="0.2">
      <c r="A144" s="4">
        <v>7</v>
      </c>
      <c r="B144" t="s">
        <v>210</v>
      </c>
      <c r="C144">
        <v>24</v>
      </c>
      <c r="D144">
        <v>8</v>
      </c>
    </row>
    <row r="145" spans="1:4" x14ac:dyDescent="0.2">
      <c r="A145" s="4">
        <v>8</v>
      </c>
      <c r="B145" t="s">
        <v>211</v>
      </c>
      <c r="C145">
        <v>24</v>
      </c>
      <c r="D145">
        <v>8</v>
      </c>
    </row>
    <row r="146" spans="1:4" x14ac:dyDescent="0.2">
      <c r="A146" s="4">
        <v>12</v>
      </c>
      <c r="B146" t="s">
        <v>212</v>
      </c>
      <c r="C146">
        <v>24</v>
      </c>
      <c r="D146">
        <v>8</v>
      </c>
    </row>
    <row r="147" spans="1:4" x14ac:dyDescent="0.2">
      <c r="A147" s="4">
        <v>22</v>
      </c>
      <c r="B147" t="s">
        <v>213</v>
      </c>
      <c r="C147">
        <v>24</v>
      </c>
      <c r="D147">
        <v>8</v>
      </c>
    </row>
    <row r="148" spans="1:4" x14ac:dyDescent="0.2">
      <c r="A148" s="4">
        <v>14</v>
      </c>
      <c r="B148" t="s">
        <v>214</v>
      </c>
      <c r="C148">
        <v>24</v>
      </c>
      <c r="D148">
        <v>8</v>
      </c>
    </row>
    <row r="149" spans="1:4" x14ac:dyDescent="0.2">
      <c r="A149" s="4">
        <v>16</v>
      </c>
      <c r="B149" t="s">
        <v>215</v>
      </c>
      <c r="C149">
        <v>24</v>
      </c>
      <c r="D149">
        <v>8</v>
      </c>
    </row>
    <row r="150" spans="1:4" x14ac:dyDescent="0.2">
      <c r="A150" s="4">
        <v>18</v>
      </c>
      <c r="B150" t="s">
        <v>216</v>
      </c>
      <c r="C150">
        <v>24</v>
      </c>
      <c r="D150">
        <v>8</v>
      </c>
    </row>
    <row r="151" spans="1:4" x14ac:dyDescent="0.2">
      <c r="A151" s="4">
        <v>19</v>
      </c>
      <c r="B151" t="s">
        <v>217</v>
      </c>
      <c r="C151">
        <v>24</v>
      </c>
      <c r="D151">
        <v>8</v>
      </c>
    </row>
    <row r="152" spans="1:4" x14ac:dyDescent="0.2">
      <c r="A152" s="4">
        <v>10</v>
      </c>
      <c r="B152" t="s">
        <v>218</v>
      </c>
      <c r="C152">
        <v>25</v>
      </c>
      <c r="D152">
        <v>8</v>
      </c>
    </row>
    <row r="153" spans="1:4" x14ac:dyDescent="0.2">
      <c r="A153" s="4">
        <v>17</v>
      </c>
      <c r="B153" t="s">
        <v>219</v>
      </c>
      <c r="C153">
        <v>25</v>
      </c>
      <c r="D153">
        <v>8</v>
      </c>
    </row>
    <row r="154" spans="1:4" x14ac:dyDescent="0.2">
      <c r="A154" s="4">
        <v>21</v>
      </c>
      <c r="B154" t="s">
        <v>220</v>
      </c>
      <c r="C154">
        <v>25</v>
      </c>
      <c r="D154">
        <v>8</v>
      </c>
    </row>
    <row r="155" spans="1:4" x14ac:dyDescent="0.2">
      <c r="A155" s="4">
        <v>3</v>
      </c>
      <c r="B155" t="s">
        <v>221</v>
      </c>
      <c r="C155">
        <v>10</v>
      </c>
      <c r="D155">
        <v>9</v>
      </c>
    </row>
    <row r="156" spans="1:4" x14ac:dyDescent="0.2">
      <c r="A156" s="4">
        <v>7</v>
      </c>
      <c r="B156" t="s">
        <v>222</v>
      </c>
      <c r="C156">
        <v>10</v>
      </c>
      <c r="D156">
        <v>9</v>
      </c>
    </row>
    <row r="157" spans="1:4" x14ac:dyDescent="0.2">
      <c r="A157" s="4">
        <v>4</v>
      </c>
      <c r="B157" t="s">
        <v>223</v>
      </c>
      <c r="C157">
        <v>10</v>
      </c>
      <c r="D157">
        <v>9</v>
      </c>
    </row>
    <row r="158" spans="1:4" x14ac:dyDescent="0.2">
      <c r="A158" s="4">
        <v>1</v>
      </c>
      <c r="B158" t="s">
        <v>224</v>
      </c>
      <c r="C158">
        <v>10</v>
      </c>
      <c r="D158">
        <v>9</v>
      </c>
    </row>
    <row r="159" spans="1:4" x14ac:dyDescent="0.2">
      <c r="A159" s="4">
        <v>6</v>
      </c>
      <c r="B159" t="s">
        <v>225</v>
      </c>
      <c r="C159">
        <v>11</v>
      </c>
      <c r="D159">
        <v>9</v>
      </c>
    </row>
    <row r="160" spans="1:4" x14ac:dyDescent="0.2">
      <c r="A160" s="4">
        <v>8</v>
      </c>
      <c r="B160" t="s">
        <v>226</v>
      </c>
      <c r="C160">
        <v>11</v>
      </c>
      <c r="D160">
        <v>9</v>
      </c>
    </row>
    <row r="161" spans="1:4" x14ac:dyDescent="0.2">
      <c r="A161" s="4">
        <v>9</v>
      </c>
      <c r="B161" t="s">
        <v>227</v>
      </c>
      <c r="C161">
        <v>11</v>
      </c>
      <c r="D161">
        <v>9</v>
      </c>
    </row>
    <row r="162" spans="1:4" x14ac:dyDescent="0.2">
      <c r="A162" s="4">
        <v>2</v>
      </c>
      <c r="B162" t="s">
        <v>228</v>
      </c>
      <c r="C162">
        <v>11</v>
      </c>
      <c r="D162">
        <v>9</v>
      </c>
    </row>
    <row r="163" spans="1:4" x14ac:dyDescent="0.2">
      <c r="A163" s="4">
        <v>5</v>
      </c>
      <c r="B163" t="s">
        <v>229</v>
      </c>
      <c r="C163">
        <v>11</v>
      </c>
      <c r="D163">
        <v>9</v>
      </c>
    </row>
    <row r="164" spans="1:4" x14ac:dyDescent="0.2">
      <c r="A164" s="4">
        <v>1</v>
      </c>
      <c r="B164" t="s">
        <v>230</v>
      </c>
      <c r="C164">
        <v>14</v>
      </c>
      <c r="D164">
        <v>10</v>
      </c>
    </row>
    <row r="165" spans="1:4" x14ac:dyDescent="0.2">
      <c r="A165" s="4">
        <v>4</v>
      </c>
      <c r="B165" t="s">
        <v>231</v>
      </c>
      <c r="C165">
        <v>14</v>
      </c>
      <c r="D165">
        <v>10</v>
      </c>
    </row>
    <row r="166" spans="1:4" x14ac:dyDescent="0.2">
      <c r="A166" s="4">
        <v>7</v>
      </c>
      <c r="B166" t="s">
        <v>232</v>
      </c>
      <c r="C166">
        <v>14</v>
      </c>
      <c r="D166">
        <v>10</v>
      </c>
    </row>
    <row r="167" spans="1:4" x14ac:dyDescent="0.2">
      <c r="A167" s="4">
        <v>6</v>
      </c>
      <c r="B167" t="s">
        <v>233</v>
      </c>
      <c r="C167">
        <v>14</v>
      </c>
      <c r="D167">
        <v>10</v>
      </c>
    </row>
    <row r="168" spans="1:4" x14ac:dyDescent="0.2">
      <c r="A168" s="4">
        <v>9</v>
      </c>
      <c r="B168" t="s">
        <v>234</v>
      </c>
      <c r="C168">
        <v>14</v>
      </c>
      <c r="D168">
        <v>10</v>
      </c>
    </row>
    <row r="169" spans="1:4" x14ac:dyDescent="0.2">
      <c r="A169" s="4">
        <v>8</v>
      </c>
      <c r="B169" t="s">
        <v>71</v>
      </c>
      <c r="C169">
        <v>14</v>
      </c>
      <c r="D169">
        <v>10</v>
      </c>
    </row>
    <row r="170" spans="1:4" x14ac:dyDescent="0.2">
      <c r="A170" s="4">
        <v>5</v>
      </c>
      <c r="B170" t="s">
        <v>235</v>
      </c>
      <c r="C170">
        <v>14</v>
      </c>
      <c r="D170">
        <v>10</v>
      </c>
    </row>
    <row r="171" spans="1:4" x14ac:dyDescent="0.2">
      <c r="A171" s="4">
        <v>10</v>
      </c>
      <c r="B171" t="s">
        <v>236</v>
      </c>
      <c r="C171">
        <v>15</v>
      </c>
      <c r="D171">
        <v>10</v>
      </c>
    </row>
    <row r="172" spans="1:4" x14ac:dyDescent="0.2">
      <c r="A172" s="4">
        <v>2</v>
      </c>
      <c r="B172" t="s">
        <v>237</v>
      </c>
      <c r="C172">
        <v>15</v>
      </c>
      <c r="D172">
        <v>10</v>
      </c>
    </row>
    <row r="173" spans="1:4" x14ac:dyDescent="0.2">
      <c r="A173" s="4">
        <v>13</v>
      </c>
      <c r="B173" t="s">
        <v>238</v>
      </c>
      <c r="C173">
        <v>15</v>
      </c>
      <c r="D173">
        <v>10</v>
      </c>
    </row>
    <row r="174" spans="1:4" x14ac:dyDescent="0.2">
      <c r="A174" s="4">
        <v>12</v>
      </c>
      <c r="B174" t="s">
        <v>239</v>
      </c>
      <c r="C174">
        <v>15</v>
      </c>
      <c r="D174">
        <v>10</v>
      </c>
    </row>
    <row r="175" spans="1:4" x14ac:dyDescent="0.2">
      <c r="A175" s="4">
        <v>11</v>
      </c>
      <c r="B175" t="s">
        <v>240</v>
      </c>
      <c r="C175">
        <v>15</v>
      </c>
      <c r="D175">
        <v>10</v>
      </c>
    </row>
    <row r="176" spans="1:4" x14ac:dyDescent="0.2">
      <c r="A176" s="4">
        <v>3</v>
      </c>
      <c r="B176" t="s">
        <v>241</v>
      </c>
      <c r="C176">
        <v>15</v>
      </c>
      <c r="D176">
        <v>10</v>
      </c>
    </row>
    <row r="177" spans="1:4" x14ac:dyDescent="0.2">
      <c r="A177" s="4">
        <v>21</v>
      </c>
      <c r="B177" t="s">
        <v>242</v>
      </c>
      <c r="C177">
        <v>24</v>
      </c>
      <c r="D177">
        <v>11</v>
      </c>
    </row>
    <row r="178" spans="1:4" x14ac:dyDescent="0.2">
      <c r="A178" s="4">
        <v>1</v>
      </c>
      <c r="B178" t="s">
        <v>243</v>
      </c>
      <c r="C178">
        <v>24</v>
      </c>
      <c r="D178">
        <v>11</v>
      </c>
    </row>
    <row r="179" spans="1:4" x14ac:dyDescent="0.2">
      <c r="A179" s="4">
        <v>2</v>
      </c>
      <c r="B179" t="s">
        <v>244</v>
      </c>
      <c r="C179">
        <v>24</v>
      </c>
      <c r="D179">
        <v>11</v>
      </c>
    </row>
    <row r="180" spans="1:4" x14ac:dyDescent="0.2">
      <c r="A180" s="4">
        <v>11</v>
      </c>
      <c r="B180" t="s">
        <v>245</v>
      </c>
      <c r="C180">
        <v>24</v>
      </c>
      <c r="D180">
        <v>11</v>
      </c>
    </row>
    <row r="181" spans="1:4" x14ac:dyDescent="0.2">
      <c r="A181" s="4">
        <v>9</v>
      </c>
      <c r="B181" t="s">
        <v>246</v>
      </c>
      <c r="C181">
        <v>24</v>
      </c>
      <c r="D181">
        <v>11</v>
      </c>
    </row>
    <row r="182" spans="1:4" x14ac:dyDescent="0.2">
      <c r="A182" s="4">
        <v>5</v>
      </c>
      <c r="B182" t="s">
        <v>247</v>
      </c>
      <c r="C182">
        <v>24</v>
      </c>
      <c r="D182">
        <v>11</v>
      </c>
    </row>
    <row r="183" spans="1:4" x14ac:dyDescent="0.2">
      <c r="A183" s="4">
        <v>7</v>
      </c>
      <c r="B183" t="s">
        <v>248</v>
      </c>
      <c r="C183">
        <v>24</v>
      </c>
      <c r="D183">
        <v>11</v>
      </c>
    </row>
    <row r="184" spans="1:4" x14ac:dyDescent="0.2">
      <c r="A184" s="4">
        <v>16</v>
      </c>
      <c r="B184" t="s">
        <v>249</v>
      </c>
      <c r="C184">
        <v>24</v>
      </c>
      <c r="D184">
        <v>11</v>
      </c>
    </row>
    <row r="185" spans="1:4" x14ac:dyDescent="0.2">
      <c r="A185" s="4">
        <v>12</v>
      </c>
      <c r="B185" t="s">
        <v>250</v>
      </c>
      <c r="C185">
        <v>24</v>
      </c>
      <c r="D185">
        <v>11</v>
      </c>
    </row>
    <row r="186" spans="1:4" x14ac:dyDescent="0.2">
      <c r="A186" s="4">
        <v>23</v>
      </c>
      <c r="B186" t="s">
        <v>251</v>
      </c>
      <c r="C186">
        <v>25</v>
      </c>
      <c r="D186">
        <v>11</v>
      </c>
    </row>
    <row r="187" spans="1:4" x14ac:dyDescent="0.2">
      <c r="A187" s="4">
        <v>10</v>
      </c>
      <c r="B187" t="s">
        <v>252</v>
      </c>
      <c r="C187">
        <v>25</v>
      </c>
      <c r="D187">
        <v>11</v>
      </c>
    </row>
    <row r="188" spans="1:4" x14ac:dyDescent="0.2">
      <c r="A188" s="4">
        <v>17</v>
      </c>
      <c r="B188" t="s">
        <v>253</v>
      </c>
      <c r="C188">
        <v>25</v>
      </c>
      <c r="D188">
        <v>11</v>
      </c>
    </row>
    <row r="189" spans="1:4" x14ac:dyDescent="0.2">
      <c r="A189" s="4">
        <v>4</v>
      </c>
      <c r="B189" t="s">
        <v>254</v>
      </c>
      <c r="C189">
        <v>25</v>
      </c>
      <c r="D189">
        <v>11</v>
      </c>
    </row>
    <row r="190" spans="1:4" x14ac:dyDescent="0.2">
      <c r="A190" s="4">
        <v>20</v>
      </c>
      <c r="B190" t="s">
        <v>255</v>
      </c>
      <c r="C190">
        <v>25</v>
      </c>
      <c r="D190">
        <v>11</v>
      </c>
    </row>
    <row r="191" spans="1:4" x14ac:dyDescent="0.2">
      <c r="A191" s="4">
        <v>13</v>
      </c>
      <c r="B191" t="s">
        <v>256</v>
      </c>
      <c r="C191">
        <v>25</v>
      </c>
      <c r="D191">
        <v>11</v>
      </c>
    </row>
    <row r="192" spans="1:4" x14ac:dyDescent="0.2">
      <c r="A192" s="4">
        <v>22</v>
      </c>
      <c r="B192" t="s">
        <v>257</v>
      </c>
      <c r="C192">
        <v>25</v>
      </c>
      <c r="D192">
        <v>11</v>
      </c>
    </row>
    <row r="193" spans="1:4" x14ac:dyDescent="0.2">
      <c r="A193" s="4">
        <v>18</v>
      </c>
      <c r="B193" t="s">
        <v>258</v>
      </c>
      <c r="C193">
        <v>25</v>
      </c>
      <c r="D193">
        <v>11</v>
      </c>
    </row>
    <row r="194" spans="1:4" x14ac:dyDescent="0.2">
      <c r="A194" s="4">
        <v>3</v>
      </c>
      <c r="B194" t="s">
        <v>259</v>
      </c>
      <c r="C194">
        <v>25</v>
      </c>
      <c r="D194">
        <v>11</v>
      </c>
    </row>
    <row r="195" spans="1:4" x14ac:dyDescent="0.2">
      <c r="A195" s="4">
        <v>6</v>
      </c>
      <c r="B195" t="s">
        <v>260</v>
      </c>
      <c r="C195">
        <v>25</v>
      </c>
      <c r="D195">
        <v>11</v>
      </c>
    </row>
    <row r="196" spans="1:4" x14ac:dyDescent="0.2">
      <c r="A196" s="4">
        <v>8</v>
      </c>
      <c r="B196" t="s">
        <v>261</v>
      </c>
      <c r="C196">
        <v>26</v>
      </c>
      <c r="D196">
        <v>11</v>
      </c>
    </row>
    <row r="197" spans="1:4" x14ac:dyDescent="0.2">
      <c r="A197" s="4">
        <v>14</v>
      </c>
      <c r="B197" t="s">
        <v>262</v>
      </c>
      <c r="C197">
        <v>26</v>
      </c>
      <c r="D197">
        <v>11</v>
      </c>
    </row>
    <row r="198" spans="1:4" x14ac:dyDescent="0.2">
      <c r="A198" s="4">
        <v>15</v>
      </c>
      <c r="B198" t="s">
        <v>263</v>
      </c>
      <c r="C198">
        <v>26</v>
      </c>
      <c r="D198">
        <v>11</v>
      </c>
    </row>
    <row r="199" spans="1:4" x14ac:dyDescent="0.2">
      <c r="A199" s="4">
        <v>19</v>
      </c>
      <c r="B199" t="s">
        <v>264</v>
      </c>
      <c r="C199">
        <v>26</v>
      </c>
      <c r="D199">
        <v>11</v>
      </c>
    </row>
    <row r="200" spans="1:4" x14ac:dyDescent="0.2">
      <c r="A200" s="4">
        <v>2</v>
      </c>
      <c r="B200" t="s">
        <v>265</v>
      </c>
      <c r="C200">
        <v>21</v>
      </c>
      <c r="D200">
        <v>12</v>
      </c>
    </row>
    <row r="201" spans="1:4" x14ac:dyDescent="0.2">
      <c r="A201" s="4">
        <v>19</v>
      </c>
      <c r="B201" t="s">
        <v>266</v>
      </c>
      <c r="C201">
        <v>21</v>
      </c>
      <c r="D201">
        <v>12</v>
      </c>
    </row>
    <row r="202" spans="1:4" x14ac:dyDescent="0.2">
      <c r="A202" s="4">
        <v>11</v>
      </c>
      <c r="B202" t="s">
        <v>267</v>
      </c>
      <c r="C202">
        <v>21</v>
      </c>
      <c r="D202">
        <v>12</v>
      </c>
    </row>
    <row r="203" spans="1:4" x14ac:dyDescent="0.2">
      <c r="A203" s="4">
        <v>14</v>
      </c>
      <c r="B203" t="s">
        <v>268</v>
      </c>
      <c r="C203">
        <v>21</v>
      </c>
      <c r="D203">
        <v>12</v>
      </c>
    </row>
    <row r="204" spans="1:4" x14ac:dyDescent="0.2">
      <c r="A204" s="4">
        <v>16</v>
      </c>
      <c r="B204" t="s">
        <v>269</v>
      </c>
      <c r="C204">
        <v>21</v>
      </c>
      <c r="D204">
        <v>12</v>
      </c>
    </row>
    <row r="205" spans="1:4" x14ac:dyDescent="0.2">
      <c r="A205" s="4">
        <v>1</v>
      </c>
      <c r="B205" t="s">
        <v>270</v>
      </c>
      <c r="C205">
        <v>21</v>
      </c>
      <c r="D205">
        <v>12</v>
      </c>
    </row>
    <row r="206" spans="1:4" x14ac:dyDescent="0.2">
      <c r="A206" s="4">
        <v>13</v>
      </c>
      <c r="B206" t="s">
        <v>271</v>
      </c>
      <c r="C206">
        <v>21</v>
      </c>
      <c r="D206">
        <v>12</v>
      </c>
    </row>
    <row r="207" spans="1:4" x14ac:dyDescent="0.2">
      <c r="A207" s="4">
        <v>4</v>
      </c>
      <c r="B207" t="s">
        <v>272</v>
      </c>
      <c r="C207">
        <v>21</v>
      </c>
      <c r="D207">
        <v>12</v>
      </c>
    </row>
    <row r="208" spans="1:4" x14ac:dyDescent="0.2">
      <c r="A208" s="4">
        <v>17</v>
      </c>
      <c r="B208" t="s">
        <v>273</v>
      </c>
      <c r="C208">
        <v>22</v>
      </c>
      <c r="D208">
        <v>12</v>
      </c>
    </row>
    <row r="209" spans="1:4" x14ac:dyDescent="0.2">
      <c r="A209" s="4">
        <v>3</v>
      </c>
      <c r="B209" t="s">
        <v>274</v>
      </c>
      <c r="C209">
        <v>22</v>
      </c>
      <c r="D209">
        <v>12</v>
      </c>
    </row>
    <row r="210" spans="1:4" x14ac:dyDescent="0.2">
      <c r="A210" s="4">
        <v>20</v>
      </c>
      <c r="B210" t="s">
        <v>275</v>
      </c>
      <c r="C210">
        <v>22</v>
      </c>
      <c r="D210">
        <v>12</v>
      </c>
    </row>
    <row r="211" spans="1:4" x14ac:dyDescent="0.2">
      <c r="A211" s="4">
        <v>9</v>
      </c>
      <c r="B211" t="s">
        <v>276</v>
      </c>
      <c r="C211">
        <v>22</v>
      </c>
      <c r="D211">
        <v>12</v>
      </c>
    </row>
    <row r="212" spans="1:4" x14ac:dyDescent="0.2">
      <c r="A212" s="4">
        <v>12</v>
      </c>
      <c r="B212" t="s">
        <v>277</v>
      </c>
      <c r="C212">
        <v>22</v>
      </c>
      <c r="D212">
        <v>12</v>
      </c>
    </row>
    <row r="213" spans="1:4" x14ac:dyDescent="0.2">
      <c r="A213" s="4">
        <v>6</v>
      </c>
      <c r="B213" t="s">
        <v>278</v>
      </c>
      <c r="C213">
        <v>22</v>
      </c>
      <c r="D213">
        <v>12</v>
      </c>
    </row>
    <row r="214" spans="1:4" x14ac:dyDescent="0.2">
      <c r="A214" s="4">
        <v>5</v>
      </c>
      <c r="B214" t="s">
        <v>279</v>
      </c>
      <c r="C214">
        <v>23</v>
      </c>
      <c r="D214">
        <v>12</v>
      </c>
    </row>
    <row r="215" spans="1:4" x14ac:dyDescent="0.2">
      <c r="A215" s="4">
        <v>10</v>
      </c>
      <c r="B215" t="s">
        <v>280</v>
      </c>
      <c r="C215">
        <v>23</v>
      </c>
      <c r="D215">
        <v>12</v>
      </c>
    </row>
    <row r="216" spans="1:4" x14ac:dyDescent="0.2">
      <c r="A216" s="4">
        <v>8</v>
      </c>
      <c r="B216" t="s">
        <v>281</v>
      </c>
      <c r="C216">
        <v>23</v>
      </c>
      <c r="D216">
        <v>12</v>
      </c>
    </row>
    <row r="217" spans="1:4" x14ac:dyDescent="0.2">
      <c r="A217" s="4">
        <v>15</v>
      </c>
      <c r="B217" t="s">
        <v>282</v>
      </c>
      <c r="C217">
        <v>23</v>
      </c>
      <c r="D217">
        <v>12</v>
      </c>
    </row>
    <row r="218" spans="1:4" x14ac:dyDescent="0.2">
      <c r="A218" s="4">
        <v>18</v>
      </c>
      <c r="B218" t="s">
        <v>283</v>
      </c>
      <c r="C218">
        <v>23</v>
      </c>
      <c r="D218">
        <v>12</v>
      </c>
    </row>
    <row r="219" spans="1:4" x14ac:dyDescent="0.2">
      <c r="A219" s="4">
        <v>7</v>
      </c>
      <c r="B219" t="s">
        <v>284</v>
      </c>
      <c r="C219">
        <v>23</v>
      </c>
      <c r="D219">
        <v>12</v>
      </c>
    </row>
    <row r="220" spans="1:4" x14ac:dyDescent="0.2">
      <c r="A220" s="4">
        <v>1</v>
      </c>
      <c r="B220" t="s">
        <v>285</v>
      </c>
      <c r="C220">
        <v>27</v>
      </c>
      <c r="D220">
        <v>13</v>
      </c>
    </row>
    <row r="221" spans="1:4" x14ac:dyDescent="0.2">
      <c r="A221" s="4">
        <v>2</v>
      </c>
      <c r="B221" t="s">
        <v>286</v>
      </c>
      <c r="C221">
        <v>27</v>
      </c>
      <c r="D221">
        <v>13</v>
      </c>
    </row>
    <row r="222" spans="1:4" x14ac:dyDescent="0.2">
      <c r="A222" s="4">
        <v>3</v>
      </c>
      <c r="B222" t="s">
        <v>287</v>
      </c>
      <c r="C222">
        <v>27</v>
      </c>
      <c r="D222">
        <v>13</v>
      </c>
    </row>
    <row r="223" spans="1:4" x14ac:dyDescent="0.2">
      <c r="A223" s="4">
        <v>7</v>
      </c>
      <c r="B223" t="s">
        <v>197</v>
      </c>
      <c r="C223">
        <v>27</v>
      </c>
      <c r="D223">
        <v>13</v>
      </c>
    </row>
    <row r="224" spans="1:4" x14ac:dyDescent="0.2">
      <c r="A224" s="4">
        <v>10</v>
      </c>
      <c r="B224" t="s">
        <v>288</v>
      </c>
      <c r="C224">
        <v>27</v>
      </c>
      <c r="D224">
        <v>13</v>
      </c>
    </row>
    <row r="225" spans="1:4" x14ac:dyDescent="0.2">
      <c r="A225" s="4">
        <v>11</v>
      </c>
      <c r="B225" t="s">
        <v>289</v>
      </c>
      <c r="C225">
        <v>27</v>
      </c>
      <c r="D225">
        <v>13</v>
      </c>
    </row>
    <row r="226" spans="1:4" x14ac:dyDescent="0.2">
      <c r="A226" s="4">
        <v>14</v>
      </c>
      <c r="B226" t="s">
        <v>290</v>
      </c>
      <c r="C226">
        <v>27</v>
      </c>
      <c r="D226">
        <v>13</v>
      </c>
    </row>
    <row r="227" spans="1:4" x14ac:dyDescent="0.2">
      <c r="A227" s="4">
        <v>16</v>
      </c>
      <c r="B227" t="s">
        <v>291</v>
      </c>
      <c r="C227">
        <v>27</v>
      </c>
      <c r="D227">
        <v>13</v>
      </c>
    </row>
    <row r="228" spans="1:4" x14ac:dyDescent="0.2">
      <c r="A228" s="4">
        <v>18</v>
      </c>
      <c r="B228" t="s">
        <v>122</v>
      </c>
      <c r="C228">
        <v>27</v>
      </c>
      <c r="D228">
        <v>13</v>
      </c>
    </row>
    <row r="229" spans="1:4" x14ac:dyDescent="0.2">
      <c r="A229" s="4">
        <v>20</v>
      </c>
      <c r="B229" t="s">
        <v>229</v>
      </c>
      <c r="C229">
        <v>27</v>
      </c>
      <c r="D229">
        <v>13</v>
      </c>
    </row>
    <row r="230" spans="1:4" x14ac:dyDescent="0.2">
      <c r="A230" s="4">
        <v>24</v>
      </c>
      <c r="B230" t="s">
        <v>292</v>
      </c>
      <c r="C230">
        <v>27</v>
      </c>
      <c r="D230">
        <v>13</v>
      </c>
    </row>
    <row r="231" spans="1:4" x14ac:dyDescent="0.2">
      <c r="A231" s="4">
        <v>4</v>
      </c>
      <c r="B231" t="s">
        <v>293</v>
      </c>
      <c r="C231">
        <v>28</v>
      </c>
      <c r="D231">
        <v>13</v>
      </c>
    </row>
    <row r="232" spans="1:4" x14ac:dyDescent="0.2">
      <c r="A232" s="4">
        <v>5</v>
      </c>
      <c r="B232" t="s">
        <v>294</v>
      </c>
      <c r="C232">
        <v>28</v>
      </c>
      <c r="D232">
        <v>13</v>
      </c>
    </row>
    <row r="233" spans="1:4" x14ac:dyDescent="0.2">
      <c r="A233" s="4">
        <v>6</v>
      </c>
      <c r="B233" t="s">
        <v>295</v>
      </c>
      <c r="C233">
        <v>28</v>
      </c>
      <c r="D233">
        <v>13</v>
      </c>
    </row>
    <row r="234" spans="1:4" x14ac:dyDescent="0.2">
      <c r="A234" s="4">
        <v>8</v>
      </c>
      <c r="B234" t="s">
        <v>296</v>
      </c>
      <c r="C234">
        <v>28</v>
      </c>
      <c r="D234">
        <v>13</v>
      </c>
    </row>
    <row r="235" spans="1:4" x14ac:dyDescent="0.2">
      <c r="A235" s="4">
        <v>9</v>
      </c>
      <c r="B235" t="s">
        <v>297</v>
      </c>
      <c r="C235">
        <v>28</v>
      </c>
      <c r="D235">
        <v>13</v>
      </c>
    </row>
    <row r="236" spans="1:4" x14ac:dyDescent="0.2">
      <c r="A236" s="4">
        <v>12</v>
      </c>
      <c r="B236" t="s">
        <v>298</v>
      </c>
      <c r="C236">
        <v>28</v>
      </c>
      <c r="D236">
        <v>13</v>
      </c>
    </row>
    <row r="237" spans="1:4" x14ac:dyDescent="0.2">
      <c r="A237" s="4">
        <v>13</v>
      </c>
      <c r="B237" t="s">
        <v>299</v>
      </c>
      <c r="C237">
        <v>28</v>
      </c>
      <c r="D237">
        <v>13</v>
      </c>
    </row>
    <row r="238" spans="1:4" x14ac:dyDescent="0.2">
      <c r="A238" s="4">
        <v>15</v>
      </c>
      <c r="B238" t="s">
        <v>300</v>
      </c>
      <c r="C238">
        <v>28</v>
      </c>
      <c r="D238">
        <v>13</v>
      </c>
    </row>
    <row r="239" spans="1:4" x14ac:dyDescent="0.2">
      <c r="A239" s="4">
        <v>17</v>
      </c>
      <c r="B239" t="s">
        <v>301</v>
      </c>
      <c r="C239">
        <v>28</v>
      </c>
      <c r="D239">
        <v>13</v>
      </c>
    </row>
    <row r="240" spans="1:4" x14ac:dyDescent="0.2">
      <c r="A240" s="4">
        <v>19</v>
      </c>
      <c r="B240" t="s">
        <v>302</v>
      </c>
      <c r="C240">
        <v>28</v>
      </c>
      <c r="D240">
        <v>13</v>
      </c>
    </row>
    <row r="241" spans="1:4" x14ac:dyDescent="0.2">
      <c r="A241" s="4">
        <v>21</v>
      </c>
      <c r="B241" t="s">
        <v>303</v>
      </c>
      <c r="C241">
        <v>28</v>
      </c>
      <c r="D241">
        <v>13</v>
      </c>
    </row>
    <row r="242" spans="1:4" x14ac:dyDescent="0.2">
      <c r="A242" s="4">
        <v>22</v>
      </c>
      <c r="B242" t="s">
        <v>304</v>
      </c>
      <c r="C242">
        <v>28</v>
      </c>
      <c r="D242">
        <v>13</v>
      </c>
    </row>
    <row r="243" spans="1:4" x14ac:dyDescent="0.2">
      <c r="A243" s="4">
        <v>23</v>
      </c>
      <c r="B243" t="s">
        <v>305</v>
      </c>
      <c r="C243">
        <v>28</v>
      </c>
      <c r="D243">
        <v>13</v>
      </c>
    </row>
    <row r="244" spans="1:4" x14ac:dyDescent="0.2">
      <c r="A244" s="4">
        <v>25</v>
      </c>
      <c r="B244" t="s">
        <v>306</v>
      </c>
      <c r="C244">
        <v>28</v>
      </c>
      <c r="D244">
        <v>13</v>
      </c>
    </row>
    <row r="245" spans="1:4" x14ac:dyDescent="0.2">
      <c r="A245" s="4">
        <v>26</v>
      </c>
      <c r="B245" t="s">
        <v>307</v>
      </c>
      <c r="C245">
        <v>28</v>
      </c>
      <c r="D245">
        <v>13</v>
      </c>
    </row>
    <row r="246" spans="1:4" x14ac:dyDescent="0.2">
      <c r="A246" s="4">
        <v>1</v>
      </c>
      <c r="B246" t="s">
        <v>308</v>
      </c>
      <c r="C246">
        <v>19</v>
      </c>
      <c r="D246">
        <v>14</v>
      </c>
    </row>
    <row r="247" spans="1:4" x14ac:dyDescent="0.2">
      <c r="A247" s="4">
        <v>2</v>
      </c>
      <c r="B247" t="s">
        <v>309</v>
      </c>
      <c r="C247">
        <v>19</v>
      </c>
      <c r="D247">
        <v>14</v>
      </c>
    </row>
    <row r="248" spans="1:4" x14ac:dyDescent="0.2">
      <c r="A248" s="4">
        <v>3</v>
      </c>
      <c r="B248" t="s">
        <v>310</v>
      </c>
      <c r="C248">
        <v>19</v>
      </c>
      <c r="D248">
        <v>14</v>
      </c>
    </row>
    <row r="249" spans="1:4" x14ac:dyDescent="0.2">
      <c r="A249" s="4">
        <v>6</v>
      </c>
      <c r="B249" t="s">
        <v>311</v>
      </c>
      <c r="C249">
        <v>19</v>
      </c>
      <c r="D249">
        <v>14</v>
      </c>
    </row>
    <row r="250" spans="1:4" x14ac:dyDescent="0.2">
      <c r="A250" s="4">
        <v>9</v>
      </c>
      <c r="B250" t="s">
        <v>312</v>
      </c>
      <c r="C250">
        <v>19</v>
      </c>
      <c r="D250">
        <v>14</v>
      </c>
    </row>
    <row r="251" spans="1:4" x14ac:dyDescent="0.2">
      <c r="A251" s="4">
        <v>11</v>
      </c>
      <c r="B251" t="s">
        <v>313</v>
      </c>
      <c r="C251">
        <v>19</v>
      </c>
      <c r="D251">
        <v>14</v>
      </c>
    </row>
    <row r="252" spans="1:4" x14ac:dyDescent="0.2">
      <c r="A252" s="4">
        <v>12</v>
      </c>
      <c r="B252" t="s">
        <v>314</v>
      </c>
      <c r="C252">
        <v>19</v>
      </c>
      <c r="D252">
        <v>14</v>
      </c>
    </row>
    <row r="253" spans="1:4" x14ac:dyDescent="0.2">
      <c r="A253" s="4">
        <v>13</v>
      </c>
      <c r="B253" t="s">
        <v>315</v>
      </c>
      <c r="C253">
        <v>19</v>
      </c>
      <c r="D253">
        <v>14</v>
      </c>
    </row>
    <row r="254" spans="1:4" x14ac:dyDescent="0.2">
      <c r="A254" s="4">
        <v>15</v>
      </c>
      <c r="B254" t="s">
        <v>316</v>
      </c>
      <c r="C254">
        <v>19</v>
      </c>
      <c r="D254">
        <v>14</v>
      </c>
    </row>
    <row r="255" spans="1:4" x14ac:dyDescent="0.2">
      <c r="A255" s="4">
        <v>16</v>
      </c>
      <c r="B255" t="s">
        <v>317</v>
      </c>
      <c r="C255">
        <v>19</v>
      </c>
      <c r="D255">
        <v>14</v>
      </c>
    </row>
    <row r="256" spans="1:4" x14ac:dyDescent="0.2">
      <c r="A256" s="4">
        <v>4</v>
      </c>
      <c r="B256" t="s">
        <v>318</v>
      </c>
      <c r="C256">
        <v>20</v>
      </c>
      <c r="D256">
        <v>14</v>
      </c>
    </row>
    <row r="257" spans="1:4" x14ac:dyDescent="0.2">
      <c r="A257" s="4">
        <v>5</v>
      </c>
      <c r="B257" t="s">
        <v>193</v>
      </c>
      <c r="C257">
        <v>20</v>
      </c>
      <c r="D257">
        <v>14</v>
      </c>
    </row>
    <row r="258" spans="1:4" x14ac:dyDescent="0.2">
      <c r="A258" s="4">
        <v>7</v>
      </c>
      <c r="B258" t="s">
        <v>319</v>
      </c>
      <c r="C258">
        <v>20</v>
      </c>
      <c r="D258">
        <v>14</v>
      </c>
    </row>
    <row r="259" spans="1:4" x14ac:dyDescent="0.2">
      <c r="A259" s="4">
        <v>8</v>
      </c>
      <c r="B259" t="s">
        <v>320</v>
      </c>
      <c r="C259">
        <v>20</v>
      </c>
      <c r="D259">
        <v>14</v>
      </c>
    </row>
    <row r="260" spans="1:4" x14ac:dyDescent="0.2">
      <c r="A260" s="4">
        <v>10</v>
      </c>
      <c r="B260" t="s">
        <v>321</v>
      </c>
      <c r="C260">
        <v>20</v>
      </c>
      <c r="D260">
        <v>14</v>
      </c>
    </row>
    <row r="261" spans="1:4" x14ac:dyDescent="0.2">
      <c r="A261" s="4">
        <v>14</v>
      </c>
      <c r="B261" t="s">
        <v>322</v>
      </c>
      <c r="C261">
        <v>20</v>
      </c>
      <c r="D261">
        <v>14</v>
      </c>
    </row>
    <row r="262" spans="1:4" x14ac:dyDescent="0.2">
      <c r="A262" s="4">
        <v>17</v>
      </c>
      <c r="B262" t="s">
        <v>323</v>
      </c>
      <c r="C262">
        <v>20</v>
      </c>
      <c r="D262">
        <v>14</v>
      </c>
    </row>
    <row r="263" spans="1:4" x14ac:dyDescent="0.2">
      <c r="A263" s="4">
        <v>18</v>
      </c>
      <c r="B263" t="s">
        <v>324</v>
      </c>
      <c r="C263">
        <v>20</v>
      </c>
      <c r="D263">
        <v>14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27</vt:i4>
      </vt:variant>
    </vt:vector>
  </HeadingPairs>
  <TitlesOfParts>
    <vt:vector size="31" baseType="lpstr">
      <vt:lpstr>clientes</vt:lpstr>
      <vt:lpstr>Departamentos</vt:lpstr>
      <vt:lpstr>Municipios</vt:lpstr>
      <vt:lpstr>Distritos</vt:lpstr>
      <vt:lpstr>Distritos_1</vt:lpstr>
      <vt:lpstr>Distritos_10</vt:lpstr>
      <vt:lpstr>Distritos_11</vt:lpstr>
      <vt:lpstr>Distritos_12</vt:lpstr>
      <vt:lpstr>Distritos_13</vt:lpstr>
      <vt:lpstr>Distritos_14</vt:lpstr>
      <vt:lpstr>Distritos_2</vt:lpstr>
      <vt:lpstr>Distritos_3</vt:lpstr>
      <vt:lpstr>Distritos_4</vt:lpstr>
      <vt:lpstr>Distritos_5</vt:lpstr>
      <vt:lpstr>Distritos_6</vt:lpstr>
      <vt:lpstr>Distritos_7</vt:lpstr>
      <vt:lpstr>Distritos_8</vt:lpstr>
      <vt:lpstr>Distritos_9</vt:lpstr>
      <vt:lpstr>Municipios_0</vt:lpstr>
      <vt:lpstr>Municipios_1</vt:lpstr>
      <vt:lpstr>Municipios_10</vt:lpstr>
      <vt:lpstr>Municipios_11</vt:lpstr>
      <vt:lpstr>Municipios_12</vt:lpstr>
      <vt:lpstr>Municipios_13</vt:lpstr>
      <vt:lpstr>Municipios_14</vt:lpstr>
      <vt:lpstr>Municipios_2</vt:lpstr>
      <vt:lpstr>Municipios_3</vt:lpstr>
      <vt:lpstr>Municipios_4</vt:lpstr>
      <vt:lpstr>Municipios_5</vt:lpstr>
      <vt:lpstr>Municipios_6</vt:lpstr>
      <vt:lpstr>Municipios_9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Jesus Alvarado</dc:creator>
  <cp:lastModifiedBy>José España</cp:lastModifiedBy>
  <dcterms:created xsi:type="dcterms:W3CDTF">2024-01-30T15:06:46Z</dcterms:created>
  <dcterms:modified xsi:type="dcterms:W3CDTF">2025-07-18T16:59:26Z</dcterms:modified>
</cp:coreProperties>
</file>