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activeTab="1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4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MonGen!$G$1:$G$8009</definedName>
    <definedName name="_xlnm._FilterDatabase" localSheetId="1" hidden="1">Monster!$I$1:$I$274</definedName>
    <definedName name="_xlnm._FilterDatabase" localSheetId="2" hidden="1">StdItems!$C$1:$C$900</definedName>
    <definedName name="StdItems" localSheetId="6">#REF!</definedName>
    <definedName name="StdItems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44" i="3"/>
  <c r="H143" i="3"/>
  <c r="H31" i="3"/>
  <c r="H30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<sst xmlns="http://schemas.openxmlformats.org/spreadsheetml/2006/main" count="21138" uniqueCount="6501">
  <si>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</si>
  <si>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</si>
  <si>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</si>
  <si>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</si>
  <si>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</si>
  <si>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</si>
  <si>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</si>
  <si>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</si>
  <si>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</si>
  <si>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</si>
  <si>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</si>
  <si>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</si>
  <si>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</si>
  <si>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</si>
  <si>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</si>
  <si>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</si>
  <si>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</si>
  <si>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</si>
  <si>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</si>
  <si>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</si>
  <si>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</si>
  <si>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</si>
  <si>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</si>
  <si>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</si>
  <si>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</si>
  <si>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</si>
  <si>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</si>
  <si>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</si>
  <si>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</si>
  <si>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</si>
  <si>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</si>
  <si>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</si>
  <si>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</si>
  <si>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</si>
  <si>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</si>
  <si>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</si>
  <si>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</si>
  <si>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</si>
  <si>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</si>
  <si>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</si>
  <si>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</si>
  <si>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</si>
  <si>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</si>
  <si>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</si>
  <si>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</si>
  <si>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</si>
  <si>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</si>
  <si>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</si>
  <si>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</si>
  <si>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</si>
  <si>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</si>
  <si>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</si>
  <si>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</si>
  <si>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</si>
  <si>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</si>
  <si>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</si>
  <si>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</si>
  <si>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</si>
  <si>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</si>
  <si>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</si>
  <si>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</si>
  <si>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</si>
  <si>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</si>
  <si>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</si>
  <si>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</si>
  <si>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</si>
  <si>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</si>
  <si>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</si>
  <si>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</si>
  <si>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</si>
  <si>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</si>
  <si>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</si>
  <si>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</si>
  <si>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</si>
  <si>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</si>
  <si>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</si>
  <si>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</si>
  <si>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</si>
  <si>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</si>
  <si>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</si>
  <si>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</si>
  <si>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</si>
  <si>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</si>
  <si>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</si>
  <si>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</si>
  <si>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</si>
  <si>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</si>
  <si>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</si>
  <si>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</si>
  <si>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</si>
  <si>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</si>
  <si>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</si>
  <si>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</si>
  <si>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</si>
  <si>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</si>
  <si>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</si>
  <si>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</si>
  <si>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</si>
  <si>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</si>
  <si>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</si>
  <si>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</si>
  <si>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</si>
  <si>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</si>
  <si>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</si>
  <si>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</si>
  <si>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</si>
  <si>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</si>
  <si>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</si>
  <si>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</si>
  <si>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</si>
  <si>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</si>
  <si>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</si>
  <si>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</si>
  <si>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</si>
  <si>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</si>
  <si>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</si>
  <si>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</si>
  <si>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</si>
  <si>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</si>
  <si>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</si>
  <si>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</si>
  <si>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</si>
  <si>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</si>
  <si>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</si>
  <si>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</si>
  <si>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</si>
  <si>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</si>
  <si>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</si>
  <si>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</si>
  <si>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</si>
  <si>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</si>
  <si>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</si>
  <si>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</si>
  <si>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</si>
  <si>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</si>
  <si>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</si>
  <si>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</si>
  <si>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</si>
  <si>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</si>
  <si>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</si>
  <si>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</si>
  <si>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</si>
  <si>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</si>
  <si>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</si>
  <si>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</si>
  <si>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</si>
  <si>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</si>
  <si>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</si>
  <si>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</si>
  <si>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</si>
  <si>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</si>
  <si>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</si>
  <si>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</si>
  <si>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</si>
  <si>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</si>
  <si>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</si>
  <si>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</si>
  <si>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</si>
  <si>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</si>
  <si>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</si>
  <si>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</si>
  <si>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</si>
  <si>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</si>
  <si>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</si>
  <si>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</si>
  <si>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</si>
  <si>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</si>
  <si>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</si>
  <si>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</si>
  <si>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</si>
  <si>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</si>
  <si>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</si>
  <si>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</si>
  <si>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</si>
  <si>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</si>
  <si>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</si>
  <si>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</si>
  <si>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</si>
  <si>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</si>
  <si>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</si>
  <si>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</si>
  <si>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</si>
  <si>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</si>
  <si>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</si>
  <si>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</si>
  <si>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</si>
  <si>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</si>
  <si>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</si>
  <si>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</si>
  <si>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</si>
  <si>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</si>
  <si>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</si>
  <si>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</si>
  <si>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</si>
  <si>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</si>
  <si>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</si>
  <si>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</si>
  <si>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</si>
  <si>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</si>
  <si>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</si>
  <si>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</si>
  <si>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</si>
  <si>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</si>
  <si>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</si>
  <si>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</si>
  <si>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</si>
  <si>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</si>
  <si>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</si>
  <si>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</si>
  <si>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</si>
  <si>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</si>
  <si>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</si>
  <si>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</si>
  <si>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</si>
  <si>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</si>
  <si>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</si>
  <si>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</si>
  <si>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</si>
  <si>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</si>
  <si>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</si>
  <si>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</si>
  <si>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</si>
  <si>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</si>
  <si>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</si>
  <si>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</si>
  <si>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</si>
  <si>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</si>
  <si>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</si>
  <si>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</si>
  <si>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</si>
  <si>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</si>
  <si>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</si>
  <si>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</si>
  <si>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</si>
  <si>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</si>
  <si>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</si>
  <si>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</si>
  <si>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</si>
  <si>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</si>
  <si>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</si>
  <si>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</si>
  <si>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</si>
  <si>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</si>
  <si>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</si>
  <si>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</si>
  <si>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</si>
  <si>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</si>
  <si>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</si>
  <si>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</si>
  <si>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</si>
  <si>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</si>
  <si>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</si>
  <si>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</si>
  <si>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</si>
  <si>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</si>
  <si>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</si>
  <si>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</si>
  <si>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</si>
  <si>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</si>
  <si>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</si>
  <si>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</si>
  <si>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</si>
  <si>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</si>
  <si>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</si>
  <si>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</si>
  <si>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</si>
  <si>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</si>
  <si>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</si>
  <si>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</si>
  <si>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</si>
  <si>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</si>
  <si>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</si>
  <si>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</si>
  <si>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</si>
  <si>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</si>
  <si>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</si>
  <si>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</si>
  <si>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</si>
  <si>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</si>
  <si>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</si>
  <si>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</si>
  <si>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</si>
  <si>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</si>
  <si>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</si>
  <si>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</si>
  <si>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</si>
  <si>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</si>
  <si>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</si>
  <si>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</si>
  <si>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</si>
  <si>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</si>
  <si>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</si>
  <si>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</si>
  <si>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</si>
  <si>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</si>
  <si>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</si>
  <si>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</si>
  <si>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</si>
  <si>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</si>
  <si>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</si>
  <si>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</si>
  <si>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</si>
  <si>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</si>
  <si>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</si>
  <si>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</si>
  <si>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</si>
  <si>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</si>
  <si>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</si>
  <si>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</si>
  <si>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</si>
  <si>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</si>
  <si>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</si>
  <si>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</si>
  <si>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</si>
  <si>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</si>
  <si>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</si>
  <si>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</si>
  <si>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</si>
  <si>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</si>
  <si>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</si>
  <si>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</si>
  <si>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</si>
  <si>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</si>
  <si>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</si>
  <si>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</si>
  <si>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</si>
  <si>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</si>
  <si>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</si>
  <si>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</si>
  <si>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</si>
  <si>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</si>
  <si>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宝箱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</si>
  <si>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</si>
  <si>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</si>
  <si>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</si>
  <si>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</si>
  <si>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</si>
  <si>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</si>
  <si>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</si>
  <si>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</si>
  <si>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</si>
  <si>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</si>
  <si>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</si>
  <si>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</si>
  <si>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</si>
  <si>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</si>
  <si>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</si>
  <si>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</si>
  <si>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</si>
  <si>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</si>
  <si>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</si>
  <si>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</si>
  <si>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</si>
  <si>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</si>
  <si>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</si>
  <si>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</si>
  <si>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</si>
  <si>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</si>
  <si>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</si>
  <si>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</si>
  <si>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</si>
  <si>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</si>
  <si>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</si>
  <si>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</si>
  <si>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</si>
  <si>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</si>
  <si>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</si>
  <si>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</si>
  <si>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</si>
  <si>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</si>
  <si>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</si>
  <si>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</si>
  <si>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</si>
  <si>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</si>
  <si>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</si>
  <si>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</si>
  <si>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</si>
  <si>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</si>
  <si>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</si>
  <si>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</si>
  <si>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</si>
  <si>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</si>
  <si>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</si>
  <si>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</si>
  <si>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</si>
  <si>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</si>
  <si>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</si>
  <si>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</si>
  <si>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</si>
  <si>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</si>
  <si>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</si>
  <si>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</si>
  <si>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</si>
  <si>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</si>
  <si>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</si>
  <si>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</si>
  <si>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</si>
  <si>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</si>
  <si>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</si>
  <si>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</si>
  <si>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</si>
  <si>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</si>
  <si>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</si>
  <si>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</si>
  <si>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</si>
  <si>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</si>
  <si>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</si>
  <si>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</si>
  <si>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</si>
  <si>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</si>
  <si>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</si>
  <si>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</si>
  <si>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</si>
  <si>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</si>
  <si>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</si>
  <si>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</si>
  <si>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</si>
  <si>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</si>
  <si>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</si>
  <si>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</si>
  <si>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</si>
  <si>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</si>
  <si>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</si>
  <si>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</si>
  <si>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</si>
  <si>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</si>
  <si>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</si>
  <si>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</si>
  <si>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</si>
  <si>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</si>
  <si>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</si>
  <si>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</si>
  <si>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</si>
  <si>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</si>
  <si>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</si>
  <si>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</si>
  <si>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</si>
  <si>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</si>
  <si>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</si>
  <si>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</si>
  <si>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</si>
  <si>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</si>
  <si>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</si>
  <si>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</si>
  <si>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</si>
  <si>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</si>
  <si>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</si>
  <si>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</si>
  <si>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</si>
  <si>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</si>
  <si>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</si>
  <si>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</si>
  <si>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</si>
  <si>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</si>
  <si>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</si>
  <si>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</si>
  <si>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</si>
  <si>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</si>
  <si>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</si>
  <si>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</si>
  <si>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</si>
  <si>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</si>
  <si>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</si>
  <si>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</si>
  <si>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</si>
  <si>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</si>
  <si>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</si>
  <si>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</si>
  <si>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</si>
  <si>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</si>
  <si>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</si>
  <si>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</si>
  <si>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</si>
  <si>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</si>
  <si>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</si>
  <si>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</si>
  <si>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</si>
  <si>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</si>
  <si>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</si>
  <si>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</si>
  <si>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</si>
  <si>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</si>
  <si>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</si>
  <si>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</si>
  <si>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</si>
  <si>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</si>
  <si>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</si>
  <si>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</si>
  <si>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</si>
  <si>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</si>
  <si>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</si>
  <si>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</si>
  <si>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</si>
  <si>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</si>
  <si>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</si>
  <si>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</si>
  <si>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</si>
  <si>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</si>
  <si>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</si>
  <si>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</si>
  <si>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</si>
  <si>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</si>
  <si>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</si>
  <si>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</si>
  <si>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</si>
  <si>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</si>
  <si>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</si>
  <si>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</si>
  <si>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</si>
  <si>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</si>
  <si>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</si>
  <si>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</si>
  <si>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</si>
  <si>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</si>
  <si>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</si>
  <si>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</si>
  <si>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</si>
  <si>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</si>
  <si>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</si>
  <si>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</si>
  <si>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</si>
  <si>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</si>
  <si>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</si>
  <si>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</si>
  <si>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</si>
  <si>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</si>
  <si>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</si>
  <si>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</si>
  <si>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</si>
  <si>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</si>
  <si>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</si>
  <si>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</si>
  <si>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</si>
  <si>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</si>
  <si>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</si>
  <si>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</si>
  <si>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</si>
  <si>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</si>
  <si>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</si>
  <si>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</si>
  <si>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</si>
  <si>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</si>
  <si>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</si>
  <si>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</si>
  <si>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</si>
  <si>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</si>
  <si>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</si>
  <si>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</si>
  <si>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</si>
  <si>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</si>
  <si>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</si>
  <si>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</si>
  <si>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</si>
  <si>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</si>
  <si>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</si>
  <si>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</si>
  <si>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</si>
  <si>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</si>
  <si>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</si>
  <si>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</si>
  <si>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</si>
  <si>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</si>
  <si>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</si>
  <si>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</si>
  <si>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</si>
  <si>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</si>
  <si>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</si>
  <si>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</si>
  <si>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</si>
  <si>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</si>
  <si>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</si>
  <si>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</si>
  <si>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</si>
  <si>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</si>
  <si>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</si>
  <si>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</si>
  <si>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</si>
  <si>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</si>
  <si>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</si>
  <si>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</si>
  <si>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</si>
  <si>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</si>
  <si>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</si>
  <si>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</si>
  <si>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</si>
  <si>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</si>
  <si>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</si>
  <si>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</si>
  <si>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</si>
  <si>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</si>
  <si>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</si>
  <si>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</si>
  <si>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</si>
  <si>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</si>
  <si>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</si>
  <si>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</si>
  <si>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</si>
  <si>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</si>
  <si>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</si>
  <si>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</si>
  <si>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</si>
  <si>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</si>
  <si>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</si>
  <si>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</si>
  <si>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</si>
  <si>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</si>
  <si>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</si>
  <si>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</si>
  <si>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</si>
  <si>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</si>
  <si>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</si>
  <si>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</si>
  <si>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</si>
  <si>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</si>
  <si>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</si>
  <si>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</si>
  <si>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</si>
  <si>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</si>
  <si>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</si>
  <si>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</si>
  <si>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</si>
  <si>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</si>
  <si>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</si>
  <si>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</si>
  <si>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</si>
  <si>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</si>
  <si>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</si>
  <si>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</si>
  <si>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</si>
  <si>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</si>
  <si>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</si>
  <si>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</si>
  <si>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</si>
  <si>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</si>
  <si>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</si>
  <si>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</si>
  <si>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</si>
  <si>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</si>
  <si>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</si>
  <si>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</si>
  <si>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</si>
  <si>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</si>
  <si>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</si>
  <si>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</si>
  <si>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</si>
  <si>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</si>
  <si>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</si>
  <si>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</si>
  <si>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</si>
  <si>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</si>
  <si>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</si>
  <si>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</si>
  <si>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</si>
  <si>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</si>
  <si>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</si>
  <si>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</si>
  <si>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</si>
  <si>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</si>
  <si>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</si>
  <si>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</si>
  <si>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</si>
  <si>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</si>
  <si>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</si>
  <si>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</si>
  <si>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</si>
  <si>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</si>
  <si>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</si>
  <si>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</si>
  <si>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</si>
  <si>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</si>
  <si>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</si>
  <si>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</si>
  <si>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</si>
  <si>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</si>
  <si>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</si>
  <si>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</si>
  <si>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</si>
  <si>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</si>
  <si>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</si>
  <si>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</si>
  <si>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</si>
  <si>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</si>
  <si>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</si>
  <si>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</si>
  <si>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</si>
  <si>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</si>
  <si>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</si>
  <si>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</si>
  <si>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</si>
  <si>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</si>
  <si>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</si>
  <si>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</si>
  <si>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</si>
  <si>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</si>
  <si>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</si>
  <si>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</si>
  <si>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</si>
  <si>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</si>
  <si>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</si>
  <si>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</si>
  <si>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</si>
  <si>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</si>
  <si>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</si>
  <si>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</si>
  <si>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</si>
  <si>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</si>
  <si>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</si>
  <si>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</si>
  <si>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</si>
  <si>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</si>
  <si>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</si>
  <si>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</si>
  <si>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</si>
  <si>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</si>
  <si>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</si>
  <si>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</si>
  <si>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</si>
  <si>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</si>
  <si>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</si>
  <si>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</si>
  <si>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</si>
  <si>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</si>
  <si>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</si>
  <si>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</si>
  <si>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</si>
  <si>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</si>
  <si>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</si>
  <si>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</si>
  <si>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</si>
  <si>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</si>
  <si>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</si>
  <si>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</si>
  <si>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</si>
  <si>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</si>
  <si>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</si>
  <si>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</si>
  <si>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</si>
  <si>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</si>
  <si>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</si>
  <si>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</si>
  <si>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</si>
  <si>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</si>
  <si>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</si>
  <si>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</si>
  <si>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</si>
  <si>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</si>
  <si>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</si>
  <si>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</si>
  <si>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</si>
  <si>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</si>
  <si>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</si>
  <si>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</si>
  <si>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</si>
  <si>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</si>
  <si>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</si>
  <si>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</si>
  <si>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</si>
  <si>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</si>
  <si>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</si>
  <si>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</si>
  <si>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</si>
  <si>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</si>
  <si>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</si>
  <si>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</si>
  <si>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</si>
  <si>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</si>
  <si>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</si>
  <si>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</si>
  <si>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</si>
  <si>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</si>
  <si>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</si>
  <si>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</si>
  <si>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</si>
  <si>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</si>
  <si>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</si>
  <si>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</si>
  <si>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</si>
  <si>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</si>
  <si>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</si>
  <si>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</si>
  <si>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</si>
  <si>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</si>
  <si>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</si>
  <si>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</si>
  <si>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</si>
  <si>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</si>
  <si>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</si>
  <si>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</si>
  <si>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</si>
  <si>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</si>
  <si>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</si>
  <si>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</si>
  <si>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</si>
  <si>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</si>
  <si>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</si>
  <si>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</si>
  <si>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</si>
  <si>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</si>
  <si>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</si>
  <si>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</si>
  <si>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</si>
  <si>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</si>
  <si>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</si>
  <si>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</si>
  <si>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</si>
  <si>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</si>
  <si>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</si>
  <si>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</si>
  <si>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</si>
  <si>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</si>
  <si>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</si>
  <si>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</si>
  <si>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</si>
  <si>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</si>
  <si>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</si>
  <si>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</si>
  <si>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</si>
  <si>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</si>
  <si>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</si>
  <si>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</si>
  <si>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</si>
  <si>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</si>
  <si>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</si>
  <si>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</si>
  <si>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</si>
  <si>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</si>
  <si>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</si>
  <si>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</si>
  <si>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</si>
  <si>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</si>
  <si>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</si>
  <si>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</si>
  <si>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</si>
  <si>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</si>
  <si>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</si>
  <si>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</si>
  <si>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</si>
  <si>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</si>
  <si>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</si>
  <si>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</si>
  <si>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</si>
  <si>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</si>
  <si>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</si>
  <si>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</si>
  <si>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</si>
  <si>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</si>
  <si>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</si>
  <si>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</si>
  <si>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</si>
  <si>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</si>
  <si>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</si>
  <si>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</si>
  <si>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</si>
  <si>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</si>
  <si>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</si>
  <si>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</si>
  <si>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</si>
  <si>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</si>
  <si>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</si>
  <si>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</si>
  <si>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</si>
  <si>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</si>
  <si>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</si>
  <si>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</si>
  <si>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</si>
  <si>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</si>
  <si>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</si>
  <si>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</si>
  <si>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</si>
  <si>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</si>
  <si>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</si>
  <si>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</si>
  <si>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</si>
  <si>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</si>
  <si>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</si>
  <si>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</si>
  <si>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</si>
  <si>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</si>
  <si>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</si>
  <si>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</si>
  <si>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</si>
  <si>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</si>
  <si>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</si>
  <si>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</si>
  <si>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</si>
  <si>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</si>
  <si>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</si>
  <si>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</si>
  <si>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</si>
  <si>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</si>
  <si>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</si>
  <si>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</si>
  <si>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</si>
  <si>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</si>
  <si>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</si>
  <si>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</si>
  <si>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</si>
  <si>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</si>
  <si>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</si>
  <si>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</si>
  <si>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</si>
  <si>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</si>
  <si>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</si>
  <si>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</si>
  <si>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</si>
  <si>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</si>
  <si>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</si>
  <si>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</si>
  <si>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</si>
  <si>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</si>
  <si>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</si>
  <si>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</si>
  <si>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</si>
  <si>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</si>
  <si>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</si>
  <si>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</si>
  <si>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</si>
  <si>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</si>
  <si>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</si>
  <si>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</si>
  <si>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</si>
  <si>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</si>
  <si>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</si>
  <si>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</si>
  <si>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</si>
  <si>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</si>
  <si>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</si>
  <si>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</si>
  <si>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</si>
  <si>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</si>
  <si>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</si>
  <si>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</si>
  <si>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</si>
  <si>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</si>
  <si>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</si>
  <si>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</si>
  <si>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</si>
  <si>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</si>
  <si>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</si>
  <si>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</si>
  <si>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</si>
  <si>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</si>
  <si>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</si>
  <si>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</si>
  <si>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</si>
  <si>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</si>
  <si>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</si>
  <si>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</si>
  <si>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</si>
  <si>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</si>
  <si>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</si>
  <si>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</si>
  <si>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</si>
  <si>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</si>
  <si>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</si>
  <si>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</si>
  <si>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</si>
  <si>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</si>
  <si>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</si>
  <si>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</si>
  <si>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</si>
  <si>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</si>
  <si>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</si>
  <si>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</si>
  <si>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</si>
  <si>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</si>
  <si>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</si>
  <si>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</si>
  <si>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</si>
  <si>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</si>
  <si>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</si>
  <si>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</si>
  <si>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</si>
  <si>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</si>
  <si>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</si>
  <si>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</si>
  <si>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</si>
  <si>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</si>
  <si>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</si>
  <si>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</si>
  <si>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</si>
  <si>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</si>
  <si>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</si>
  <si>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</si>
  <si>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</si>
  <si>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</si>
  <si>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</si>
  <si>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</si>
  <si>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</si>
  <si>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</si>
  <si>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</si>
  <si>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</si>
  <si>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</si>
  <si>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</si>
  <si>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</si>
  <si>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</si>
  <si>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</si>
  <si>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</si>
  <si>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</si>
  <si>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</si>
  <si>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</si>
  <si>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</si>
  <si>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</si>
  <si>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</si>
  <si>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</si>
  <si>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</si>
  <si>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</si>
  <si>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</si>
  <si>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</si>
  <si>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</si>
  <si>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</si>
  <si>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</si>
  <si>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</si>
  <si>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</si>
  <si>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</si>
  <si>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</si>
  <si>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</si>
  <si>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</si>
  <si>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</si>
  <si>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</si>
  <si>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</si>
  <si>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</si>
  <si>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</si>
  <si>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</si>
  <si>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</si>
  <si>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</si>
  <si>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</si>
  <si>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</si>
  <si>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</si>
  <si>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</si>
  <si>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</si>
  <si>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</si>
  <si>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</si>
  <si>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</si>
  <si>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</si>
  <si>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</si>
  <si>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</si>
  <si>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</si>
  <si>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</si>
  <si>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</si>
  <si>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</si>
  <si>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</si>
  <si>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</si>
  <si>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</si>
  <si>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</si>
  <si>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</si>
  <si>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</si>
  <si>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</si>
  <si>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</si>
  <si>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</si>
  <si>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</si>
  <si>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神兽</t>
    <phoneticPr fontId="19" type="noConversion"/>
  </si>
  <si>
    <t>白虎</t>
    <phoneticPr fontId="19" type="noConversion"/>
  </si>
  <si>
    <t>白虎神</t>
    <phoneticPr fontId="19" type="noConversion"/>
  </si>
  <si>
    <t>圣兽</t>
    <phoneticPr fontId="19" type="noConversion"/>
  </si>
  <si>
    <t>道士召唤圣兽</t>
    <phoneticPr fontId="19" type="noConversion"/>
  </si>
  <si>
    <t>月灵</t>
  </si>
  <si>
    <t>道士召唤月灵</t>
    <phoneticPr fontId="19" type="noConversion"/>
  </si>
  <si>
    <t>瑞兽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</si>
  <si>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</si>
  <si>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</si>
  <si>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</si>
  <si>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</si>
  <si>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</si>
  <si>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</si>
  <si>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</si>
  <si>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</si>
  <si>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</si>
  <si>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</si>
  <si>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</si>
  <si>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</si>
  <si>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</si>
  <si>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</si>
  <si>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</si>
  <si>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</si>
  <si>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</si>
  <si>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</si>
  <si>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</si>
  <si>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</si>
  <si>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</si>
  <si>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</si>
  <si>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</si>
  <si>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</si>
  <si>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</si>
  <si>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</si>
  <si>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</si>
  <si>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</si>
  <si>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</si>
  <si>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</si>
  <si>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</si>
  <si>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</si>
  <si>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</si>
  <si>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</si>
  <si>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</si>
  <si>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</si>
  <si>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</si>
  <si>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</si>
  <si>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</si>
  <si>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</si>
  <si>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</si>
  <si>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</si>
  <si>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</si>
  <si>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</si>
  <si>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</si>
  <si>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</si>
  <si>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</si>
  <si>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</si>
  <si>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</si>
  <si>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</si>
  <si>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</si>
  <si>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</si>
  <si>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</si>
  <si>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</si>
  <si>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</si>
  <si>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</si>
  <si>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</si>
  <si>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</si>
  <si>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</si>
  <si>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</si>
  <si>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</si>
  <si>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</si>
  <si>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</si>
  <si>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</si>
  <si>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</si>
  <si>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</si>
  <si>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</si>
  <si>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</si>
  <si>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</si>
  <si>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</si>
  <si>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</si>
  <si>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</si>
  <si>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</si>
  <si>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</si>
  <si>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虹魔教主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</si>
  <si>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</si>
  <si>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</si>
  <si>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</si>
  <si>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</si>
  <si>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</si>
  <si>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</si>
  <si>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</si>
  <si>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</si>
  <si>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</si>
  <si>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</si>
  <si>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</si>
  <si>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</si>
  <si>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</si>
  <si>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</si>
  <si>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</si>
  <si>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</si>
  <si>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</si>
  <si>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</si>
  <si>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</si>
  <si>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</si>
  <si>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</si>
  <si>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</si>
  <si>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</t>
    <phoneticPr fontId="19" type="noConversion"/>
  </si>
  <si>
    <t>恶灵僵尸0</t>
    <phoneticPr fontId="19" type="noConversion"/>
  </si>
  <si>
    <t>黄泉教主</t>
    <phoneticPr fontId="19" type="noConversion"/>
  </si>
  <si>
    <t>牛魔将军</t>
    <phoneticPr fontId="19" type="noConversion"/>
  </si>
  <si>
    <t>牛魔法师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</si>
  <si>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</si>
  <si>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</si>
  <si>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</si>
  <si>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</si>
  <si>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牛魔王</t>
    <phoneticPr fontId="19" type="noConversion"/>
  </si>
  <si>
    <t>暗之双头血魔</t>
    <phoneticPr fontId="19" type="noConversion"/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</si>
  <si>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</si>
  <si>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</si>
  <si>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</si>
  <si>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</si>
  <si>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</si>
  <si>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</si>
  <si>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</si>
  <si>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</si>
  <si>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</si>
  <si>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</si>
  <si>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</si>
  <si>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</si>
  <si>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</si>
  <si>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</si>
  <si>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</si>
  <si>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</si>
  <si>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</si>
  <si>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</si>
  <si>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</si>
  <si>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</si>
  <si>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</si>
  <si>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</si>
  <si>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</si>
  <si>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</si>
  <si>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</si>
  <si>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</si>
  <si>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</si>
  <si>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</si>
  <si>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</si>
  <si>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</si>
  <si>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</si>
  <si>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</si>
  <si>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</si>
  <si>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</si>
  <si>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</si>
  <si>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</si>
  <si>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</si>
  <si>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</si>
  <si>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</si>
  <si>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</si>
  <si>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</si>
  <si>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</si>
  <si>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</si>
  <si>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</si>
  <si>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</si>
  <si>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</si>
  <si>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</si>
  <si>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</si>
  <si>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</si>
  <si>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</si>
  <si>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</si>
  <si>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</si>
  <si>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</si>
  <si>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</si>
  <si>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</si>
  <si>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</si>
  <si>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</si>
  <si>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</si>
  <si>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</si>
  <si>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</si>
  <si>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</si>
  <si>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</si>
  <si>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</si>
  <si>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</si>
  <si>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</si>
  <si>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</si>
  <si>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</si>
  <si>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</si>
  <si>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</si>
  <si>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</si>
  <si>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</si>
  <si>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</si>
  <si>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</si>
  <si>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</si>
  <si>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</si>
  <si>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</si>
  <si>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</si>
  <si>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</si>
  <si>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</si>
  <si>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</si>
  <si>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</si>
  <si>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</si>
  <si>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</si>
  <si>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</si>
  <si>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</si>
  <si>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</si>
  <si>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</si>
  <si>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</si>
  <si>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</si>
  <si>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</si>
  <si>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</si>
  <si>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</si>
  <si>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</si>
  <si>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</si>
  <si>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</si>
  <si>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</si>
  <si>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</si>
  <si>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</si>
  <si>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</si>
  <si>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</si>
  <si>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</si>
  <si>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</si>
  <si>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</si>
  <si>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</si>
  <si>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</si>
  <si>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</si>
  <si>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</si>
  <si>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</si>
  <si>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</si>
  <si>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</si>
  <si>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</si>
  <si>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</si>
  <si>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</si>
  <si>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</si>
  <si>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</si>
  <si>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</si>
  <si>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</si>
  <si>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</si>
  <si>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</si>
  <si>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</si>
  <si>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</si>
  <si>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</si>
  <si>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</si>
  <si>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</si>
  <si>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</si>
  <si>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</si>
  <si>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</si>
  <si>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</si>
  <si>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</si>
  <si>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</si>
  <si>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</si>
  <si>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</si>
  <si>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</si>
  <si>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</si>
  <si>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</si>
  <si>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</si>
  <si>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</si>
  <si>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</si>
  <si>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</si>
  <si>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</si>
  <si>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</si>
  <si>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</si>
  <si>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</si>
  <si>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</si>
  <si>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</si>
  <si>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</si>
  <si>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</si>
  <si>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</si>
  <si>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</si>
  <si>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</si>
  <si>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</si>
  <si>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</si>
  <si>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</si>
  <si>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</si>
  <si>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</si>
  <si>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</si>
  <si>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</si>
  <si>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</si>
  <si>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</si>
  <si>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</si>
  <si>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</si>
  <si>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</si>
  <si>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</si>
  <si>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</si>
  <si>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</si>
  <si>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</si>
  <si>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</si>
  <si>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</si>
  <si>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</si>
  <si>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</si>
  <si>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</si>
  <si>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</si>
  <si>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</si>
  <si>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</si>
  <si>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</si>
  <si>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</si>
  <si>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</si>
  <si>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</si>
  <si>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</si>
  <si>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</si>
  <si>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</si>
  <si>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</si>
  <si>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</si>
  <si>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</si>
  <si>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</si>
  <si>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</si>
  <si>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</si>
  <si>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</si>
  <si>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</si>
  <si>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</si>
  <si>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</si>
  <si>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</si>
  <si>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</si>
  <si>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</si>
  <si>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</si>
  <si>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</si>
  <si>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</si>
  <si>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</si>
  <si>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</si>
  <si>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</si>
  <si>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</si>
  <si>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</si>
  <si>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</si>
  <si>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</si>
  <si>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</si>
  <si>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</si>
  <si>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</si>
  <si>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</si>
  <si>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</si>
  <si>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</si>
  <si>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</si>
  <si>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</si>
  <si>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</si>
  <si>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</si>
  <si>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</si>
  <si>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</si>
  <si>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</si>
  <si>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</si>
  <si>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</si>
  <si>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</si>
  <si>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</si>
  <si>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</si>
  <si>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</si>
  <si>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</si>
  <si>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</si>
  <si>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</si>
  <si>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</si>
  <si>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</si>
  <si>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</si>
  <si>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</si>
  <si>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</si>
  <si>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</si>
  <si>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</si>
  <si>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</si>
  <si>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</si>
  <si>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</si>
  <si>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</si>
  <si>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</si>
  <si>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</si>
  <si>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</si>
  <si>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</si>
  <si>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</si>
  <si>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</si>
  <si>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</si>
  <si>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</si>
  <si>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</si>
  <si>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</si>
  <si>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</si>
  <si>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</si>
  <si>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</si>
  <si>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</si>
  <si>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</si>
  <si>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</si>
  <si>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</si>
  <si>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</si>
  <si>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</si>
  <si>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</si>
  <si>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</si>
  <si>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</si>
  <si>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</si>
  <si>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</si>
  <si>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</si>
  <si>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</si>
  <si>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</si>
  <si>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</si>
  <si>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</si>
  <si>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</si>
  <si>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</si>
  <si>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</si>
  <si>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</si>
  <si>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</si>
  <si>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</si>
  <si>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</si>
  <si>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</si>
  <si>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</si>
  <si>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</si>
  <si>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</si>
  <si>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</si>
  <si>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</si>
  <si>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</si>
  <si>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</si>
  <si>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</si>
  <si>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</si>
  <si>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</si>
  <si>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</si>
  <si>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</si>
  <si>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</si>
  <si>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</si>
  <si>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</si>
  <si>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</si>
  <si>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</si>
  <si>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</si>
  <si>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</si>
  <si>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</si>
  <si>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</si>
  <si>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</si>
  <si>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</si>
  <si>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</si>
  <si>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</si>
  <si>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</si>
  <si>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</si>
  <si>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</si>
  <si>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</si>
  <si>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</si>
  <si>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</si>
  <si>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</si>
  <si>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</si>
  <si>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</si>
  <si>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</si>
  <si>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</si>
  <si>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</si>
  <si>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</si>
  <si>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</si>
  <si>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</si>
  <si>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</si>
  <si>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</si>
  <si>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</si>
  <si>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</si>
  <si>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</si>
  <si>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</si>
  <si>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</si>
  <si>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</si>
  <si>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</si>
  <si>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</si>
  <si>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</si>
  <si>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</si>
  <si>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</si>
  <si>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</si>
  <si>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</si>
  <si>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</si>
  <si>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</si>
  <si>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</si>
  <si>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</si>
  <si>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</si>
  <si>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</si>
  <si>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</si>
  <si>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</si>
  <si>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</si>
  <si>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</si>
  <si>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</si>
  <si>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</si>
  <si>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</si>
  <si>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</si>
  <si>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</si>
  <si>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</si>
  <si>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</si>
  <si>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</si>
  <si>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</si>
  <si>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</si>
  <si>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</si>
  <si>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</si>
  <si>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</si>
  <si>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</si>
  <si>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</si>
  <si>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</si>
  <si>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</si>
  <si>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</si>
  <si>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</si>
  <si>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</si>
  <si>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</si>
  <si>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</si>
  <si>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</si>
  <si>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</si>
  <si>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</si>
  <si>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</si>
  <si>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</si>
  <si>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</si>
  <si>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</si>
  <si>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</si>
  <si>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</si>
  <si>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</si>
  <si>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</si>
  <si>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</si>
  <si>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</si>
  <si>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</si>
  <si>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</si>
  <si>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</si>
  <si>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</si>
  <si>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</si>
  <si>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</si>
  <si>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</si>
  <si>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</si>
  <si>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</si>
  <si>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</si>
  <si>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</si>
  <si>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</si>
  <si>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</si>
  <si>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</si>
  <si>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</si>
  <si>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</si>
  <si>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</si>
  <si>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</si>
  <si>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</si>
  <si>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</si>
  <si>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</si>
  <si>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</si>
  <si>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</si>
  <si>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</si>
  <si>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</si>
  <si>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</si>
  <si>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</si>
  <si>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</si>
  <si>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</si>
  <si>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</si>
  <si>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</si>
  <si>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</si>
  <si>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</si>
  <si>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</si>
  <si>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</si>
  <si>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</si>
  <si>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</si>
  <si>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</si>
  <si>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</si>
  <si>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</si>
  <si>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</si>
  <si>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</si>
  <si>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</si>
  <si>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</si>
  <si>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</si>
  <si>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</si>
  <si>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</si>
  <si>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</si>
  <si>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</si>
  <si>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</si>
  <si>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</si>
  <si>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</si>
  <si>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</si>
  <si>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</si>
  <si>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</si>
  <si>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</si>
  <si>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</si>
  <si>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</si>
  <si>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</si>
  <si>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</si>
  <si>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</si>
  <si>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</si>
  <si>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</si>
  <si>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</si>
  <si>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</si>
  <si>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</si>
  <si>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</si>
  <si>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</si>
  <si>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</si>
  <si>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</si>
  <si>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</si>
  <si>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</si>
  <si>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</si>
  <si>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</si>
  <si>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</si>
  <si>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</si>
  <si>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</si>
  <si>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</si>
  <si>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</si>
  <si>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</si>
  <si>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</si>
  <si>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</si>
  <si>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</si>
  <si>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</si>
  <si>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</si>
  <si>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</si>
  <si>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</si>
  <si>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</si>
  <si>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</si>
  <si>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</si>
  <si>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</si>
  <si>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</si>
  <si>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</si>
  <si>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</si>
  <si>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</si>
  <si>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</si>
  <si>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</si>
  <si>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</si>
  <si>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</si>
  <si>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</si>
  <si>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</si>
  <si>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</si>
  <si>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</si>
  <si>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</si>
  <si>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</si>
  <si>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</si>
  <si>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</si>
  <si>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</si>
  <si>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</si>
  <si>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</si>
  <si>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</si>
  <si>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</si>
  <si>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</si>
  <si>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</si>
  <si>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</si>
  <si>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</si>
  <si>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</si>
  <si>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</si>
  <si>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</si>
  <si>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</si>
  <si>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</si>
  <si>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</si>
  <si>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</si>
  <si>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</si>
  <si>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</si>
  <si>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</si>
  <si>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</si>
  <si>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</si>
  <si>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</si>
  <si>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</si>
  <si>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</si>
  <si>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</si>
  <si>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</si>
  <si>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</si>
  <si>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</si>
  <si>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</si>
  <si>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</si>
  <si>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</si>
  <si>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</si>
  <si>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</si>
  <si>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</si>
  <si>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</si>
  <si>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</si>
  <si>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</si>
  <si>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</si>
  <si>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</si>
  <si>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</si>
  <si>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</si>
  <si>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</si>
  <si>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</si>
  <si>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</si>
  <si>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</si>
  <si>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</si>
  <si>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</si>
  <si>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</si>
  <si>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</si>
  <si>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</si>
  <si>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</si>
  <si>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</si>
  <si>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</si>
  <si>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</si>
  <si>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</si>
  <si>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</si>
  <si>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</si>
  <si>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</si>
  <si>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</si>
  <si>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</si>
  <si>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</si>
  <si>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</si>
  <si>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</si>
  <si>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</si>
  <si>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</si>
  <si>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</si>
  <si>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</si>
  <si>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</si>
  <si>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</si>
  <si>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</si>
  <si>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</si>
  <si>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</si>
  <si>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</si>
  <si>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</si>
  <si>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</si>
  <si>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</si>
  <si>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</si>
  <si>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</si>
  <si>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</si>
  <si>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</si>
  <si>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</si>
  <si>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</si>
  <si>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</si>
  <si>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</si>
  <si>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</si>
  <si>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</si>
  <si>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</si>
  <si>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</si>
  <si>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</si>
  <si>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</si>
  <si>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</si>
  <si>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</si>
  <si>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</si>
  <si>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</si>
  <si>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</si>
  <si>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</si>
  <si>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</si>
  <si>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</si>
  <si>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</si>
  <si>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</si>
  <si>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</si>
  <si>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</si>
  <si>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</si>
  <si>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</si>
  <si>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</si>
  <si>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</si>
  <si>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</si>
  <si>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</si>
  <si>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</si>
  <si>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</si>
  <si>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</si>
  <si>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</si>
  <si>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</si>
  <si>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</si>
  <si>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</si>
  <si>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</si>
  <si>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</si>
  <si>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</si>
  <si>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</si>
  <si>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</si>
  <si>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</si>
  <si>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</si>
  <si>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</si>
  <si>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</si>
  <si>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</si>
  <si>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</si>
  <si>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</si>
  <si>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</si>
  <si>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</si>
  <si>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</si>
  <si>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</si>
  <si>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</si>
  <si>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</si>
  <si>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</si>
  <si>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</si>
  <si>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</si>
  <si>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</si>
  <si>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</si>
  <si>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</si>
  <si>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</si>
  <si>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</si>
  <si>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</si>
  <si>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</si>
  <si>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</si>
  <si>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</si>
  <si>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</si>
  <si>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</si>
  <si>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</si>
  <si>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</si>
  <si>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</si>
  <si>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</si>
  <si>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</si>
  <si>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</si>
  <si>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</si>
  <si>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</si>
  <si>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</si>
  <si>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</si>
  <si>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</si>
  <si>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</si>
  <si>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</si>
  <si>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</si>
  <si>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</si>
  <si>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</si>
  <si>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</si>
  <si>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</si>
  <si>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</si>
  <si>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</si>
  <si>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</si>
  <si>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</si>
  <si>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</si>
  <si>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</si>
  <si>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</si>
  <si>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</si>
  <si>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</si>
  <si>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</si>
  <si>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</si>
  <si>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</si>
  <si>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</si>
  <si>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</si>
  <si>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</si>
  <si>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</si>
  <si>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</si>
  <si>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</si>
  <si>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</si>
  <si>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</si>
  <si>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</si>
  <si>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</si>
  <si>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</si>
  <si>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</si>
  <si>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</si>
  <si>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</si>
  <si>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</si>
  <si>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</si>
  <si>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</si>
  <si>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</si>
  <si>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</si>
  <si>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</si>
  <si>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</si>
  <si>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</si>
  <si>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</si>
  <si>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</si>
  <si>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</si>
  <si>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</si>
  <si>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</si>
  <si>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</si>
  <si>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</si>
  <si>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</si>
  <si>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</si>
  <si>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</si>
  <si>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</si>
  <si>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</si>
  <si>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</si>
  <si>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</si>
  <si>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</si>
  <si>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</si>
  <si>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</si>
  <si>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</si>
  <si>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</si>
  <si>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</si>
  <si>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</si>
  <si>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</si>
  <si>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</si>
  <si>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</si>
  <si>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</si>
  <si>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</si>
  <si>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</si>
  <si>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</si>
  <si>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</si>
  <si>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</si>
  <si>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</si>
  <si>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</si>
  <si>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</si>
  <si>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</si>
  <si>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</si>
  <si>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</si>
  <si>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</si>
  <si>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</si>
  <si>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</si>
  <si>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</si>
  <si>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</si>
  <si>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</si>
  <si>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</si>
  <si>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</si>
  <si>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</si>
  <si>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</si>
  <si>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</si>
  <si>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</si>
  <si>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</si>
  <si>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</si>
  <si>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</si>
  <si>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</si>
  <si>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</si>
  <si>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</si>
  <si>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</si>
  <si>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</si>
  <si>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</si>
  <si>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</si>
  <si>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</si>
  <si>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</si>
  <si>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</si>
  <si>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</si>
  <si>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</si>
  <si>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</si>
  <si>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</si>
  <si>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</si>
  <si>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</si>
  <si>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</si>
  <si>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</si>
  <si>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</si>
  <si>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</si>
  <si>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</si>
  <si>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</si>
  <si>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</si>
  <si>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</si>
  <si>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</si>
  <si>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</si>
  <si>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</si>
  <si>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</si>
  <si>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</si>
  <si>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</si>
  <si>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</si>
  <si>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</si>
  <si>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</si>
  <si>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</si>
  <si>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</si>
  <si>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</si>
  <si>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</si>
  <si>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</si>
  <si>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</si>
  <si>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</si>
  <si>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</si>
  <si>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</si>
  <si>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</si>
  <si>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</si>
  <si>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</si>
  <si>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</si>
  <si>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</si>
  <si>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</si>
  <si>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</si>
  <si>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</si>
  <si>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</si>
  <si>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</si>
  <si>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</si>
  <si>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</si>
  <si>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</si>
  <si>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</si>
  <si>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</si>
  <si>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</si>
  <si>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</si>
  <si>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</si>
  <si>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</si>
  <si>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</si>
  <si>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</si>
  <si>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</si>
  <si>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</si>
  <si>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</si>
  <si>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</si>
  <si>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</si>
  <si>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</si>
  <si>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</si>
  <si>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</si>
  <si>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</si>
  <si>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</si>
  <si>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</si>
  <si>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</si>
  <si>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</si>
  <si>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</si>
  <si>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</si>
  <si>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</si>
  <si>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</si>
  <si>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</si>
  <si>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</si>
  <si>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</si>
  <si>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</si>
  <si>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</si>
  <si>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</si>
  <si>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</si>
  <si>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</si>
  <si>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</si>
  <si>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</si>
  <si>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</si>
  <si>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</si>
  <si>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</si>
  <si>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</si>
  <si>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</si>
  <si>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</si>
  <si>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</si>
  <si>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</si>
  <si>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</si>
  <si>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</si>
  <si>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</si>
  <si>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</si>
  <si>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</si>
  <si>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</si>
  <si>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</si>
  <si>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</si>
  <si>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</si>
  <si>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</si>
  <si>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</si>
  <si>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</si>
  <si>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</si>
  <si>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</si>
  <si>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</si>
  <si>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</si>
  <si>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</si>
  <si>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</si>
  <si>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</si>
  <si>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</si>
  <si>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</si>
  <si>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</si>
  <si>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</si>
  <si>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</si>
  <si>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</si>
  <si>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</si>
  <si>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</si>
  <si>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</si>
  <si>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</si>
  <si>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</si>
  <si>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</si>
  <si>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</si>
  <si>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</si>
  <si>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</si>
  <si>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</si>
  <si>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</si>
  <si>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</si>
  <si>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</si>
  <si>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</si>
  <si>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</si>
  <si>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</si>
  <si>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</si>
  <si>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</si>
  <si>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</si>
  <si>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</si>
  <si>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</si>
  <si>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</si>
  <si>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</si>
  <si>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</si>
  <si>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</si>
  <si>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</si>
  <si>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</si>
  <si>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</si>
  <si>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</si>
  <si>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</si>
  <si>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</si>
  <si>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</si>
  <si>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</si>
  <si>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</si>
  <si>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</si>
  <si>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</si>
  <si>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</si>
  <si>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</si>
  <si>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</si>
  <si>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</si>
  <si>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</si>
  <si>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</si>
  <si>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</si>
  <si>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</si>
  <si>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</si>
  <si>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</si>
  <si>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</si>
  <si>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</si>
  <si>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</si>
  <si>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</si>
  <si>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</si>
  <si>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</si>
  <si>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</si>
  <si>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</si>
  <si>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</si>
  <si>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</si>
  <si>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</si>
  <si>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</si>
  <si>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</si>
  <si>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</si>
  <si>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</si>
  <si>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</si>
  <si>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</si>
  <si>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</si>
  <si>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</si>
  <si>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</si>
  <si>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</si>
  <si>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</si>
  <si>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</si>
  <si>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</si>
  <si>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</si>
  <si>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</si>
  <si>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</si>
  <si>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</si>
  <si>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</si>
  <si>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</si>
  <si>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</si>
  <si>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</si>
  <si>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</si>
  <si>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</si>
  <si>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</si>
  <si>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</si>
  <si>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</si>
  <si>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</si>
  <si>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</si>
  <si>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</si>
  <si>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</si>
  <si>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</si>
  <si>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</si>
  <si>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</si>
  <si>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</si>
  <si>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</si>
  <si>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</si>
  <si>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</si>
  <si>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</si>
  <si>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</si>
  <si>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</si>
  <si>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</si>
  <si>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</si>
  <si>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</si>
  <si>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</si>
  <si>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</si>
  <si>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</si>
  <si>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</si>
  <si>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</si>
  <si>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</si>
  <si>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</si>
  <si>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</si>
  <si>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</si>
  <si>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</si>
  <si>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</si>
  <si>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</si>
  <si>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</si>
  <si>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</si>
  <si>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</si>
  <si>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</si>
  <si>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</si>
  <si>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</si>
  <si>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</si>
  <si>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</si>
  <si>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</si>
  <si>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</si>
  <si>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</si>
  <si>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</si>
  <si>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</si>
  <si>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</si>
  <si>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</si>
  <si>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</si>
  <si>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</si>
  <si>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</si>
  <si>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</si>
  <si>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</si>
  <si>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</si>
  <si>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</si>
  <si>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</si>
  <si>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</si>
  <si>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</si>
  <si>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</si>
  <si>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</si>
  <si>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</si>
  <si>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</si>
  <si>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</si>
  <si>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</si>
  <si>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</si>
  <si>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</si>
  <si>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</si>
  <si>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</si>
  <si>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</si>
  <si>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</si>
  <si>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</si>
  <si>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</si>
  <si>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</si>
  <si>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</si>
  <si>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</si>
  <si>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</si>
  <si>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</si>
  <si>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</si>
  <si>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</si>
  <si>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</si>
  <si>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</si>
  <si>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</si>
  <si>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</si>
  <si>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</si>
  <si>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</si>
  <si>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</si>
  <si>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</si>
  <si>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</si>
  <si>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</si>
  <si>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</si>
  <si>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</si>
  <si>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</si>
  <si>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</si>
  <si>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</si>
  <si>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</si>
  <si>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</si>
  <si>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</si>
  <si>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</si>
  <si>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</si>
  <si>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</si>
  <si>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</si>
  <si>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</si>
  <si>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</si>
  <si>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</si>
  <si>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</si>
  <si>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</si>
  <si>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</si>
  <si>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</si>
  <si>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</si>
  <si>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</si>
  <si>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</si>
  <si>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</si>
  <si>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</si>
  <si>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</si>
  <si>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</si>
  <si>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</si>
  <si>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</si>
  <si>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</si>
  <si>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</si>
  <si>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</si>
  <si>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</si>
  <si>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</si>
  <si>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</si>
  <si>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</si>
  <si>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</si>
  <si>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</si>
  <si>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</si>
  <si>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</si>
  <si>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</si>
  <si>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</si>
  <si>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</si>
  <si>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</si>
  <si>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</si>
  <si>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</si>
  <si>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</si>
  <si>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</si>
  <si>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</si>
  <si>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</si>
  <si>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</si>
  <si>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</si>
  <si>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</si>
  <si>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</si>
  <si>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</si>
  <si>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</si>
  <si>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</si>
  <si>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</si>
  <si>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</si>
  <si>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</si>
  <si>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</si>
  <si>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</si>
  <si>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</si>
  <si>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</si>
  <si>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</si>
  <si>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</si>
  <si>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</si>
  <si>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</si>
  <si>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</si>
  <si>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</si>
  <si>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</si>
  <si>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</si>
  <si>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</si>
  <si>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</si>
  <si>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</si>
  <si>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</si>
  <si>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</si>
  <si>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</si>
  <si>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</si>
  <si>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</si>
  <si>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</si>
  <si>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</si>
  <si>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</si>
  <si>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</si>
  <si>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</si>
  <si>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</si>
  <si>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</si>
  <si>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</si>
  <si>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</si>
  <si>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</si>
  <si>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</si>
  <si>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</si>
  <si>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</si>
  <si>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</si>
  <si>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</si>
  <si>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</si>
  <si>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</si>
  <si>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</si>
  <si>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</si>
  <si>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</si>
  <si>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</si>
  <si>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</si>
  <si>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</si>
  <si>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</si>
  <si>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</si>
  <si>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</si>
  <si>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</si>
  <si>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</si>
  <si>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</si>
  <si>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</si>
  <si>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</si>
  <si>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</si>
  <si>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</si>
  <si>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</si>
  <si>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</si>
  <si>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</si>
  <si>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</si>
  <si>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</si>
  <si>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</si>
  <si>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</si>
  <si>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</si>
  <si>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</si>
  <si>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</si>
  <si>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</si>
  <si>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</si>
  <si>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</si>
  <si>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</si>
  <si>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</si>
  <si>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</si>
  <si>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</si>
  <si>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</si>
  <si>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</si>
  <si>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</si>
  <si>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</si>
  <si>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</si>
  <si>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</si>
  <si>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</si>
  <si>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</si>
  <si>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</si>
  <si>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</si>
  <si>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</si>
  <si>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</si>
  <si>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</si>
  <si>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</si>
  <si>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</si>
  <si>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</si>
  <si>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</si>
  <si>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</si>
  <si>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</si>
  <si>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</si>
  <si>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</si>
  <si>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</si>
  <si>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</si>
  <si>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</si>
  <si>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</si>
  <si>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</si>
  <si>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</si>
  <si>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</si>
  <si>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</si>
  <si>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</si>
  <si>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</si>
  <si>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</si>
  <si>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</si>
  <si>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</si>
  <si>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</si>
  <si>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</si>
  <si>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</si>
  <si>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</si>
  <si>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</si>
  <si>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</si>
  <si>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</si>
  <si>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</si>
  <si>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</si>
  <si>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</si>
  <si>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</si>
  <si>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</si>
  <si>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</si>
  <si>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</si>
  <si>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</si>
  <si>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</si>
  <si>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</si>
  <si>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</si>
  <si>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</si>
  <si>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</si>
  <si>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</si>
  <si>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</si>
  <si>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</si>
  <si>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</si>
  <si>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</si>
  <si>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</si>
  <si>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</si>
  <si>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</si>
  <si>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</si>
  <si>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</si>
  <si>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</si>
  <si>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</si>
  <si>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</si>
  <si>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</si>
  <si>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</si>
  <si>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</si>
  <si>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</si>
  <si>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</si>
  <si>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</si>
  <si>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</si>
  <si>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</si>
  <si>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</si>
  <si>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</si>
  <si>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</si>
  <si>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</si>
  <si>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</si>
  <si>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</si>
  <si>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</si>
  <si>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</si>
  <si>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</si>
  <si>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</si>
  <si>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</si>
  <si>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</si>
  <si>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</si>
  <si>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</si>
  <si>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</si>
  <si>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</si>
  <si>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</si>
  <si>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</si>
  <si>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</si>
  <si>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</si>
  <si>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</si>
  <si>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</si>
  <si>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</si>
  <si>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</si>
  <si>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</si>
  <si>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</si>
  <si>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</si>
  <si>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</si>
  <si>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</si>
  <si>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</si>
  <si>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</si>
  <si>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</si>
  <si>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</si>
  <si>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</si>
  <si>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</si>
  <si>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</si>
  <si>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</si>
  <si>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</si>
  <si>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圣兽1</t>
    <phoneticPr fontId="19" type="noConversion"/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</si>
  <si>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</si>
  <si>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</si>
  <si>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</si>
  <si>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</si>
  <si>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</si>
  <si>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</si>
  <si>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</si>
  <si>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</si>
  <si>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</si>
  <si>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</si>
  <si>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</si>
  <si>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</si>
  <si>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</si>
  <si>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</si>
  <si>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</si>
  <si>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</si>
  <si>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</si>
  <si>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</si>
  <si>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</si>
  <si>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</si>
  <si>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</si>
  <si>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</si>
  <si>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</si>
  <si>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</si>
  <si>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</si>
  <si>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</si>
  <si>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</si>
  <si>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</si>
  <si>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</si>
  <si>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</si>
  <si>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</si>
  <si>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</si>
  <si>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</si>
  <si>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</si>
  <si>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</si>
  <si>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</si>
  <si>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</si>
  <si>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</si>
  <si>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</si>
  <si>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</si>
  <si>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</si>
  <si>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</si>
  <si>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</si>
  <si>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</si>
  <si>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</si>
  <si>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</si>
  <si>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</si>
  <si>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</si>
  <si>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</si>
  <si>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</si>
  <si>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</si>
  <si>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</si>
  <si>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</si>
  <si>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</si>
  <si>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</si>
  <si>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</si>
  <si>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</si>
  <si>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</si>
  <si>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</si>
  <si>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</si>
  <si>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</si>
  <si>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</si>
  <si>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</si>
  <si>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</si>
  <si>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</si>
  <si>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</si>
  <si>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</si>
  <si>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</si>
  <si>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</si>
  <si>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</si>
  <si>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</si>
  <si>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</si>
  <si>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</si>
  <si>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</si>
  <si>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</si>
  <si>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</si>
  <si>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</si>
  <si>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</si>
  <si>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</si>
  <si>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</si>
  <si>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</si>
  <si>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</si>
  <si>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</si>
  <si>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</si>
  <si>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</si>
  <si>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</si>
  <si>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</si>
  <si>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</si>
  <si>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</si>
  <si>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</si>
  <si>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</si>
  <si>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</si>
  <si>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</si>
  <si>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</si>
  <si>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</si>
  <si>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</si>
  <si>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</si>
  <si>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</si>
  <si>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</si>
  <si>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</si>
  <si>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</si>
  <si>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</si>
  <si>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</si>
  <si>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</si>
  <si>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</si>
  <si>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</si>
  <si>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</si>
  <si>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</si>
  <si>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</si>
  <si>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</si>
  <si>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</si>
  <si>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</si>
  <si>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青龙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</si>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</sst>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88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4" fillId="0" borderId="0" xfId="42" applyAlignment="1">
      <alignment horizontal="left"/>
    </xf>
    <xf numFmtId="0" fontId="21" fillId="0" borderId="0" xfId="42" applyFont="1" applyAlignment="1">
      <alignment horizontal="center" vertical="center" wrapText="1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68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675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26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2383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2373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676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677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1200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1201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1202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1203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2371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2372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2375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1204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1205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1206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1207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1208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1209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1210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1211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1212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1213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1214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1215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1216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1217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1218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1219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1220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1221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1222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4"/>
  <sheetViews>
    <sheetView tabSelected="1" zoomScale="130" zoomScaleNormal="130" workbookViewId="0">
      <pane xSplit="1" ySplit="1" topLeftCell="M5" activePane="bottomRight" state="frozenSplit"/>
      <selection pane="topRight" activeCell="B1" sqref="B1"/>
      <selection pane="bottomLeft" activeCell="A2" sqref="A2"/>
      <selection pane="bottomRight" activeCell="V20" sqref="V20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505</v>
      </c>
      <c r="B1" t="s">
        <v>674</v>
      </c>
      <c r="C1" t="s">
        <v>673</v>
      </c>
      <c r="D1" t="s">
        <v>672</v>
      </c>
      <c r="E1" s="70" t="s">
        <v>671</v>
      </c>
      <c r="F1" t="s">
        <v>670</v>
      </c>
      <c r="G1" t="s">
        <v>669</v>
      </c>
      <c r="H1" t="s">
        <v>668</v>
      </c>
      <c r="I1" t="s">
        <v>480</v>
      </c>
      <c r="J1" t="s">
        <v>479</v>
      </c>
      <c r="K1" t="s">
        <v>667</v>
      </c>
      <c r="L1" t="s">
        <v>666</v>
      </c>
      <c r="M1" t="s">
        <v>665</v>
      </c>
      <c r="N1" t="s">
        <v>664</v>
      </c>
      <c r="O1" t="s">
        <v>663</v>
      </c>
      <c r="P1" t="s">
        <v>662</v>
      </c>
      <c r="Q1" t="s">
        <v>661</v>
      </c>
      <c r="R1" t="s">
        <v>660</v>
      </c>
      <c r="S1" t="s">
        <v>659</v>
      </c>
      <c r="T1" t="s">
        <v>658</v>
      </c>
      <c r="U1" t="s">
        <v>657</v>
      </c>
      <c r="V1" t="s">
        <v>656</v>
      </c>
      <c r="W1" t="s">
        <v>655</v>
      </c>
      <c r="X1" t="s">
        <v>654</v>
      </c>
      <c r="Y1" t="s">
        <v>653</v>
      </c>
      <c r="Z1" t="s">
        <v>652</v>
      </c>
      <c r="AA1" t="s">
        <v>1224</v>
      </c>
    </row>
    <row r="2" spans="1:27" s="5" customFormat="1" ht="13.5" customHeight="1">
      <c r="A2" s="5" t="s">
        <v>649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546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605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2425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1043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532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1044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564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1045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1046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563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562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560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561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1047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5" customFormat="1" ht="13.5" customHeight="1">
      <c r="A17" s="5" t="s">
        <v>536</v>
      </c>
      <c r="B17" s="5">
        <v>104</v>
      </c>
      <c r="C17" s="5">
        <v>45</v>
      </c>
      <c r="D17" s="5">
        <v>71</v>
      </c>
      <c r="E17" s="5">
        <v>10</v>
      </c>
      <c r="F17" s="5">
        <v>0</v>
      </c>
      <c r="G17" s="5">
        <v>0</v>
      </c>
      <c r="H17" s="5">
        <v>1</v>
      </c>
      <c r="I17" s="5">
        <v>1500</v>
      </c>
      <c r="J17" s="5">
        <v>0</v>
      </c>
      <c r="K17" s="75">
        <v>15</v>
      </c>
      <c r="L17" s="75">
        <v>18</v>
      </c>
      <c r="M17" s="76">
        <v>30</v>
      </c>
      <c r="N17" s="76">
        <v>50</v>
      </c>
      <c r="O17" s="5">
        <v>0</v>
      </c>
      <c r="P17" s="5">
        <v>0</v>
      </c>
      <c r="Q17" s="5">
        <v>20</v>
      </c>
      <c r="R17" s="5">
        <v>15</v>
      </c>
      <c r="S17" s="5">
        <v>500</v>
      </c>
      <c r="T17" s="5">
        <v>1</v>
      </c>
      <c r="U17" s="5">
        <v>0</v>
      </c>
      <c r="V17" s="5">
        <v>1500</v>
      </c>
      <c r="W17" s="5">
        <v>0</v>
      </c>
      <c r="X17" s="5">
        <v>0</v>
      </c>
      <c r="Y17" s="5">
        <v>0</v>
      </c>
      <c r="Z17" s="5">
        <v>0</v>
      </c>
    </row>
    <row r="18" spans="1:27" s="3" customFormat="1" ht="13.5" customHeight="1">
      <c r="A18" s="3" t="s">
        <v>2421</v>
      </c>
      <c r="B18" s="3">
        <v>81</v>
      </c>
      <c r="C18" s="3">
        <v>45</v>
      </c>
      <c r="D18" s="3">
        <v>72</v>
      </c>
      <c r="E18" s="5">
        <v>10</v>
      </c>
      <c r="F18" s="3">
        <v>0</v>
      </c>
      <c r="G18" s="3">
        <v>0</v>
      </c>
      <c r="H18" s="3">
        <v>1</v>
      </c>
      <c r="I18" s="3">
        <v>400</v>
      </c>
      <c r="J18" s="3">
        <v>0</v>
      </c>
      <c r="K18" s="75">
        <v>20</v>
      </c>
      <c r="L18" s="75">
        <v>15</v>
      </c>
      <c r="M18" s="76">
        <v>30</v>
      </c>
      <c r="N18" s="76">
        <v>40</v>
      </c>
      <c r="O18" s="3">
        <v>0</v>
      </c>
      <c r="P18" s="3">
        <v>0</v>
      </c>
      <c r="Q18" s="3">
        <v>18</v>
      </c>
      <c r="R18" s="3">
        <v>15</v>
      </c>
      <c r="S18" s="5">
        <v>500</v>
      </c>
      <c r="T18" s="3">
        <v>1</v>
      </c>
      <c r="U18" s="3">
        <v>0</v>
      </c>
      <c r="V18" s="3">
        <v>1800</v>
      </c>
      <c r="W18" s="3">
        <v>0</v>
      </c>
      <c r="X18" s="5">
        <v>0</v>
      </c>
      <c r="Y18" s="5">
        <v>0</v>
      </c>
      <c r="Z18" s="5">
        <v>0</v>
      </c>
    </row>
    <row r="19" spans="1:27" s="3" customFormat="1" ht="13.5" customHeight="1">
      <c r="A19" s="3" t="s">
        <v>2422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1048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75">
        <v>10</v>
      </c>
      <c r="L20" s="75">
        <v>10</v>
      </c>
      <c r="M20" s="76">
        <v>10</v>
      </c>
      <c r="N20" s="76">
        <v>25</v>
      </c>
      <c r="O20" s="7">
        <v>0</v>
      </c>
      <c r="P20" s="7">
        <v>0</v>
      </c>
      <c r="Q20" s="7">
        <v>25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5">
        <v>0</v>
      </c>
      <c r="Y20" s="5">
        <v>0</v>
      </c>
      <c r="Z20" s="5">
        <v>0</v>
      </c>
      <c r="AA20" s="7" t="s">
        <v>1049</v>
      </c>
    </row>
    <row r="21" spans="1:27" s="7" customFormat="1" ht="13.5" customHeight="1">
      <c r="A21" s="7" t="s">
        <v>1051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75">
        <v>8</v>
      </c>
      <c r="L21" s="75">
        <v>6</v>
      </c>
      <c r="M21" s="76">
        <v>6</v>
      </c>
      <c r="N21" s="76">
        <v>20</v>
      </c>
      <c r="O21" s="7">
        <v>0</v>
      </c>
      <c r="P21" s="7">
        <v>0</v>
      </c>
      <c r="Q21" s="7">
        <v>50</v>
      </c>
      <c r="R21" s="7">
        <v>30</v>
      </c>
      <c r="S21" s="7">
        <v>900</v>
      </c>
      <c r="T21" s="7">
        <v>2</v>
      </c>
      <c r="U21" s="7">
        <v>0</v>
      </c>
      <c r="V21" s="7">
        <v>1000</v>
      </c>
      <c r="W21" s="7">
        <v>0</v>
      </c>
      <c r="X21" s="7">
        <v>0</v>
      </c>
      <c r="Y21" s="7">
        <v>0</v>
      </c>
      <c r="Z21" s="7">
        <v>0</v>
      </c>
      <c r="AA21" s="7" t="s">
        <v>2423</v>
      </c>
    </row>
    <row r="22" spans="1:27" s="8" customFormat="1" ht="13.5" customHeight="1">
      <c r="A22" s="8" t="s">
        <v>1050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75">
        <v>25</v>
      </c>
      <c r="L22" s="75">
        <v>20</v>
      </c>
      <c r="M22" s="76">
        <v>20</v>
      </c>
      <c r="N22" s="76">
        <v>30</v>
      </c>
      <c r="O22" s="8">
        <v>0</v>
      </c>
      <c r="P22" s="8">
        <v>0</v>
      </c>
      <c r="Q22" s="8">
        <v>20</v>
      </c>
      <c r="R22" s="8">
        <v>25</v>
      </c>
      <c r="S22" s="8">
        <v>800</v>
      </c>
      <c r="T22" s="8">
        <v>2</v>
      </c>
      <c r="U22" s="8">
        <v>0</v>
      </c>
      <c r="V22" s="8">
        <v>700</v>
      </c>
      <c r="W22" s="8">
        <v>0</v>
      </c>
      <c r="X22" s="7">
        <v>0</v>
      </c>
      <c r="Y22" s="7">
        <v>0</v>
      </c>
      <c r="Z22" s="7">
        <v>0</v>
      </c>
      <c r="AA22" s="8" t="s">
        <v>2424</v>
      </c>
    </row>
    <row r="23" spans="1:27" s="3" customFormat="1" ht="13.5" customHeight="1">
      <c r="A23" s="3" t="s">
        <v>1052</v>
      </c>
      <c r="B23" s="3">
        <v>81</v>
      </c>
      <c r="C23" s="3">
        <v>19</v>
      </c>
      <c r="D23" s="3">
        <v>222</v>
      </c>
      <c r="E23" s="3">
        <v>80</v>
      </c>
      <c r="F23" s="3">
        <v>1</v>
      </c>
      <c r="G23" s="3">
        <v>0</v>
      </c>
      <c r="H23" s="3">
        <v>1</v>
      </c>
      <c r="I23">
        <v>500</v>
      </c>
      <c r="J23">
        <v>0</v>
      </c>
      <c r="K23" s="75">
        <v>15</v>
      </c>
      <c r="L23" s="75">
        <v>18</v>
      </c>
      <c r="M23" s="76">
        <v>30</v>
      </c>
      <c r="N23" s="76">
        <v>50</v>
      </c>
      <c r="O23" s="3">
        <v>0</v>
      </c>
      <c r="P23" s="3">
        <v>0</v>
      </c>
      <c r="Q23" s="3">
        <v>30</v>
      </c>
      <c r="R23" s="5">
        <v>30</v>
      </c>
      <c r="S23" s="3">
        <v>800</v>
      </c>
      <c r="T23" s="3">
        <v>1</v>
      </c>
      <c r="U23" s="3">
        <v>0</v>
      </c>
      <c r="V23" s="3">
        <v>700</v>
      </c>
      <c r="W23" s="3">
        <v>0</v>
      </c>
      <c r="X23" s="5">
        <v>0</v>
      </c>
      <c r="Y23" s="5">
        <v>0</v>
      </c>
      <c r="Z23" s="5">
        <v>0</v>
      </c>
    </row>
    <row r="24" spans="1:27" s="3" customFormat="1" ht="13.5" customHeight="1">
      <c r="A24" s="3" t="s">
        <v>1053</v>
      </c>
      <c r="B24" s="3">
        <v>151</v>
      </c>
      <c r="C24" s="3">
        <v>113</v>
      </c>
      <c r="D24" s="3">
        <v>340</v>
      </c>
      <c r="E24" s="3">
        <v>80</v>
      </c>
      <c r="F24" s="3">
        <v>1</v>
      </c>
      <c r="G24" s="3">
        <v>0</v>
      </c>
      <c r="H24" s="3">
        <v>1</v>
      </c>
      <c r="I24">
        <v>500</v>
      </c>
      <c r="J24">
        <v>0</v>
      </c>
      <c r="K24" s="75">
        <v>15</v>
      </c>
      <c r="L24" s="75">
        <v>18</v>
      </c>
      <c r="M24" s="76">
        <v>30</v>
      </c>
      <c r="N24" s="76">
        <v>50</v>
      </c>
      <c r="O24" s="3">
        <v>0</v>
      </c>
      <c r="P24" s="3">
        <v>0</v>
      </c>
      <c r="Q24" s="3">
        <v>30</v>
      </c>
      <c r="R24" s="5">
        <v>30</v>
      </c>
      <c r="S24" s="3">
        <v>800</v>
      </c>
      <c r="T24" s="3">
        <v>1</v>
      </c>
      <c r="U24" s="3">
        <v>0</v>
      </c>
      <c r="V24" s="3">
        <v>700</v>
      </c>
      <c r="W24" s="3">
        <v>0</v>
      </c>
      <c r="X24" s="5">
        <v>0</v>
      </c>
      <c r="Y24" s="5">
        <v>0</v>
      </c>
      <c r="Z24" s="5">
        <v>0</v>
      </c>
    </row>
    <row r="25" spans="1:27" s="8" customFormat="1" ht="13.5" customHeight="1">
      <c r="A25" s="3" t="s">
        <v>1054</v>
      </c>
      <c r="B25">
        <v>140</v>
      </c>
      <c r="C25">
        <v>54</v>
      </c>
      <c r="D25">
        <v>271</v>
      </c>
      <c r="E25">
        <v>48</v>
      </c>
      <c r="F25">
        <v>1</v>
      </c>
      <c r="G25">
        <v>100</v>
      </c>
      <c r="H25">
        <v>2</v>
      </c>
      <c r="I25">
        <v>150</v>
      </c>
      <c r="J25" s="8">
        <v>0</v>
      </c>
      <c r="K25" s="75">
        <v>27</v>
      </c>
      <c r="L25" s="75">
        <v>22</v>
      </c>
      <c r="M25" s="76">
        <v>30</v>
      </c>
      <c r="N25" s="76">
        <v>40</v>
      </c>
      <c r="O25" s="8">
        <v>0</v>
      </c>
      <c r="P25" s="8">
        <v>0</v>
      </c>
      <c r="Q25">
        <v>25</v>
      </c>
      <c r="R25">
        <v>35</v>
      </c>
      <c r="S25" s="8">
        <v>800</v>
      </c>
      <c r="T25" s="8">
        <v>2</v>
      </c>
      <c r="U25" s="8">
        <v>0</v>
      </c>
      <c r="V25" s="8">
        <v>700</v>
      </c>
      <c r="W25" s="8">
        <v>0</v>
      </c>
      <c r="X25" s="5">
        <v>0</v>
      </c>
      <c r="Y25" s="5">
        <v>0</v>
      </c>
      <c r="Z25" s="5">
        <v>0</v>
      </c>
      <c r="AA25" s="8" t="s">
        <v>1055</v>
      </c>
    </row>
    <row r="26" spans="1:27" s="8" customFormat="1" ht="13.5" customHeight="1">
      <c r="A26" s="3" t="s">
        <v>2431</v>
      </c>
      <c r="B26">
        <v>141</v>
      </c>
      <c r="C26">
        <v>55</v>
      </c>
      <c r="D26">
        <v>272</v>
      </c>
      <c r="E26">
        <v>48</v>
      </c>
      <c r="F26">
        <v>1</v>
      </c>
      <c r="G26">
        <v>100</v>
      </c>
      <c r="H26">
        <v>2</v>
      </c>
      <c r="I26">
        <v>400</v>
      </c>
      <c r="J26" s="8">
        <v>0</v>
      </c>
      <c r="K26" s="75">
        <v>27</v>
      </c>
      <c r="L26" s="75">
        <v>22</v>
      </c>
      <c r="M26" s="76">
        <v>30</v>
      </c>
      <c r="N26" s="76">
        <v>40</v>
      </c>
      <c r="O26" s="8">
        <v>0</v>
      </c>
      <c r="P26" s="8">
        <v>0</v>
      </c>
      <c r="Q26">
        <v>30</v>
      </c>
      <c r="R26">
        <v>40</v>
      </c>
      <c r="S26" s="8">
        <v>800</v>
      </c>
      <c r="T26" s="8">
        <v>2</v>
      </c>
      <c r="U26" s="8">
        <v>0</v>
      </c>
      <c r="V26" s="8">
        <v>700</v>
      </c>
      <c r="W26" s="8">
        <v>0</v>
      </c>
      <c r="X26" s="5">
        <v>0</v>
      </c>
      <c r="Y26" s="5">
        <v>0</v>
      </c>
      <c r="Z26" s="5">
        <v>0</v>
      </c>
      <c r="AA26" s="8" t="s">
        <v>1055</v>
      </c>
    </row>
    <row r="27" spans="1:27" s="3" customFormat="1" ht="13.5" customHeight="1">
      <c r="A27" s="3" t="s">
        <v>1056</v>
      </c>
      <c r="B27" s="3">
        <v>99</v>
      </c>
      <c r="C27" s="3">
        <v>56</v>
      </c>
      <c r="D27" s="3">
        <v>172</v>
      </c>
      <c r="E27" s="3">
        <v>80</v>
      </c>
      <c r="F27" s="3">
        <v>0</v>
      </c>
      <c r="G27" s="3">
        <v>100</v>
      </c>
      <c r="H27" s="3">
        <v>1</v>
      </c>
      <c r="I27" s="3">
        <v>300</v>
      </c>
      <c r="J27" s="3">
        <v>0</v>
      </c>
      <c r="K27" s="75">
        <v>40</v>
      </c>
      <c r="L27" s="75">
        <v>40</v>
      </c>
      <c r="M27" s="76">
        <v>50</v>
      </c>
      <c r="N27" s="76">
        <v>70</v>
      </c>
      <c r="O27" s="3">
        <v>0</v>
      </c>
      <c r="P27" s="3">
        <v>0</v>
      </c>
      <c r="Q27" s="3">
        <v>100</v>
      </c>
      <c r="R27" s="3">
        <v>200</v>
      </c>
      <c r="S27" s="3">
        <v>800</v>
      </c>
      <c r="T27" s="3">
        <v>1</v>
      </c>
      <c r="U27" s="3">
        <v>0</v>
      </c>
      <c r="V27" s="3">
        <v>700</v>
      </c>
      <c r="W27" s="3">
        <v>0</v>
      </c>
      <c r="X27" s="5">
        <v>0</v>
      </c>
      <c r="Y27" s="5">
        <v>0</v>
      </c>
      <c r="Z27" s="5">
        <v>0</v>
      </c>
      <c r="AA27" s="3" t="s">
        <v>1057</v>
      </c>
    </row>
    <row r="28" spans="1:27" s="3" customFormat="1" ht="13.5" customHeight="1">
      <c r="A28" s="3" t="s">
        <v>1058</v>
      </c>
      <c r="B28" s="3">
        <v>81</v>
      </c>
      <c r="C28" s="3">
        <v>19</v>
      </c>
      <c r="D28" s="3">
        <v>244</v>
      </c>
      <c r="E28" s="3">
        <v>90</v>
      </c>
      <c r="F28" s="3">
        <v>1</v>
      </c>
      <c r="G28" s="3">
        <v>10</v>
      </c>
      <c r="H28" s="3">
        <v>1</v>
      </c>
      <c r="I28" s="3">
        <v>30000</v>
      </c>
      <c r="J28" s="3">
        <v>0</v>
      </c>
      <c r="K28" s="3">
        <v>600</v>
      </c>
      <c r="L28" s="3">
        <v>600</v>
      </c>
      <c r="M28" s="3">
        <v>260</v>
      </c>
      <c r="N28" s="3">
        <v>260</v>
      </c>
      <c r="O28" s="3">
        <v>0</v>
      </c>
      <c r="P28" s="3">
        <v>0</v>
      </c>
      <c r="Q28" s="3">
        <v>100</v>
      </c>
      <c r="R28" s="3">
        <v>200</v>
      </c>
      <c r="S28" s="3">
        <v>800</v>
      </c>
      <c r="T28" s="3">
        <v>1</v>
      </c>
      <c r="U28" s="3">
        <v>0</v>
      </c>
      <c r="V28" s="3">
        <v>700</v>
      </c>
      <c r="W28" s="3">
        <v>0</v>
      </c>
      <c r="X28" s="5">
        <v>0</v>
      </c>
      <c r="Y28" s="5">
        <v>0</v>
      </c>
      <c r="Z28" s="5">
        <v>0</v>
      </c>
    </row>
    <row r="29" spans="1:27" s="3" customFormat="1" ht="13.5" customHeight="1">
      <c r="A29" s="3" t="s">
        <v>534</v>
      </c>
      <c r="B29" s="3">
        <v>81</v>
      </c>
      <c r="C29" s="3">
        <v>19</v>
      </c>
      <c r="D29" s="3">
        <v>42</v>
      </c>
      <c r="E29" s="3">
        <v>26</v>
      </c>
      <c r="F29" s="3">
        <v>1</v>
      </c>
      <c r="G29" s="3">
        <v>0</v>
      </c>
      <c r="H29" s="3">
        <v>210</v>
      </c>
      <c r="I29" s="3">
        <v>200</v>
      </c>
      <c r="J29" s="3">
        <v>0</v>
      </c>
      <c r="K29" s="3">
        <v>3</v>
      </c>
      <c r="L29" s="3">
        <v>3</v>
      </c>
      <c r="M29" s="3">
        <v>12</v>
      </c>
      <c r="N29" s="3">
        <v>18</v>
      </c>
      <c r="O29" s="3">
        <v>0</v>
      </c>
      <c r="P29" s="3">
        <v>0</v>
      </c>
      <c r="Q29" s="3">
        <v>15</v>
      </c>
      <c r="R29" s="3">
        <v>13</v>
      </c>
      <c r="S29" s="3">
        <v>1500</v>
      </c>
      <c r="T29" s="3">
        <v>1</v>
      </c>
      <c r="U29" s="3">
        <v>0</v>
      </c>
      <c r="V29" s="3">
        <v>2000</v>
      </c>
      <c r="W29" s="3">
        <v>0</v>
      </c>
      <c r="X29" s="5">
        <v>0</v>
      </c>
      <c r="Y29" s="5">
        <v>0</v>
      </c>
      <c r="Z29" s="5">
        <v>0</v>
      </c>
    </row>
    <row r="30" spans="1:27" s="3" customFormat="1" ht="13.5" customHeight="1">
      <c r="A30" s="3" t="s">
        <v>1059</v>
      </c>
      <c r="B30" s="3">
        <v>51</v>
      </c>
      <c r="C30" s="3">
        <v>11</v>
      </c>
      <c r="D30" s="3">
        <v>160</v>
      </c>
      <c r="E30" s="3">
        <v>5</v>
      </c>
      <c r="F30" s="3">
        <v>0</v>
      </c>
      <c r="G30" s="3">
        <v>0</v>
      </c>
      <c r="H30" s="3">
        <f>I30</f>
        <v>5</v>
      </c>
      <c r="I30" s="3">
        <v>5</v>
      </c>
      <c r="J30" s="3">
        <v>0</v>
      </c>
      <c r="K30" s="3">
        <v>0</v>
      </c>
      <c r="L30" s="3">
        <v>0</v>
      </c>
      <c r="M30" s="3">
        <v>1</v>
      </c>
      <c r="N30" s="3">
        <v>1</v>
      </c>
      <c r="O30" s="3">
        <v>0</v>
      </c>
      <c r="P30" s="3">
        <v>0</v>
      </c>
      <c r="Q30" s="3">
        <v>10</v>
      </c>
      <c r="R30" s="3">
        <v>3</v>
      </c>
      <c r="S30" s="3">
        <v>1400</v>
      </c>
      <c r="T30" s="3">
        <v>1</v>
      </c>
      <c r="U30" s="3">
        <v>0</v>
      </c>
      <c r="V30" s="3">
        <v>3000</v>
      </c>
      <c r="W30" s="3">
        <v>0</v>
      </c>
      <c r="X30" s="5">
        <v>0</v>
      </c>
      <c r="Y30" s="5">
        <v>0</v>
      </c>
      <c r="Z30" s="5">
        <v>0</v>
      </c>
    </row>
    <row r="31" spans="1:27" s="3" customFormat="1" ht="13.5" customHeight="1">
      <c r="A31" s="3" t="s">
        <v>1060</v>
      </c>
      <c r="B31" s="3">
        <v>52</v>
      </c>
      <c r="C31" s="3">
        <v>11</v>
      </c>
      <c r="D31" s="3">
        <v>161</v>
      </c>
      <c r="E31" s="3">
        <v>12</v>
      </c>
      <c r="F31" s="3">
        <v>0</v>
      </c>
      <c r="G31" s="3">
        <v>0</v>
      </c>
      <c r="H31" s="3">
        <f t="shared" ref="H31" si="0">I31</f>
        <v>15</v>
      </c>
      <c r="I31" s="3">
        <v>15</v>
      </c>
      <c r="J31" s="3">
        <v>0</v>
      </c>
      <c r="K31" s="3">
        <v>0</v>
      </c>
      <c r="L31" s="3">
        <v>0</v>
      </c>
      <c r="M31" s="3">
        <v>2</v>
      </c>
      <c r="N31" s="3">
        <v>4</v>
      </c>
      <c r="O31" s="3">
        <v>0</v>
      </c>
      <c r="P31" s="3">
        <v>0</v>
      </c>
      <c r="Q31" s="3">
        <v>12</v>
      </c>
      <c r="R31" s="3">
        <v>4</v>
      </c>
      <c r="S31" s="3">
        <v>1400</v>
      </c>
      <c r="T31" s="3">
        <v>1</v>
      </c>
      <c r="U31" s="3">
        <v>0</v>
      </c>
      <c r="V31" s="3">
        <v>3000</v>
      </c>
      <c r="W31" s="3">
        <v>0</v>
      </c>
      <c r="X31" s="5">
        <v>0</v>
      </c>
      <c r="Y31" s="5">
        <v>0</v>
      </c>
      <c r="Z31" s="5">
        <v>0</v>
      </c>
    </row>
    <row r="32" spans="1:27" s="3" customFormat="1" ht="13.5" customHeight="1">
      <c r="A32" s="3" t="s">
        <v>1061</v>
      </c>
      <c r="B32" s="3">
        <v>97</v>
      </c>
      <c r="C32" s="3">
        <v>11</v>
      </c>
      <c r="D32" s="3">
        <v>161</v>
      </c>
      <c r="E32" s="3">
        <v>50</v>
      </c>
      <c r="F32" s="3">
        <v>0</v>
      </c>
      <c r="G32" s="3">
        <v>0</v>
      </c>
      <c r="H32" s="3">
        <v>100</v>
      </c>
      <c r="I32" s="3">
        <v>1200</v>
      </c>
      <c r="J32" s="3">
        <v>0</v>
      </c>
      <c r="K32" s="3">
        <v>35</v>
      </c>
      <c r="L32" s="3">
        <v>35</v>
      </c>
      <c r="M32" s="3">
        <v>0</v>
      </c>
      <c r="N32" s="3">
        <v>100</v>
      </c>
      <c r="O32" s="3">
        <v>0</v>
      </c>
      <c r="P32" s="3">
        <v>0</v>
      </c>
      <c r="Q32" s="3">
        <v>17</v>
      </c>
      <c r="R32" s="3">
        <v>20</v>
      </c>
      <c r="S32" s="3">
        <v>600</v>
      </c>
      <c r="T32" s="3">
        <v>1</v>
      </c>
      <c r="U32" s="3">
        <v>0</v>
      </c>
      <c r="V32" s="3">
        <v>1500</v>
      </c>
      <c r="W32" s="3">
        <v>0</v>
      </c>
      <c r="X32" s="5">
        <v>0</v>
      </c>
      <c r="Y32" s="5">
        <v>0</v>
      </c>
      <c r="Z32" s="5">
        <v>0</v>
      </c>
    </row>
    <row r="33" spans="1:26" s="3" customFormat="1" ht="13.5" customHeight="1">
      <c r="A33" s="3" t="s">
        <v>648</v>
      </c>
      <c r="B33" s="3">
        <v>83</v>
      </c>
      <c r="C33" s="3">
        <v>19</v>
      </c>
      <c r="D33" s="3">
        <v>162</v>
      </c>
      <c r="E33" s="3">
        <v>12</v>
      </c>
      <c r="F33" s="3">
        <v>0</v>
      </c>
      <c r="G33" s="3">
        <v>0</v>
      </c>
      <c r="H33" s="3">
        <v>15</v>
      </c>
      <c r="I33" s="3">
        <v>20</v>
      </c>
      <c r="J33" s="3">
        <v>0</v>
      </c>
      <c r="K33" s="3">
        <v>0</v>
      </c>
      <c r="L33" s="3">
        <v>0</v>
      </c>
      <c r="M33" s="3">
        <v>0</v>
      </c>
      <c r="N33" s="3">
        <v>5</v>
      </c>
      <c r="O33" s="3">
        <v>0</v>
      </c>
      <c r="P33" s="3">
        <v>0</v>
      </c>
      <c r="Q33" s="3">
        <v>13</v>
      </c>
      <c r="R33" s="3">
        <v>6</v>
      </c>
      <c r="S33" s="3">
        <v>1500</v>
      </c>
      <c r="T33" s="3">
        <v>1</v>
      </c>
      <c r="U33" s="3">
        <v>0</v>
      </c>
      <c r="V33" s="3">
        <v>2500</v>
      </c>
      <c r="W33" s="3">
        <v>0</v>
      </c>
      <c r="X33" s="5">
        <v>0</v>
      </c>
      <c r="Y33" s="5">
        <v>0</v>
      </c>
      <c r="Z33" s="5">
        <v>0</v>
      </c>
    </row>
    <row r="34" spans="1:26" s="3" customFormat="1" ht="13.5" customHeight="1">
      <c r="A34" s="3" t="s">
        <v>647</v>
      </c>
      <c r="B34" s="3">
        <v>83</v>
      </c>
      <c r="C34" s="3">
        <v>19</v>
      </c>
      <c r="D34" s="3">
        <v>162</v>
      </c>
      <c r="E34" s="3">
        <v>12</v>
      </c>
      <c r="F34" s="3">
        <v>0</v>
      </c>
      <c r="G34" s="3">
        <v>0</v>
      </c>
      <c r="H34" s="3">
        <v>15</v>
      </c>
      <c r="I34" s="3">
        <v>20</v>
      </c>
      <c r="J34" s="3">
        <v>0</v>
      </c>
      <c r="K34" s="3">
        <v>0</v>
      </c>
      <c r="L34" s="3">
        <v>0</v>
      </c>
      <c r="M34" s="3">
        <v>0</v>
      </c>
      <c r="N34" s="3">
        <v>5</v>
      </c>
      <c r="O34" s="3">
        <v>0</v>
      </c>
      <c r="P34" s="3">
        <v>0</v>
      </c>
      <c r="Q34" s="3">
        <v>13</v>
      </c>
      <c r="R34" s="3">
        <v>8</v>
      </c>
      <c r="S34" s="3">
        <v>1500</v>
      </c>
      <c r="T34" s="3">
        <v>1</v>
      </c>
      <c r="U34" s="3">
        <v>0</v>
      </c>
      <c r="V34" s="3">
        <v>2500</v>
      </c>
      <c r="W34" s="3">
        <v>0</v>
      </c>
      <c r="X34" s="5">
        <v>0</v>
      </c>
      <c r="Y34" s="5">
        <v>0</v>
      </c>
      <c r="Z34" s="5">
        <v>0</v>
      </c>
    </row>
    <row r="35" spans="1:26" s="3" customFormat="1" ht="13.5" customHeight="1">
      <c r="A35" s="3" t="s">
        <v>634</v>
      </c>
      <c r="B35" s="3">
        <v>81</v>
      </c>
      <c r="C35" s="3">
        <v>17</v>
      </c>
      <c r="D35" s="3">
        <v>25</v>
      </c>
      <c r="E35" s="3">
        <v>13</v>
      </c>
      <c r="F35" s="3">
        <v>0</v>
      </c>
      <c r="G35" s="3">
        <v>0</v>
      </c>
      <c r="H35" s="3">
        <v>17</v>
      </c>
      <c r="I35" s="3">
        <v>22</v>
      </c>
      <c r="J35" s="3">
        <v>0</v>
      </c>
      <c r="K35" s="3">
        <v>0</v>
      </c>
      <c r="L35" s="3">
        <v>0</v>
      </c>
      <c r="M35" s="3">
        <v>2</v>
      </c>
      <c r="N35" s="3">
        <v>4</v>
      </c>
      <c r="O35" s="3">
        <v>0</v>
      </c>
      <c r="P35" s="3">
        <v>0</v>
      </c>
      <c r="Q35" s="3">
        <v>12</v>
      </c>
      <c r="R35" s="3">
        <v>5</v>
      </c>
      <c r="S35" s="3">
        <v>1500</v>
      </c>
      <c r="T35" s="3">
        <v>1</v>
      </c>
      <c r="U35" s="3">
        <v>0</v>
      </c>
      <c r="V35" s="3">
        <v>2500</v>
      </c>
      <c r="W35" s="3">
        <v>0</v>
      </c>
      <c r="X35" s="5">
        <v>0</v>
      </c>
      <c r="Y35" s="5">
        <v>0</v>
      </c>
      <c r="Z35" s="5">
        <v>0</v>
      </c>
    </row>
    <row r="36" spans="1:26" s="3" customFormat="1" ht="13.5" customHeight="1">
      <c r="A36" s="3" t="s">
        <v>633</v>
      </c>
      <c r="B36" s="3">
        <v>81</v>
      </c>
      <c r="C36" s="3">
        <v>17</v>
      </c>
      <c r="D36" s="3">
        <v>25</v>
      </c>
      <c r="E36" s="3">
        <v>13</v>
      </c>
      <c r="F36" s="3">
        <v>0</v>
      </c>
      <c r="G36" s="3">
        <v>0</v>
      </c>
      <c r="H36" s="3">
        <v>17</v>
      </c>
      <c r="I36" s="3">
        <v>22</v>
      </c>
      <c r="J36" s="3">
        <v>0</v>
      </c>
      <c r="K36" s="3">
        <v>0</v>
      </c>
      <c r="L36" s="3">
        <v>0</v>
      </c>
      <c r="M36" s="3">
        <v>2</v>
      </c>
      <c r="N36" s="3">
        <v>4</v>
      </c>
      <c r="O36" s="3">
        <v>0</v>
      </c>
      <c r="P36" s="3">
        <v>0</v>
      </c>
      <c r="Q36" s="3">
        <v>12</v>
      </c>
      <c r="R36" s="3">
        <v>7</v>
      </c>
      <c r="S36" s="3">
        <v>1500</v>
      </c>
      <c r="T36" s="3">
        <v>1</v>
      </c>
      <c r="U36" s="3">
        <v>0</v>
      </c>
      <c r="V36" s="3">
        <v>2500</v>
      </c>
      <c r="W36" s="3">
        <v>0</v>
      </c>
      <c r="X36" s="5">
        <v>0</v>
      </c>
      <c r="Y36" s="5">
        <v>0</v>
      </c>
      <c r="Z36" s="5">
        <v>0</v>
      </c>
    </row>
    <row r="37" spans="1:26" s="3" customFormat="1" ht="13.5" customHeight="1">
      <c r="A37" s="3" t="s">
        <v>632</v>
      </c>
      <c r="B37" s="3">
        <v>81</v>
      </c>
      <c r="C37" s="3">
        <v>17</v>
      </c>
      <c r="D37" s="3">
        <v>26</v>
      </c>
      <c r="E37" s="3">
        <v>13</v>
      </c>
      <c r="F37" s="3">
        <v>0</v>
      </c>
      <c r="G37" s="3">
        <v>0</v>
      </c>
      <c r="H37" s="3">
        <v>18</v>
      </c>
      <c r="I37" s="3">
        <v>23</v>
      </c>
      <c r="J37" s="3">
        <v>0</v>
      </c>
      <c r="K37" s="3">
        <v>0</v>
      </c>
      <c r="L37" s="3">
        <v>0</v>
      </c>
      <c r="M37" s="3">
        <v>2</v>
      </c>
      <c r="N37" s="3">
        <v>4</v>
      </c>
      <c r="O37" s="3">
        <v>0</v>
      </c>
      <c r="P37" s="3">
        <v>0</v>
      </c>
      <c r="Q37" s="3">
        <v>12</v>
      </c>
      <c r="R37" s="3">
        <v>5</v>
      </c>
      <c r="S37" s="3">
        <v>1500</v>
      </c>
      <c r="T37" s="3">
        <v>1</v>
      </c>
      <c r="U37" s="3">
        <v>0</v>
      </c>
      <c r="V37" s="3">
        <v>2500</v>
      </c>
      <c r="W37" s="3">
        <v>0</v>
      </c>
      <c r="X37" s="5">
        <v>0</v>
      </c>
      <c r="Y37" s="5">
        <v>0</v>
      </c>
      <c r="Z37" s="5">
        <v>0</v>
      </c>
    </row>
    <row r="38" spans="1:26" s="3" customFormat="1" ht="13.5" customHeight="1">
      <c r="A38" s="3" t="s">
        <v>631</v>
      </c>
      <c r="B38" s="3">
        <v>81</v>
      </c>
      <c r="C38" s="3">
        <v>17</v>
      </c>
      <c r="D38" s="3">
        <v>26</v>
      </c>
      <c r="E38" s="3">
        <v>13</v>
      </c>
      <c r="F38" s="3">
        <v>0</v>
      </c>
      <c r="G38" s="3">
        <v>0</v>
      </c>
      <c r="H38" s="3">
        <v>18</v>
      </c>
      <c r="I38" s="3">
        <v>23</v>
      </c>
      <c r="J38" s="3">
        <v>0</v>
      </c>
      <c r="K38" s="3">
        <v>0</v>
      </c>
      <c r="L38" s="3">
        <v>0</v>
      </c>
      <c r="M38" s="3">
        <v>2</v>
      </c>
      <c r="N38" s="3">
        <v>4</v>
      </c>
      <c r="O38" s="3">
        <v>0</v>
      </c>
      <c r="P38" s="3">
        <v>0</v>
      </c>
      <c r="Q38" s="3">
        <v>12</v>
      </c>
      <c r="R38" s="3">
        <v>7</v>
      </c>
      <c r="S38" s="3">
        <v>1500</v>
      </c>
      <c r="T38" s="3">
        <v>1</v>
      </c>
      <c r="U38" s="3">
        <v>0</v>
      </c>
      <c r="V38" s="3">
        <v>2500</v>
      </c>
      <c r="W38" s="3">
        <v>0</v>
      </c>
      <c r="X38" s="5">
        <v>0</v>
      </c>
      <c r="Y38" s="5">
        <v>0</v>
      </c>
      <c r="Z38" s="5">
        <v>0</v>
      </c>
    </row>
    <row r="39" spans="1:26" s="3" customFormat="1" ht="13.5" customHeight="1">
      <c r="A39" s="3" t="s">
        <v>630</v>
      </c>
      <c r="B39" s="3">
        <v>83</v>
      </c>
      <c r="C39" s="3">
        <v>18</v>
      </c>
      <c r="D39" s="3">
        <v>27</v>
      </c>
      <c r="E39" s="3">
        <v>10</v>
      </c>
      <c r="F39" s="3">
        <v>1</v>
      </c>
      <c r="G39" s="3">
        <v>0</v>
      </c>
      <c r="H39" s="3">
        <v>12</v>
      </c>
      <c r="I39" s="3">
        <v>15</v>
      </c>
      <c r="J39" s="3">
        <v>0</v>
      </c>
      <c r="K39" s="3">
        <v>0</v>
      </c>
      <c r="L39" s="3">
        <v>0</v>
      </c>
      <c r="M39" s="3">
        <v>1</v>
      </c>
      <c r="N39" s="3">
        <v>2</v>
      </c>
      <c r="O39" s="3">
        <v>0</v>
      </c>
      <c r="P39" s="3">
        <v>0</v>
      </c>
      <c r="Q39" s="3">
        <v>10</v>
      </c>
      <c r="R39" s="3">
        <v>5</v>
      </c>
      <c r="S39" s="3">
        <v>1500</v>
      </c>
      <c r="T39" s="3">
        <v>1</v>
      </c>
      <c r="U39" s="3">
        <v>0</v>
      </c>
      <c r="V39" s="3">
        <v>2500</v>
      </c>
      <c r="W39" s="3">
        <v>0</v>
      </c>
      <c r="X39" s="5">
        <v>0</v>
      </c>
      <c r="Y39" s="5">
        <v>0</v>
      </c>
      <c r="Z39" s="5">
        <v>0</v>
      </c>
    </row>
    <row r="40" spans="1:26" s="3" customFormat="1" ht="13.5" customHeight="1">
      <c r="A40" s="3" t="s">
        <v>629</v>
      </c>
      <c r="B40" s="3">
        <v>83</v>
      </c>
      <c r="C40" s="3">
        <v>18</v>
      </c>
      <c r="D40" s="3">
        <v>27</v>
      </c>
      <c r="E40" s="3">
        <v>10</v>
      </c>
      <c r="F40" s="3">
        <v>1</v>
      </c>
      <c r="G40" s="3">
        <v>0</v>
      </c>
      <c r="H40" s="3">
        <v>12</v>
      </c>
      <c r="I40" s="3">
        <v>15</v>
      </c>
      <c r="J40" s="3">
        <v>0</v>
      </c>
      <c r="K40" s="3">
        <v>0</v>
      </c>
      <c r="L40" s="3">
        <v>0</v>
      </c>
      <c r="M40" s="3">
        <v>1</v>
      </c>
      <c r="N40" s="3">
        <v>2</v>
      </c>
      <c r="O40" s="3">
        <v>0</v>
      </c>
      <c r="P40" s="3">
        <v>0</v>
      </c>
      <c r="Q40" s="3">
        <v>10</v>
      </c>
      <c r="R40" s="3">
        <v>7</v>
      </c>
      <c r="S40" s="3">
        <v>1500</v>
      </c>
      <c r="T40" s="3">
        <v>1</v>
      </c>
      <c r="U40" s="3">
        <v>0</v>
      </c>
      <c r="V40" s="3">
        <v>2500</v>
      </c>
      <c r="W40" s="3">
        <v>0</v>
      </c>
      <c r="X40" s="5">
        <v>0</v>
      </c>
      <c r="Y40" s="5">
        <v>0</v>
      </c>
      <c r="Z40" s="5">
        <v>0</v>
      </c>
    </row>
    <row r="41" spans="1:26" s="3" customFormat="1" ht="13.5" customHeight="1">
      <c r="A41" s="3" t="s">
        <v>628</v>
      </c>
      <c r="B41" s="3">
        <v>83</v>
      </c>
      <c r="C41" s="3">
        <v>18</v>
      </c>
      <c r="D41" s="3">
        <v>27</v>
      </c>
      <c r="E41" s="3">
        <v>50</v>
      </c>
      <c r="F41" s="3">
        <v>1</v>
      </c>
      <c r="G41" s="3">
        <v>0</v>
      </c>
      <c r="H41" s="3">
        <v>100</v>
      </c>
      <c r="I41" s="3">
        <v>1000</v>
      </c>
      <c r="J41" s="3">
        <v>0</v>
      </c>
      <c r="K41" s="3">
        <v>30</v>
      </c>
      <c r="L41" s="3">
        <v>30</v>
      </c>
      <c r="M41" s="3">
        <v>0</v>
      </c>
      <c r="N41" s="3">
        <v>90</v>
      </c>
      <c r="O41" s="3">
        <v>0</v>
      </c>
      <c r="P41" s="3">
        <v>0</v>
      </c>
      <c r="Q41" s="3">
        <v>17</v>
      </c>
      <c r="R41" s="3">
        <v>20</v>
      </c>
      <c r="S41" s="3">
        <v>600</v>
      </c>
      <c r="T41" s="3">
        <v>1</v>
      </c>
      <c r="U41" s="3">
        <v>0</v>
      </c>
      <c r="V41" s="3">
        <v>1500</v>
      </c>
      <c r="W41" s="3">
        <v>0</v>
      </c>
      <c r="X41" s="5">
        <v>0</v>
      </c>
      <c r="Y41" s="5">
        <v>0</v>
      </c>
      <c r="Z41" s="5">
        <v>0</v>
      </c>
    </row>
    <row r="42" spans="1:26" s="3" customFormat="1" ht="13.5" customHeight="1">
      <c r="A42" s="3" t="s">
        <v>641</v>
      </c>
      <c r="B42" s="3">
        <v>85</v>
      </c>
      <c r="C42" s="3">
        <v>13</v>
      </c>
      <c r="D42" s="3">
        <v>10</v>
      </c>
      <c r="E42" s="3">
        <v>20</v>
      </c>
      <c r="F42" s="3">
        <v>0</v>
      </c>
      <c r="G42" s="3">
        <v>0</v>
      </c>
      <c r="H42" s="3">
        <v>28</v>
      </c>
      <c r="I42" s="3">
        <v>28</v>
      </c>
      <c r="J42" s="3">
        <v>0</v>
      </c>
      <c r="K42" s="3">
        <v>2</v>
      </c>
      <c r="L42" s="3">
        <v>0</v>
      </c>
      <c r="M42" s="3">
        <v>6</v>
      </c>
      <c r="N42" s="3">
        <v>9</v>
      </c>
      <c r="O42" s="3">
        <v>0</v>
      </c>
      <c r="P42" s="3">
        <v>0</v>
      </c>
      <c r="Q42" s="3">
        <v>14</v>
      </c>
      <c r="R42" s="3">
        <v>12</v>
      </c>
      <c r="S42" s="3">
        <v>1500</v>
      </c>
      <c r="T42" s="3">
        <v>1</v>
      </c>
      <c r="U42" s="3">
        <v>0</v>
      </c>
      <c r="V42" s="3">
        <v>2500</v>
      </c>
      <c r="W42" s="3">
        <v>0</v>
      </c>
      <c r="X42" s="5">
        <v>0</v>
      </c>
      <c r="Y42" s="5">
        <v>0</v>
      </c>
      <c r="Z42" s="5">
        <v>0</v>
      </c>
    </row>
    <row r="43" spans="1:26" s="3" customFormat="1" ht="13.5" customHeight="1">
      <c r="A43" s="3" t="s">
        <v>643</v>
      </c>
      <c r="B43" s="3">
        <v>83</v>
      </c>
      <c r="C43" s="3">
        <v>10</v>
      </c>
      <c r="D43" s="3">
        <v>1</v>
      </c>
      <c r="E43" s="3">
        <v>16</v>
      </c>
      <c r="F43" s="3">
        <v>0</v>
      </c>
      <c r="G43" s="3">
        <v>0</v>
      </c>
      <c r="H43" s="3">
        <v>30</v>
      </c>
      <c r="I43" s="3">
        <v>36</v>
      </c>
      <c r="J43" s="3">
        <v>0</v>
      </c>
      <c r="K43" s="3">
        <v>2</v>
      </c>
      <c r="L43" s="3">
        <v>0</v>
      </c>
      <c r="M43" s="3">
        <v>7</v>
      </c>
      <c r="N43" s="3">
        <v>10</v>
      </c>
      <c r="O43" s="3">
        <v>0</v>
      </c>
      <c r="P43" s="3">
        <v>0</v>
      </c>
      <c r="Q43" s="3">
        <v>12</v>
      </c>
      <c r="R43" s="3">
        <v>7</v>
      </c>
      <c r="S43" s="3">
        <v>1500</v>
      </c>
      <c r="T43" s="3">
        <v>1</v>
      </c>
      <c r="U43" s="3">
        <v>0</v>
      </c>
      <c r="V43" s="3">
        <v>2500</v>
      </c>
      <c r="W43" s="3">
        <v>0</v>
      </c>
      <c r="X43" s="5">
        <v>0</v>
      </c>
      <c r="Y43" s="5">
        <v>0</v>
      </c>
      <c r="Z43" s="5">
        <v>0</v>
      </c>
    </row>
    <row r="44" spans="1:26" s="3" customFormat="1" ht="13.5" customHeight="1">
      <c r="A44" s="3" t="s">
        <v>642</v>
      </c>
      <c r="B44" s="3">
        <v>83</v>
      </c>
      <c r="C44" s="3">
        <v>10</v>
      </c>
      <c r="D44" s="3">
        <v>1</v>
      </c>
      <c r="E44" s="3">
        <v>16</v>
      </c>
      <c r="F44" s="3">
        <v>0</v>
      </c>
      <c r="G44" s="3">
        <v>0</v>
      </c>
      <c r="H44" s="3">
        <v>30</v>
      </c>
      <c r="I44" s="3">
        <v>36</v>
      </c>
      <c r="J44" s="3">
        <v>0</v>
      </c>
      <c r="K44" s="3">
        <v>2</v>
      </c>
      <c r="L44" s="3">
        <v>0</v>
      </c>
      <c r="M44" s="3">
        <v>7</v>
      </c>
      <c r="N44" s="3">
        <v>10</v>
      </c>
      <c r="O44" s="3">
        <v>0</v>
      </c>
      <c r="P44" s="3">
        <v>0</v>
      </c>
      <c r="Q44" s="3">
        <v>12</v>
      </c>
      <c r="R44" s="3">
        <v>9</v>
      </c>
      <c r="S44" s="3">
        <v>1500</v>
      </c>
      <c r="T44" s="3">
        <v>1</v>
      </c>
      <c r="U44" s="3">
        <v>0</v>
      </c>
      <c r="V44" s="3">
        <v>2500</v>
      </c>
      <c r="W44" s="3">
        <v>0</v>
      </c>
      <c r="X44" s="5">
        <v>0</v>
      </c>
      <c r="Y44" s="5">
        <v>0</v>
      </c>
      <c r="Z44" s="5">
        <v>0</v>
      </c>
    </row>
    <row r="45" spans="1:26" s="3" customFormat="1" ht="13.5" customHeight="1">
      <c r="A45" s="3" t="s">
        <v>650</v>
      </c>
      <c r="B45" s="3">
        <v>82</v>
      </c>
      <c r="C45" s="3">
        <v>19</v>
      </c>
      <c r="D45" s="3">
        <v>163</v>
      </c>
      <c r="E45" s="3">
        <v>16</v>
      </c>
      <c r="F45" s="3">
        <v>0</v>
      </c>
      <c r="G45" s="3">
        <v>0</v>
      </c>
      <c r="H45" s="3">
        <v>42</v>
      </c>
      <c r="I45" s="3">
        <v>42</v>
      </c>
      <c r="J45" s="3">
        <v>0</v>
      </c>
      <c r="K45" s="3">
        <v>2</v>
      </c>
      <c r="L45" s="3">
        <v>1</v>
      </c>
      <c r="M45" s="3">
        <v>6</v>
      </c>
      <c r="N45" s="3">
        <v>9</v>
      </c>
      <c r="O45" s="3">
        <v>0</v>
      </c>
      <c r="P45" s="3">
        <v>0</v>
      </c>
      <c r="Q45" s="3">
        <v>15</v>
      </c>
      <c r="R45" s="3">
        <v>8</v>
      </c>
      <c r="S45" s="3">
        <v>900</v>
      </c>
      <c r="T45" s="3">
        <v>1</v>
      </c>
      <c r="U45" s="3">
        <v>0</v>
      </c>
      <c r="V45" s="3">
        <v>2500</v>
      </c>
      <c r="W45" s="3">
        <v>0</v>
      </c>
      <c r="X45" s="5">
        <v>0</v>
      </c>
      <c r="Y45" s="5">
        <v>0</v>
      </c>
      <c r="Z45" s="5">
        <v>0</v>
      </c>
    </row>
    <row r="46" spans="1:26" s="3" customFormat="1" ht="13.5" customHeight="1">
      <c r="A46" s="3" t="s">
        <v>1062</v>
      </c>
      <c r="B46" s="3">
        <v>83</v>
      </c>
      <c r="C46" s="3">
        <v>19</v>
      </c>
      <c r="D46" s="3">
        <v>100</v>
      </c>
      <c r="E46" s="3">
        <v>15</v>
      </c>
      <c r="F46" s="3">
        <v>0</v>
      </c>
      <c r="G46" s="3">
        <v>0</v>
      </c>
      <c r="H46" s="3">
        <v>25</v>
      </c>
      <c r="I46" s="3">
        <v>30</v>
      </c>
      <c r="J46" s="3">
        <v>0</v>
      </c>
      <c r="K46" s="3">
        <v>1</v>
      </c>
      <c r="L46" s="3">
        <v>0</v>
      </c>
      <c r="M46" s="3">
        <v>4</v>
      </c>
      <c r="N46" s="3">
        <v>9</v>
      </c>
      <c r="O46" s="3">
        <v>0</v>
      </c>
      <c r="P46" s="3">
        <v>0</v>
      </c>
      <c r="Q46" s="3">
        <v>15</v>
      </c>
      <c r="R46" s="3">
        <v>6</v>
      </c>
      <c r="S46" s="3">
        <v>1500</v>
      </c>
      <c r="T46" s="3">
        <v>1</v>
      </c>
      <c r="U46" s="3">
        <v>0</v>
      </c>
      <c r="V46" s="3">
        <v>2500</v>
      </c>
      <c r="W46" s="3">
        <v>0</v>
      </c>
      <c r="X46" s="5">
        <v>0</v>
      </c>
      <c r="Y46" s="5">
        <v>0</v>
      </c>
      <c r="Z46" s="5">
        <v>0</v>
      </c>
    </row>
    <row r="47" spans="1:26" s="3" customFormat="1" ht="13.5" customHeight="1">
      <c r="A47" s="3" t="s">
        <v>1063</v>
      </c>
      <c r="B47" s="3">
        <v>83</v>
      </c>
      <c r="C47" s="3">
        <v>19</v>
      </c>
      <c r="D47" s="3">
        <v>100</v>
      </c>
      <c r="E47" s="3">
        <v>15</v>
      </c>
      <c r="F47" s="3">
        <v>0</v>
      </c>
      <c r="G47" s="3">
        <v>0</v>
      </c>
      <c r="H47" s="3">
        <v>25</v>
      </c>
      <c r="I47" s="3">
        <v>30</v>
      </c>
      <c r="J47" s="3">
        <v>0</v>
      </c>
      <c r="K47" s="3">
        <v>1</v>
      </c>
      <c r="L47" s="3">
        <v>0</v>
      </c>
      <c r="M47" s="3">
        <v>4</v>
      </c>
      <c r="N47" s="3">
        <v>9</v>
      </c>
      <c r="O47" s="3">
        <v>0</v>
      </c>
      <c r="P47" s="3">
        <v>0</v>
      </c>
      <c r="Q47" s="3">
        <v>15</v>
      </c>
      <c r="R47" s="3">
        <v>8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6" s="3" customFormat="1" ht="13.5" customHeight="1">
      <c r="A48" s="3" t="s">
        <v>1064</v>
      </c>
      <c r="B48" s="3">
        <v>81</v>
      </c>
      <c r="C48" s="3">
        <v>19</v>
      </c>
      <c r="D48" s="3">
        <v>101</v>
      </c>
      <c r="E48" s="3">
        <v>22</v>
      </c>
      <c r="F48" s="3">
        <v>0</v>
      </c>
      <c r="G48" s="3">
        <v>0</v>
      </c>
      <c r="H48" s="3">
        <v>90</v>
      </c>
      <c r="I48" s="3">
        <v>100</v>
      </c>
      <c r="J48" s="3">
        <v>0</v>
      </c>
      <c r="K48" s="3">
        <v>3</v>
      </c>
      <c r="L48" s="3">
        <v>1</v>
      </c>
      <c r="M48" s="3">
        <v>5</v>
      </c>
      <c r="N48" s="3">
        <v>12</v>
      </c>
      <c r="O48" s="3">
        <v>0</v>
      </c>
      <c r="P48" s="3">
        <v>0</v>
      </c>
      <c r="Q48" s="3">
        <v>15</v>
      </c>
      <c r="R48" s="3">
        <v>10</v>
      </c>
      <c r="S48" s="3">
        <v>1500</v>
      </c>
      <c r="T48" s="3">
        <v>1</v>
      </c>
      <c r="U48" s="3">
        <v>0</v>
      </c>
      <c r="V48" s="3">
        <v>2000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651</v>
      </c>
      <c r="B49" s="3">
        <v>81</v>
      </c>
      <c r="C49" s="3">
        <v>19</v>
      </c>
      <c r="D49" s="3">
        <v>101</v>
      </c>
      <c r="E49" s="3">
        <v>22</v>
      </c>
      <c r="F49" s="3">
        <v>0</v>
      </c>
      <c r="G49" s="3">
        <v>0</v>
      </c>
      <c r="H49" s="3">
        <v>90</v>
      </c>
      <c r="I49" s="3">
        <v>100</v>
      </c>
      <c r="J49" s="3">
        <v>0</v>
      </c>
      <c r="K49" s="3">
        <v>3</v>
      </c>
      <c r="L49" s="3">
        <v>1</v>
      </c>
      <c r="M49" s="3">
        <v>6</v>
      </c>
      <c r="N49" s="3">
        <v>12</v>
      </c>
      <c r="O49" s="3">
        <v>0</v>
      </c>
      <c r="P49" s="3">
        <v>0</v>
      </c>
      <c r="Q49" s="3">
        <v>15</v>
      </c>
      <c r="R49" s="3">
        <v>12</v>
      </c>
      <c r="S49" s="3">
        <v>1500</v>
      </c>
      <c r="T49" s="3">
        <v>1</v>
      </c>
      <c r="U49" s="3">
        <v>0</v>
      </c>
      <c r="V49" s="3">
        <v>2000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1065</v>
      </c>
      <c r="B50" s="3">
        <v>81</v>
      </c>
      <c r="C50" s="3">
        <v>19</v>
      </c>
      <c r="D50" s="3">
        <v>102</v>
      </c>
      <c r="E50" s="3">
        <v>28</v>
      </c>
      <c r="F50" s="3">
        <v>0</v>
      </c>
      <c r="G50" s="3">
        <v>1</v>
      </c>
      <c r="H50" s="3">
        <v>300</v>
      </c>
      <c r="I50" s="3">
        <v>300</v>
      </c>
      <c r="J50" s="3">
        <v>0</v>
      </c>
      <c r="K50" s="3">
        <v>0</v>
      </c>
      <c r="L50" s="3">
        <v>0</v>
      </c>
      <c r="M50" s="3">
        <v>15</v>
      </c>
      <c r="N50" s="3">
        <v>32</v>
      </c>
      <c r="O50" s="3">
        <v>0</v>
      </c>
      <c r="P50" s="3">
        <v>0</v>
      </c>
      <c r="Q50" s="3">
        <v>15</v>
      </c>
      <c r="R50" s="3">
        <v>13</v>
      </c>
      <c r="S50" s="3">
        <v>1500</v>
      </c>
      <c r="T50" s="3">
        <v>1</v>
      </c>
      <c r="U50" s="3">
        <v>0</v>
      </c>
      <c r="V50" s="3">
        <v>1500</v>
      </c>
      <c r="W50" s="3">
        <v>0</v>
      </c>
      <c r="X50" s="5">
        <v>0</v>
      </c>
      <c r="Y50" s="5">
        <v>0</v>
      </c>
      <c r="Z50" s="5">
        <v>0</v>
      </c>
      <c r="AA50" s="3" t="s">
        <v>1066</v>
      </c>
    </row>
    <row r="51" spans="1:27" s="3" customFormat="1" ht="13.5" customHeight="1">
      <c r="A51" s="3" t="s">
        <v>1067</v>
      </c>
      <c r="B51" s="3">
        <v>81</v>
      </c>
      <c r="C51" s="3">
        <v>19</v>
      </c>
      <c r="D51" s="3">
        <v>102</v>
      </c>
      <c r="E51" s="3">
        <v>45</v>
      </c>
      <c r="F51" s="3">
        <v>0</v>
      </c>
      <c r="G51" s="3">
        <v>1</v>
      </c>
      <c r="H51" s="3">
        <v>100</v>
      </c>
      <c r="I51" s="3">
        <v>900</v>
      </c>
      <c r="J51" s="3">
        <v>0</v>
      </c>
      <c r="K51" s="3">
        <v>100</v>
      </c>
      <c r="L51" s="3">
        <v>0</v>
      </c>
      <c r="M51" s="3">
        <v>0</v>
      </c>
      <c r="N51" s="3">
        <v>60</v>
      </c>
      <c r="O51" s="3">
        <v>0</v>
      </c>
      <c r="P51" s="3">
        <v>0</v>
      </c>
      <c r="Q51" s="3">
        <v>17</v>
      </c>
      <c r="R51" s="3">
        <v>20</v>
      </c>
      <c r="S51" s="3">
        <v>600</v>
      </c>
      <c r="T51" s="3">
        <v>1</v>
      </c>
      <c r="U51" s="3">
        <v>0</v>
      </c>
      <c r="V51" s="3">
        <v>1800</v>
      </c>
      <c r="W51" s="3">
        <v>0</v>
      </c>
      <c r="X51" s="5">
        <v>0</v>
      </c>
      <c r="Y51" s="5">
        <v>0</v>
      </c>
      <c r="Z51" s="5">
        <v>0</v>
      </c>
      <c r="AA51" s="3" t="s">
        <v>1068</v>
      </c>
    </row>
    <row r="52" spans="1:27" s="3" customFormat="1" ht="13.5" customHeight="1">
      <c r="A52" s="3" t="s">
        <v>1069</v>
      </c>
      <c r="B52" s="3">
        <v>81</v>
      </c>
      <c r="C52" s="3">
        <v>19</v>
      </c>
      <c r="D52" s="3">
        <v>102</v>
      </c>
      <c r="E52" s="3">
        <v>45</v>
      </c>
      <c r="F52" s="3">
        <v>0</v>
      </c>
      <c r="G52" s="3">
        <v>100</v>
      </c>
      <c r="H52" s="3">
        <v>1800</v>
      </c>
      <c r="I52" s="3">
        <v>900</v>
      </c>
      <c r="J52" s="3">
        <v>0</v>
      </c>
      <c r="K52" s="3">
        <v>100</v>
      </c>
      <c r="L52" s="3">
        <v>0</v>
      </c>
      <c r="M52" s="3">
        <v>0</v>
      </c>
      <c r="N52" s="3">
        <v>60</v>
      </c>
      <c r="O52" s="3">
        <v>0</v>
      </c>
      <c r="P52" s="3">
        <v>0</v>
      </c>
      <c r="Q52" s="3">
        <v>15</v>
      </c>
      <c r="R52" s="3">
        <v>13</v>
      </c>
      <c r="S52" s="3">
        <v>600</v>
      </c>
      <c r="T52" s="3">
        <v>1</v>
      </c>
      <c r="U52" s="3">
        <v>0</v>
      </c>
      <c r="V52" s="3">
        <v>1500</v>
      </c>
      <c r="W52" s="3">
        <v>0</v>
      </c>
      <c r="X52" s="5">
        <v>0</v>
      </c>
      <c r="Y52" s="5">
        <v>0</v>
      </c>
      <c r="Z52" s="5">
        <v>0</v>
      </c>
      <c r="AA52" s="3" t="s">
        <v>1070</v>
      </c>
    </row>
    <row r="53" spans="1:27" s="3" customFormat="1" ht="13.5" customHeight="1">
      <c r="A53" s="3" t="s">
        <v>1071</v>
      </c>
      <c r="B53" s="3">
        <v>104</v>
      </c>
      <c r="C53" s="3">
        <v>15</v>
      </c>
      <c r="D53" s="3">
        <v>102</v>
      </c>
      <c r="E53" s="3">
        <v>50</v>
      </c>
      <c r="F53" s="3">
        <v>0</v>
      </c>
      <c r="G53" s="3">
        <v>0</v>
      </c>
      <c r="H53" s="3">
        <v>500</v>
      </c>
      <c r="I53" s="3">
        <v>700</v>
      </c>
      <c r="J53" s="3">
        <v>0</v>
      </c>
      <c r="K53" s="3">
        <v>12</v>
      </c>
      <c r="L53" s="3">
        <v>25</v>
      </c>
      <c r="M53" s="3">
        <v>24</v>
      </c>
      <c r="N53" s="3">
        <v>36</v>
      </c>
      <c r="O53" s="3">
        <v>0</v>
      </c>
      <c r="P53" s="3">
        <v>0</v>
      </c>
      <c r="Q53" s="3">
        <v>15</v>
      </c>
      <c r="R53" s="3">
        <v>17</v>
      </c>
      <c r="S53" s="3">
        <v>600</v>
      </c>
      <c r="T53" s="3">
        <v>1</v>
      </c>
      <c r="U53" s="3">
        <v>0</v>
      </c>
      <c r="V53" s="3">
        <v>1800</v>
      </c>
      <c r="W53" s="3">
        <v>0</v>
      </c>
      <c r="X53" s="5">
        <v>0</v>
      </c>
      <c r="Y53" s="5">
        <v>0</v>
      </c>
      <c r="Z53" s="5">
        <v>0</v>
      </c>
      <c r="AA53" s="3" t="s">
        <v>1072</v>
      </c>
    </row>
    <row r="54" spans="1:27" s="3" customFormat="1" ht="13.5" customHeight="1">
      <c r="A54" s="3" t="s">
        <v>646</v>
      </c>
      <c r="B54" s="3">
        <v>84</v>
      </c>
      <c r="C54" s="3">
        <v>32</v>
      </c>
      <c r="D54" s="3">
        <v>83</v>
      </c>
      <c r="E54" s="3">
        <v>18</v>
      </c>
      <c r="F54" s="3">
        <v>0</v>
      </c>
      <c r="G54" s="3">
        <v>0</v>
      </c>
      <c r="H54" s="3">
        <v>45</v>
      </c>
      <c r="I54" s="3">
        <v>45</v>
      </c>
      <c r="J54" s="3">
        <v>0</v>
      </c>
      <c r="K54" s="3">
        <v>2</v>
      </c>
      <c r="L54" s="3">
        <v>0</v>
      </c>
      <c r="M54" s="3">
        <v>7</v>
      </c>
      <c r="N54" s="3">
        <v>16</v>
      </c>
      <c r="O54" s="3">
        <v>0</v>
      </c>
      <c r="P54" s="3">
        <v>0</v>
      </c>
      <c r="Q54" s="3">
        <v>15</v>
      </c>
      <c r="R54" s="3">
        <v>10</v>
      </c>
      <c r="S54" s="3">
        <v>1200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635</v>
      </c>
      <c r="B55" s="3">
        <v>90</v>
      </c>
      <c r="C55" s="3">
        <v>16</v>
      </c>
      <c r="D55" s="3">
        <v>24</v>
      </c>
      <c r="E55" s="3">
        <v>21</v>
      </c>
      <c r="F55" s="3">
        <v>0</v>
      </c>
      <c r="G55" s="3">
        <v>1</v>
      </c>
      <c r="H55" s="3">
        <v>60</v>
      </c>
      <c r="I55" s="3">
        <v>65</v>
      </c>
      <c r="J55" s="3">
        <v>0</v>
      </c>
      <c r="K55" s="3">
        <v>0</v>
      </c>
      <c r="L55" s="3">
        <v>0</v>
      </c>
      <c r="M55" s="3">
        <v>6</v>
      </c>
      <c r="N55" s="3">
        <v>8</v>
      </c>
      <c r="O55" s="3">
        <v>0</v>
      </c>
      <c r="P55" s="3">
        <v>0</v>
      </c>
      <c r="Q55" s="3">
        <v>12</v>
      </c>
      <c r="R55" s="3">
        <v>12</v>
      </c>
      <c r="S55" s="3">
        <v>1000</v>
      </c>
      <c r="T55" s="3">
        <v>1</v>
      </c>
      <c r="U55" s="3">
        <v>0</v>
      </c>
      <c r="V55" s="3">
        <v>2500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645</v>
      </c>
      <c r="B56" s="3">
        <v>81</v>
      </c>
      <c r="C56" s="3">
        <v>19</v>
      </c>
      <c r="D56" s="3">
        <v>80</v>
      </c>
      <c r="E56" s="3">
        <v>20</v>
      </c>
      <c r="F56" s="3">
        <v>0</v>
      </c>
      <c r="G56" s="3">
        <v>0</v>
      </c>
      <c r="H56" s="3">
        <v>25</v>
      </c>
      <c r="I56" s="3">
        <v>25</v>
      </c>
      <c r="J56" s="3">
        <v>0</v>
      </c>
      <c r="K56" s="3">
        <v>2</v>
      </c>
      <c r="L56" s="3">
        <v>0</v>
      </c>
      <c r="M56" s="3">
        <v>4</v>
      </c>
      <c r="N56" s="3">
        <v>6</v>
      </c>
      <c r="O56" s="3">
        <v>0</v>
      </c>
      <c r="P56" s="3">
        <v>0</v>
      </c>
      <c r="Q56" s="3">
        <v>25</v>
      </c>
      <c r="R56" s="3">
        <v>11</v>
      </c>
      <c r="S56" s="3">
        <v>1200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644</v>
      </c>
      <c r="B57" s="3">
        <v>81</v>
      </c>
      <c r="C57" s="3">
        <v>19</v>
      </c>
      <c r="D57" s="3">
        <v>80</v>
      </c>
      <c r="E57" s="3">
        <v>20</v>
      </c>
      <c r="F57" s="3">
        <v>0</v>
      </c>
      <c r="G57" s="3">
        <v>0</v>
      </c>
      <c r="H57" s="3">
        <v>25</v>
      </c>
      <c r="I57" s="3">
        <v>25</v>
      </c>
      <c r="J57" s="3">
        <v>0</v>
      </c>
      <c r="K57" s="3">
        <v>2</v>
      </c>
      <c r="L57" s="3">
        <v>0</v>
      </c>
      <c r="M57" s="3">
        <v>4</v>
      </c>
      <c r="N57" s="3">
        <v>6</v>
      </c>
      <c r="O57" s="3">
        <v>0</v>
      </c>
      <c r="P57" s="3">
        <v>0</v>
      </c>
      <c r="Q57" s="3">
        <v>25</v>
      </c>
      <c r="R57" s="3">
        <v>13</v>
      </c>
      <c r="S57" s="3">
        <v>1200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  <c r="AA57" s="3" t="s">
        <v>1073</v>
      </c>
    </row>
    <row r="58" spans="1:27" s="3" customFormat="1" ht="13.5" customHeight="1">
      <c r="A58" s="3" t="s">
        <v>640</v>
      </c>
      <c r="B58" s="3">
        <v>86</v>
      </c>
      <c r="C58" s="3">
        <v>14</v>
      </c>
      <c r="D58" s="3">
        <v>20</v>
      </c>
      <c r="E58" s="3">
        <v>18</v>
      </c>
      <c r="F58" s="3">
        <v>1</v>
      </c>
      <c r="G58" s="3">
        <v>0</v>
      </c>
      <c r="H58" s="3">
        <v>85</v>
      </c>
      <c r="I58" s="3">
        <v>90</v>
      </c>
      <c r="J58" s="3">
        <v>0</v>
      </c>
      <c r="K58" s="3">
        <v>0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13</v>
      </c>
      <c r="R58" s="3">
        <v>11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1074</v>
      </c>
      <c r="B59" s="3">
        <v>86</v>
      </c>
      <c r="C59" s="3">
        <v>14</v>
      </c>
      <c r="D59" s="3">
        <v>20</v>
      </c>
      <c r="E59" s="3">
        <v>18</v>
      </c>
      <c r="F59" s="3">
        <v>1</v>
      </c>
      <c r="G59" s="3">
        <v>0</v>
      </c>
      <c r="H59" s="3">
        <v>85</v>
      </c>
      <c r="I59" s="3">
        <v>90</v>
      </c>
      <c r="J59" s="3">
        <v>0</v>
      </c>
      <c r="K59" s="3">
        <v>0</v>
      </c>
      <c r="L59" s="3">
        <v>0</v>
      </c>
      <c r="M59" s="3">
        <v>7</v>
      </c>
      <c r="N59" s="3">
        <v>10</v>
      </c>
      <c r="O59" s="3">
        <v>0</v>
      </c>
      <c r="P59" s="3">
        <v>0</v>
      </c>
      <c r="Q59" s="3">
        <v>13</v>
      </c>
      <c r="R59" s="3">
        <v>13</v>
      </c>
      <c r="S59" s="3">
        <v>1500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  <c r="AA59" s="3" t="s">
        <v>1075</v>
      </c>
    </row>
    <row r="60" spans="1:27" s="3" customFormat="1" ht="13.5" customHeight="1">
      <c r="A60" s="3" t="s">
        <v>1076</v>
      </c>
      <c r="B60" s="3">
        <v>87</v>
      </c>
      <c r="C60" s="3">
        <v>15</v>
      </c>
      <c r="D60" s="3">
        <v>21</v>
      </c>
      <c r="E60" s="3">
        <v>18</v>
      </c>
      <c r="F60" s="3">
        <v>1</v>
      </c>
      <c r="G60" s="3">
        <v>0</v>
      </c>
      <c r="H60" s="3">
        <v>90</v>
      </c>
      <c r="I60" s="3">
        <v>100</v>
      </c>
      <c r="J60" s="3">
        <v>0</v>
      </c>
      <c r="K60" s="3">
        <v>0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12</v>
      </c>
      <c r="R60" s="3">
        <v>15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1077</v>
      </c>
      <c r="B61" s="3">
        <v>87</v>
      </c>
      <c r="C61" s="3">
        <v>15</v>
      </c>
      <c r="D61" s="3">
        <v>21</v>
      </c>
      <c r="E61" s="3">
        <v>18</v>
      </c>
      <c r="F61" s="3">
        <v>1</v>
      </c>
      <c r="G61" s="3">
        <v>0</v>
      </c>
      <c r="H61" s="3">
        <v>90</v>
      </c>
      <c r="I61" s="3">
        <v>100</v>
      </c>
      <c r="J61" s="3">
        <v>0</v>
      </c>
      <c r="K61" s="3">
        <v>0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12</v>
      </c>
      <c r="R61" s="3">
        <v>17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  <c r="AA61" s="3" t="s">
        <v>1075</v>
      </c>
    </row>
    <row r="62" spans="1:27" s="3" customFormat="1" ht="13.5" customHeight="1">
      <c r="A62" s="3" t="s">
        <v>1078</v>
      </c>
      <c r="B62" s="3">
        <v>87</v>
      </c>
      <c r="C62" s="3">
        <v>15</v>
      </c>
      <c r="D62" s="3">
        <v>21</v>
      </c>
      <c r="E62" s="3">
        <v>18</v>
      </c>
      <c r="F62" s="3">
        <v>1</v>
      </c>
      <c r="G62" s="3">
        <v>0</v>
      </c>
      <c r="H62" s="3">
        <v>90</v>
      </c>
      <c r="I62" s="3">
        <v>100</v>
      </c>
      <c r="J62" s="3">
        <v>0</v>
      </c>
      <c r="K62" s="3">
        <v>0</v>
      </c>
      <c r="L62" s="3">
        <v>0</v>
      </c>
      <c r="M62" s="3">
        <v>4</v>
      </c>
      <c r="N62" s="3">
        <v>9</v>
      </c>
      <c r="O62" s="3">
        <v>0</v>
      </c>
      <c r="P62" s="3">
        <v>0</v>
      </c>
      <c r="Q62" s="3">
        <v>12</v>
      </c>
      <c r="R62" s="3">
        <v>15</v>
      </c>
      <c r="S62" s="3">
        <v>1500</v>
      </c>
      <c r="T62" s="3">
        <v>1</v>
      </c>
      <c r="U62" s="3">
        <v>0</v>
      </c>
      <c r="V62" s="3">
        <v>2500</v>
      </c>
      <c r="W62" s="3">
        <v>0</v>
      </c>
      <c r="X62" s="5">
        <v>0</v>
      </c>
      <c r="Y62" s="5">
        <v>0</v>
      </c>
      <c r="Z62" s="5">
        <v>0</v>
      </c>
      <c r="AA62" s="3" t="s">
        <v>1079</v>
      </c>
    </row>
    <row r="63" spans="1:27" s="3" customFormat="1" ht="13.5" customHeight="1">
      <c r="A63" s="3" t="s">
        <v>639</v>
      </c>
      <c r="B63" s="3">
        <v>88</v>
      </c>
      <c r="C63" s="3">
        <v>14</v>
      </c>
      <c r="D63" s="3">
        <v>22</v>
      </c>
      <c r="E63" s="3">
        <v>19</v>
      </c>
      <c r="F63" s="3">
        <v>1</v>
      </c>
      <c r="G63" s="3">
        <v>0</v>
      </c>
      <c r="H63" s="3">
        <v>95</v>
      </c>
      <c r="I63" s="3">
        <v>105</v>
      </c>
      <c r="J63" s="3">
        <v>0</v>
      </c>
      <c r="K63" s="3">
        <v>0</v>
      </c>
      <c r="L63" s="3">
        <v>0</v>
      </c>
      <c r="M63" s="3">
        <v>2</v>
      </c>
      <c r="N63" s="3">
        <v>15</v>
      </c>
      <c r="O63" s="3">
        <v>0</v>
      </c>
      <c r="P63" s="3">
        <v>0</v>
      </c>
      <c r="Q63" s="3">
        <v>13</v>
      </c>
      <c r="R63" s="3">
        <v>11</v>
      </c>
      <c r="S63" s="3">
        <v>1500</v>
      </c>
      <c r="T63" s="3">
        <v>1</v>
      </c>
      <c r="U63" s="3">
        <v>0</v>
      </c>
      <c r="V63" s="3">
        <v>2500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638</v>
      </c>
      <c r="B64" s="3">
        <v>88</v>
      </c>
      <c r="C64" s="3">
        <v>14</v>
      </c>
      <c r="D64" s="3">
        <v>22</v>
      </c>
      <c r="E64" s="3">
        <v>19</v>
      </c>
      <c r="F64" s="3">
        <v>1</v>
      </c>
      <c r="G64" s="3">
        <v>0</v>
      </c>
      <c r="H64" s="3">
        <v>95</v>
      </c>
      <c r="I64" s="3">
        <v>105</v>
      </c>
      <c r="J64" s="3">
        <v>0</v>
      </c>
      <c r="K64" s="3">
        <v>0</v>
      </c>
      <c r="L64" s="3">
        <v>0</v>
      </c>
      <c r="M64" s="3">
        <v>2</v>
      </c>
      <c r="N64" s="3">
        <v>15</v>
      </c>
      <c r="O64" s="3">
        <v>0</v>
      </c>
      <c r="P64" s="3">
        <v>0</v>
      </c>
      <c r="Q64" s="3">
        <v>13</v>
      </c>
      <c r="R64" s="3">
        <v>13</v>
      </c>
      <c r="S64" s="3">
        <v>1500</v>
      </c>
      <c r="T64" s="3">
        <v>1</v>
      </c>
      <c r="U64" s="3">
        <v>0</v>
      </c>
      <c r="V64" s="3">
        <v>2500</v>
      </c>
      <c r="W64" s="3">
        <v>0</v>
      </c>
      <c r="X64" s="5">
        <v>0</v>
      </c>
      <c r="Y64" s="5">
        <v>0</v>
      </c>
      <c r="Z64" s="5">
        <v>0</v>
      </c>
      <c r="AA64" s="3" t="s">
        <v>1075</v>
      </c>
    </row>
    <row r="65" spans="1:27" s="3" customFormat="1" ht="13.5" customHeight="1">
      <c r="A65" s="3" t="s">
        <v>637</v>
      </c>
      <c r="B65" s="3">
        <v>89</v>
      </c>
      <c r="C65" s="3">
        <v>14</v>
      </c>
      <c r="D65" s="3">
        <v>23</v>
      </c>
      <c r="E65" s="3">
        <v>20</v>
      </c>
      <c r="F65" s="3">
        <v>1</v>
      </c>
      <c r="G65" s="3">
        <v>0</v>
      </c>
      <c r="H65" s="3">
        <v>100</v>
      </c>
      <c r="I65" s="3">
        <v>110</v>
      </c>
      <c r="J65" s="3">
        <v>0</v>
      </c>
      <c r="K65" s="3">
        <v>2</v>
      </c>
      <c r="L65" s="3">
        <v>1</v>
      </c>
      <c r="M65" s="3">
        <v>7</v>
      </c>
      <c r="N65" s="3">
        <v>13</v>
      </c>
      <c r="O65" s="3">
        <v>0</v>
      </c>
      <c r="P65" s="3">
        <v>0</v>
      </c>
      <c r="Q65" s="3">
        <v>15</v>
      </c>
      <c r="R65" s="3">
        <v>12</v>
      </c>
      <c r="S65" s="3">
        <v>1200</v>
      </c>
      <c r="T65" s="3">
        <v>1</v>
      </c>
      <c r="U65" s="3">
        <v>0</v>
      </c>
      <c r="V65" s="3">
        <v>2300</v>
      </c>
      <c r="W65" s="3">
        <v>0</v>
      </c>
      <c r="X65" s="5">
        <v>0</v>
      </c>
      <c r="Y65" s="5">
        <v>0</v>
      </c>
      <c r="Z65" s="5">
        <v>0</v>
      </c>
    </row>
    <row r="66" spans="1:27" s="3" customFormat="1" ht="13.5" customHeight="1">
      <c r="A66" s="3" t="s">
        <v>636</v>
      </c>
      <c r="B66" s="3">
        <v>89</v>
      </c>
      <c r="C66" s="3">
        <v>14</v>
      </c>
      <c r="D66" s="3">
        <v>23</v>
      </c>
      <c r="E66" s="3">
        <v>20</v>
      </c>
      <c r="F66" s="3">
        <v>1</v>
      </c>
      <c r="G66" s="3">
        <v>0</v>
      </c>
      <c r="H66" s="3">
        <v>100</v>
      </c>
      <c r="I66" s="3">
        <v>110</v>
      </c>
      <c r="J66" s="3">
        <v>0</v>
      </c>
      <c r="K66" s="3">
        <v>2</v>
      </c>
      <c r="L66" s="3">
        <v>1</v>
      </c>
      <c r="M66" s="3">
        <v>7</v>
      </c>
      <c r="N66" s="3">
        <v>13</v>
      </c>
      <c r="O66" s="3">
        <v>0</v>
      </c>
      <c r="P66" s="3">
        <v>0</v>
      </c>
      <c r="Q66" s="3">
        <v>15</v>
      </c>
      <c r="R66" s="3">
        <v>14</v>
      </c>
      <c r="S66" s="3">
        <v>1200</v>
      </c>
      <c r="T66" s="3">
        <v>1</v>
      </c>
      <c r="U66" s="3">
        <v>0</v>
      </c>
      <c r="V66" s="3">
        <v>2300</v>
      </c>
      <c r="W66" s="3">
        <v>0</v>
      </c>
      <c r="X66" s="5">
        <v>0</v>
      </c>
      <c r="Y66" s="5">
        <v>0</v>
      </c>
      <c r="Z66" s="5">
        <v>0</v>
      </c>
      <c r="AA66" s="3" t="s">
        <v>1075</v>
      </c>
    </row>
    <row r="67" spans="1:27" s="3" customFormat="1" ht="13.5" customHeight="1">
      <c r="A67" s="3" t="s">
        <v>1080</v>
      </c>
      <c r="B67" s="3">
        <v>89</v>
      </c>
      <c r="C67" s="3">
        <v>14</v>
      </c>
      <c r="D67" s="3">
        <v>150</v>
      </c>
      <c r="E67" s="3">
        <v>40</v>
      </c>
      <c r="F67" s="3">
        <v>1</v>
      </c>
      <c r="G67" s="3">
        <v>1</v>
      </c>
      <c r="H67" s="3">
        <v>600</v>
      </c>
      <c r="I67" s="3">
        <v>500</v>
      </c>
      <c r="J67" s="3">
        <v>0</v>
      </c>
      <c r="K67" s="3">
        <v>5</v>
      </c>
      <c r="L67" s="3">
        <v>4</v>
      </c>
      <c r="M67" s="3">
        <v>7</v>
      </c>
      <c r="N67" s="3">
        <v>24</v>
      </c>
      <c r="O67" s="3">
        <v>0</v>
      </c>
      <c r="P67" s="3">
        <v>0</v>
      </c>
      <c r="Q67" s="3">
        <v>15</v>
      </c>
      <c r="R67" s="3">
        <v>14</v>
      </c>
      <c r="S67" s="3">
        <v>1200</v>
      </c>
      <c r="T67" s="3">
        <v>1</v>
      </c>
      <c r="U67" s="3">
        <v>0</v>
      </c>
      <c r="V67" s="3">
        <v>2000</v>
      </c>
      <c r="W67" s="3">
        <v>0</v>
      </c>
      <c r="X67" s="5">
        <v>0</v>
      </c>
      <c r="Y67" s="5">
        <v>0</v>
      </c>
      <c r="Z67" s="5">
        <v>0</v>
      </c>
      <c r="AA67" s="3" t="s">
        <v>1066</v>
      </c>
    </row>
    <row r="68" spans="1:27" s="3" customFormat="1" ht="13.5" customHeight="1">
      <c r="A68" s="3" t="s">
        <v>1081</v>
      </c>
      <c r="B68" s="3">
        <v>89</v>
      </c>
      <c r="C68" s="3">
        <v>14</v>
      </c>
      <c r="D68" s="3">
        <v>150</v>
      </c>
      <c r="E68" s="3">
        <v>50</v>
      </c>
      <c r="F68" s="3">
        <v>1</v>
      </c>
      <c r="G68" s="3">
        <v>1</v>
      </c>
      <c r="H68" s="3">
        <v>100</v>
      </c>
      <c r="I68" s="3">
        <v>800</v>
      </c>
      <c r="J68" s="3">
        <v>0</v>
      </c>
      <c r="K68" s="3">
        <v>0</v>
      </c>
      <c r="L68" s="3">
        <v>100</v>
      </c>
      <c r="M68" s="3">
        <v>0</v>
      </c>
      <c r="N68" s="3">
        <v>60</v>
      </c>
      <c r="O68" s="3">
        <v>0</v>
      </c>
      <c r="P68" s="3">
        <v>0</v>
      </c>
      <c r="Q68" s="3">
        <v>17</v>
      </c>
      <c r="R68" s="3">
        <v>20</v>
      </c>
      <c r="S68" s="3">
        <v>600</v>
      </c>
      <c r="T68" s="3">
        <v>1</v>
      </c>
      <c r="U68" s="3">
        <v>0</v>
      </c>
      <c r="V68" s="3">
        <v>2000</v>
      </c>
      <c r="W68" s="3">
        <v>0</v>
      </c>
      <c r="X68" s="5">
        <v>0</v>
      </c>
      <c r="Y68" s="5">
        <v>0</v>
      </c>
      <c r="Z68" s="5">
        <v>0</v>
      </c>
      <c r="AA68" s="3" t="s">
        <v>1068</v>
      </c>
    </row>
    <row r="69" spans="1:27" s="3" customFormat="1" ht="13.5" customHeight="1">
      <c r="A69" s="3" t="s">
        <v>1082</v>
      </c>
      <c r="B69" s="3">
        <v>89</v>
      </c>
      <c r="C69" s="3">
        <v>14</v>
      </c>
      <c r="D69" s="3">
        <v>150</v>
      </c>
      <c r="E69" s="3">
        <v>50</v>
      </c>
      <c r="F69" s="3">
        <v>1</v>
      </c>
      <c r="G69" s="3">
        <v>100</v>
      </c>
      <c r="H69" s="3">
        <v>1600</v>
      </c>
      <c r="I69" s="3">
        <v>800</v>
      </c>
      <c r="J69" s="3">
        <v>0</v>
      </c>
      <c r="K69" s="3">
        <v>0</v>
      </c>
      <c r="L69" s="3">
        <v>100</v>
      </c>
      <c r="M69" s="3">
        <v>7</v>
      </c>
      <c r="N69" s="3">
        <v>24</v>
      </c>
      <c r="O69" s="3">
        <v>0</v>
      </c>
      <c r="P69" s="3">
        <v>0</v>
      </c>
      <c r="Q69" s="3">
        <v>15</v>
      </c>
      <c r="R69" s="3">
        <v>14</v>
      </c>
      <c r="S69" s="3">
        <v>1200</v>
      </c>
      <c r="T69" s="3">
        <v>1</v>
      </c>
      <c r="U69" s="3">
        <v>0</v>
      </c>
      <c r="V69" s="3">
        <v>2000</v>
      </c>
      <c r="W69" s="3">
        <v>0</v>
      </c>
      <c r="X69" s="5">
        <v>0</v>
      </c>
      <c r="Y69" s="5">
        <v>0</v>
      </c>
      <c r="Z69" s="5">
        <v>0</v>
      </c>
      <c r="AA69" s="3" t="s">
        <v>1070</v>
      </c>
    </row>
    <row r="70" spans="1:27" s="3" customFormat="1" ht="13.5" customHeight="1">
      <c r="A70" s="3" t="s">
        <v>615</v>
      </c>
      <c r="B70" s="3">
        <v>94</v>
      </c>
      <c r="C70" s="3">
        <v>40</v>
      </c>
      <c r="D70" s="3">
        <v>40</v>
      </c>
      <c r="E70" s="3">
        <v>25</v>
      </c>
      <c r="F70" s="3">
        <v>1</v>
      </c>
      <c r="G70" s="3">
        <v>0</v>
      </c>
      <c r="H70" s="3">
        <v>160</v>
      </c>
      <c r="I70" s="3">
        <v>155</v>
      </c>
      <c r="J70" s="3">
        <v>0</v>
      </c>
      <c r="K70" s="3">
        <v>0</v>
      </c>
      <c r="L70" s="3">
        <v>0</v>
      </c>
      <c r="M70" s="3">
        <v>12</v>
      </c>
      <c r="N70" s="3">
        <v>16</v>
      </c>
      <c r="O70" s="3">
        <v>0</v>
      </c>
      <c r="P70" s="3">
        <v>0</v>
      </c>
      <c r="Q70" s="3">
        <v>13</v>
      </c>
      <c r="R70" s="3">
        <v>13</v>
      </c>
      <c r="S70" s="3">
        <v>2000</v>
      </c>
      <c r="T70" s="3">
        <v>1</v>
      </c>
      <c r="U70" s="3">
        <v>0</v>
      </c>
      <c r="V70" s="3">
        <v>3000</v>
      </c>
      <c r="W70" s="3">
        <v>0</v>
      </c>
      <c r="X70" s="5">
        <v>0</v>
      </c>
      <c r="Y70" s="5">
        <v>0</v>
      </c>
      <c r="Z70" s="5">
        <v>0</v>
      </c>
      <c r="AA70" s="3" t="s">
        <v>1083</v>
      </c>
    </row>
    <row r="71" spans="1:27" s="3" customFormat="1" ht="13.5" customHeight="1">
      <c r="A71" s="3" t="s">
        <v>614</v>
      </c>
      <c r="B71" s="3">
        <v>94</v>
      </c>
      <c r="C71" s="3">
        <v>40</v>
      </c>
      <c r="D71" s="3">
        <v>40</v>
      </c>
      <c r="E71" s="3">
        <v>25</v>
      </c>
      <c r="F71" s="3">
        <v>1</v>
      </c>
      <c r="G71" s="3">
        <v>0</v>
      </c>
      <c r="H71" s="3">
        <v>160</v>
      </c>
      <c r="I71" s="3">
        <v>155</v>
      </c>
      <c r="J71" s="3">
        <v>0</v>
      </c>
      <c r="K71" s="3">
        <v>0</v>
      </c>
      <c r="L71" s="3">
        <v>0</v>
      </c>
      <c r="M71" s="3">
        <v>12</v>
      </c>
      <c r="N71" s="3">
        <v>16</v>
      </c>
      <c r="O71" s="3">
        <v>0</v>
      </c>
      <c r="P71" s="3">
        <v>0</v>
      </c>
      <c r="Q71" s="3">
        <v>13</v>
      </c>
      <c r="R71" s="3">
        <v>15</v>
      </c>
      <c r="S71" s="3">
        <v>2000</v>
      </c>
      <c r="T71" s="3">
        <v>1</v>
      </c>
      <c r="U71" s="3">
        <v>0</v>
      </c>
      <c r="V71" s="3">
        <v>3000</v>
      </c>
      <c r="W71" s="3">
        <v>0</v>
      </c>
      <c r="X71" s="5">
        <v>0</v>
      </c>
      <c r="Y71" s="5">
        <v>0</v>
      </c>
      <c r="Z71" s="5">
        <v>0</v>
      </c>
      <c r="AA71" s="3" t="s">
        <v>1083</v>
      </c>
    </row>
    <row r="72" spans="1:27" s="3" customFormat="1" ht="13.5" customHeight="1">
      <c r="A72" s="3" t="s">
        <v>613</v>
      </c>
      <c r="B72" s="3">
        <v>95</v>
      </c>
      <c r="C72" s="3">
        <v>41</v>
      </c>
      <c r="D72" s="3">
        <v>50</v>
      </c>
      <c r="E72" s="3">
        <v>25</v>
      </c>
      <c r="F72" s="3">
        <v>1</v>
      </c>
      <c r="G72" s="3">
        <v>0</v>
      </c>
      <c r="H72" s="3">
        <v>160</v>
      </c>
      <c r="I72" s="3">
        <v>155</v>
      </c>
      <c r="J72" s="3">
        <v>0</v>
      </c>
      <c r="K72" s="3">
        <v>2</v>
      </c>
      <c r="L72" s="3">
        <v>1</v>
      </c>
      <c r="M72" s="3">
        <v>8</v>
      </c>
      <c r="N72" s="3">
        <v>17</v>
      </c>
      <c r="O72" s="3">
        <v>0</v>
      </c>
      <c r="P72" s="3">
        <v>0</v>
      </c>
      <c r="Q72" s="3">
        <v>15</v>
      </c>
      <c r="R72" s="3">
        <v>13</v>
      </c>
      <c r="S72" s="3">
        <v>2000</v>
      </c>
      <c r="T72" s="3">
        <v>1</v>
      </c>
      <c r="U72" s="3">
        <v>0</v>
      </c>
      <c r="V72" s="3">
        <v>3000</v>
      </c>
      <c r="W72" s="3">
        <v>0</v>
      </c>
      <c r="X72" s="5">
        <v>0</v>
      </c>
      <c r="Y72" s="5">
        <v>0</v>
      </c>
      <c r="Z72" s="5">
        <v>0</v>
      </c>
      <c r="AA72" s="3" t="s">
        <v>1083</v>
      </c>
    </row>
    <row r="73" spans="1:27" s="3" customFormat="1" ht="13.5" customHeight="1">
      <c r="A73" s="3" t="s">
        <v>1084</v>
      </c>
      <c r="B73" s="3">
        <v>95</v>
      </c>
      <c r="C73" s="3">
        <v>41</v>
      </c>
      <c r="D73" s="3">
        <v>50</v>
      </c>
      <c r="E73" s="3">
        <v>25</v>
      </c>
      <c r="F73" s="3">
        <v>1</v>
      </c>
      <c r="G73" s="3">
        <v>0</v>
      </c>
      <c r="H73" s="3">
        <v>160</v>
      </c>
      <c r="I73" s="3">
        <v>155</v>
      </c>
      <c r="J73" s="3">
        <v>0</v>
      </c>
      <c r="K73" s="3">
        <v>2</v>
      </c>
      <c r="L73" s="3">
        <v>1</v>
      </c>
      <c r="M73" s="3">
        <v>8</v>
      </c>
      <c r="N73" s="3">
        <v>17</v>
      </c>
      <c r="O73" s="3">
        <v>0</v>
      </c>
      <c r="P73" s="3">
        <v>0</v>
      </c>
      <c r="Q73" s="3">
        <v>15</v>
      </c>
      <c r="R73" s="3">
        <v>15</v>
      </c>
      <c r="S73" s="3">
        <v>2000</v>
      </c>
      <c r="T73" s="3">
        <v>1</v>
      </c>
      <c r="U73" s="3">
        <v>0</v>
      </c>
      <c r="V73" s="3">
        <v>3000</v>
      </c>
      <c r="W73" s="3">
        <v>0</v>
      </c>
      <c r="X73" s="5">
        <v>0</v>
      </c>
      <c r="Y73" s="5">
        <v>0</v>
      </c>
      <c r="Z73" s="5">
        <v>0</v>
      </c>
      <c r="AA73" s="3" t="s">
        <v>1083</v>
      </c>
    </row>
    <row r="74" spans="1:27" s="3" customFormat="1" ht="13.5" customHeight="1">
      <c r="A74" s="3" t="s">
        <v>1085</v>
      </c>
      <c r="B74" s="3">
        <v>96</v>
      </c>
      <c r="C74" s="3">
        <v>42</v>
      </c>
      <c r="D74" s="3">
        <v>51</v>
      </c>
      <c r="E74" s="3">
        <v>25</v>
      </c>
      <c r="F74" s="3">
        <v>1</v>
      </c>
      <c r="G74" s="3">
        <v>0</v>
      </c>
      <c r="H74" s="3">
        <v>160</v>
      </c>
      <c r="I74" s="3">
        <v>155</v>
      </c>
      <c r="J74" s="3">
        <v>0</v>
      </c>
      <c r="K74" s="3">
        <v>2</v>
      </c>
      <c r="L74" s="3">
        <v>1</v>
      </c>
      <c r="M74" s="3">
        <v>6</v>
      </c>
      <c r="N74" s="3">
        <v>17</v>
      </c>
      <c r="O74" s="3">
        <v>0</v>
      </c>
      <c r="P74" s="3">
        <v>0</v>
      </c>
      <c r="Q74" s="3">
        <v>15</v>
      </c>
      <c r="R74" s="3">
        <v>12</v>
      </c>
      <c r="S74" s="3">
        <v>2000</v>
      </c>
      <c r="T74" s="3">
        <v>1</v>
      </c>
      <c r="U74" s="3">
        <v>0</v>
      </c>
      <c r="V74" s="3">
        <v>3000</v>
      </c>
      <c r="W74" s="3">
        <v>0</v>
      </c>
      <c r="X74" s="5">
        <v>0</v>
      </c>
      <c r="Y74" s="5">
        <v>0</v>
      </c>
      <c r="Z74" s="5">
        <v>0</v>
      </c>
      <c r="AA74" s="3" t="s">
        <v>1083</v>
      </c>
    </row>
    <row r="75" spans="1:27" s="3" customFormat="1" ht="13.5" customHeight="1">
      <c r="A75" s="3" t="s">
        <v>612</v>
      </c>
      <c r="B75" s="3">
        <v>96</v>
      </c>
      <c r="C75" s="3">
        <v>42</v>
      </c>
      <c r="D75" s="3">
        <v>51</v>
      </c>
      <c r="E75" s="3">
        <v>25</v>
      </c>
      <c r="F75" s="3">
        <v>1</v>
      </c>
      <c r="G75" s="3">
        <v>0</v>
      </c>
      <c r="H75" s="3">
        <v>160</v>
      </c>
      <c r="I75" s="3">
        <v>155</v>
      </c>
      <c r="J75" s="3">
        <v>0</v>
      </c>
      <c r="K75" s="3">
        <v>2</v>
      </c>
      <c r="L75" s="3">
        <v>1</v>
      </c>
      <c r="M75" s="3">
        <v>6</v>
      </c>
      <c r="N75" s="3">
        <v>17</v>
      </c>
      <c r="O75" s="3">
        <v>0</v>
      </c>
      <c r="P75" s="3">
        <v>0</v>
      </c>
      <c r="Q75" s="3">
        <v>15</v>
      </c>
      <c r="R75" s="3">
        <v>14</v>
      </c>
      <c r="S75" s="3">
        <v>2000</v>
      </c>
      <c r="T75" s="3">
        <v>1</v>
      </c>
      <c r="U75" s="3">
        <v>0</v>
      </c>
      <c r="V75" s="3">
        <v>3000</v>
      </c>
      <c r="W75" s="3">
        <v>0</v>
      </c>
      <c r="X75" s="5">
        <v>0</v>
      </c>
      <c r="Y75" s="5">
        <v>0</v>
      </c>
      <c r="Z75" s="5">
        <v>0</v>
      </c>
      <c r="AA75" s="3" t="s">
        <v>1083</v>
      </c>
    </row>
    <row r="76" spans="1:27" s="3" customFormat="1" ht="13.5" customHeight="1">
      <c r="A76" s="3" t="s">
        <v>611</v>
      </c>
      <c r="B76" s="3">
        <v>96</v>
      </c>
      <c r="C76" s="3">
        <v>42</v>
      </c>
      <c r="D76" s="3">
        <v>52</v>
      </c>
      <c r="E76" s="3">
        <v>25</v>
      </c>
      <c r="F76" s="3">
        <v>1</v>
      </c>
      <c r="G76" s="3">
        <v>0</v>
      </c>
      <c r="H76" s="3">
        <v>160</v>
      </c>
      <c r="I76" s="3">
        <v>155</v>
      </c>
      <c r="J76" s="3">
        <v>0</v>
      </c>
      <c r="K76" s="3">
        <v>2</v>
      </c>
      <c r="L76" s="3">
        <v>1</v>
      </c>
      <c r="M76" s="3">
        <v>6</v>
      </c>
      <c r="N76" s="3">
        <v>17</v>
      </c>
      <c r="O76" s="3">
        <v>0</v>
      </c>
      <c r="P76" s="3">
        <v>0</v>
      </c>
      <c r="Q76" s="3">
        <v>15</v>
      </c>
      <c r="R76" s="3">
        <v>12</v>
      </c>
      <c r="S76" s="3">
        <v>2000</v>
      </c>
      <c r="T76" s="3">
        <v>1</v>
      </c>
      <c r="U76" s="3">
        <v>0</v>
      </c>
      <c r="V76" s="3">
        <v>3000</v>
      </c>
      <c r="W76" s="3">
        <v>0</v>
      </c>
      <c r="X76" s="5">
        <v>0</v>
      </c>
      <c r="Y76" s="5">
        <v>0</v>
      </c>
      <c r="Z76" s="5">
        <v>0</v>
      </c>
      <c r="AA76" s="3" t="s">
        <v>1083</v>
      </c>
    </row>
    <row r="77" spans="1:27" s="3" customFormat="1" ht="13.5" customHeight="1">
      <c r="A77" s="3" t="s">
        <v>610</v>
      </c>
      <c r="B77" s="3">
        <v>96</v>
      </c>
      <c r="C77" s="3">
        <v>42</v>
      </c>
      <c r="D77" s="3">
        <v>52</v>
      </c>
      <c r="E77" s="3">
        <v>25</v>
      </c>
      <c r="F77" s="3">
        <v>1</v>
      </c>
      <c r="G77" s="3">
        <v>0</v>
      </c>
      <c r="H77" s="3">
        <v>160</v>
      </c>
      <c r="I77" s="3">
        <v>155</v>
      </c>
      <c r="J77" s="3">
        <v>0</v>
      </c>
      <c r="K77" s="3">
        <v>2</v>
      </c>
      <c r="L77" s="3">
        <v>1</v>
      </c>
      <c r="M77" s="3">
        <v>6</v>
      </c>
      <c r="N77" s="3">
        <v>17</v>
      </c>
      <c r="O77" s="3">
        <v>0</v>
      </c>
      <c r="P77" s="3">
        <v>0</v>
      </c>
      <c r="Q77" s="3">
        <v>15</v>
      </c>
      <c r="R77" s="3">
        <v>14</v>
      </c>
      <c r="S77" s="3">
        <v>2000</v>
      </c>
      <c r="T77" s="3">
        <v>1</v>
      </c>
      <c r="U77" s="3">
        <v>0</v>
      </c>
      <c r="V77" s="3">
        <v>3000</v>
      </c>
      <c r="W77" s="3">
        <v>0</v>
      </c>
      <c r="X77" s="5">
        <v>0</v>
      </c>
      <c r="Y77" s="5">
        <v>0</v>
      </c>
      <c r="Z77" s="5">
        <v>0</v>
      </c>
      <c r="AA77" s="3" t="s">
        <v>1083</v>
      </c>
    </row>
    <row r="78" spans="1:27" s="3" customFormat="1" ht="13.5" customHeight="1">
      <c r="A78" s="3" t="s">
        <v>609</v>
      </c>
      <c r="B78" s="3">
        <v>96</v>
      </c>
      <c r="C78" s="3">
        <v>42</v>
      </c>
      <c r="D78" s="3">
        <v>53</v>
      </c>
      <c r="E78" s="3">
        <v>25</v>
      </c>
      <c r="F78" s="3">
        <v>1</v>
      </c>
      <c r="G78" s="3">
        <v>0</v>
      </c>
      <c r="H78" s="3">
        <v>160</v>
      </c>
      <c r="I78" s="3">
        <v>155</v>
      </c>
      <c r="J78" s="3">
        <v>0</v>
      </c>
      <c r="K78" s="3">
        <v>2</v>
      </c>
      <c r="L78" s="3">
        <v>1</v>
      </c>
      <c r="M78" s="3">
        <v>6</v>
      </c>
      <c r="N78" s="3">
        <v>17</v>
      </c>
      <c r="O78" s="3">
        <v>0</v>
      </c>
      <c r="P78" s="3">
        <v>0</v>
      </c>
      <c r="Q78" s="3">
        <v>15</v>
      </c>
      <c r="R78" s="3">
        <v>12</v>
      </c>
      <c r="S78" s="3">
        <v>1500</v>
      </c>
      <c r="T78" s="3">
        <v>1</v>
      </c>
      <c r="U78" s="3">
        <v>0</v>
      </c>
      <c r="V78" s="3">
        <v>3000</v>
      </c>
      <c r="W78" s="3">
        <v>0</v>
      </c>
      <c r="X78" s="5">
        <v>0</v>
      </c>
      <c r="Y78" s="5">
        <v>0</v>
      </c>
      <c r="Z78" s="5">
        <v>0</v>
      </c>
      <c r="AA78" s="3" t="s">
        <v>1083</v>
      </c>
    </row>
    <row r="79" spans="1:27" s="3" customFormat="1" ht="13.5" customHeight="1">
      <c r="A79" s="3" t="s">
        <v>608</v>
      </c>
      <c r="B79" s="3">
        <v>96</v>
      </c>
      <c r="C79" s="3">
        <v>42</v>
      </c>
      <c r="D79" s="3">
        <v>53</v>
      </c>
      <c r="E79" s="3">
        <v>25</v>
      </c>
      <c r="F79" s="3">
        <v>1</v>
      </c>
      <c r="G79" s="3">
        <v>0</v>
      </c>
      <c r="H79" s="3">
        <v>160</v>
      </c>
      <c r="I79" s="3">
        <v>155</v>
      </c>
      <c r="J79" s="3">
        <v>0</v>
      </c>
      <c r="K79" s="3">
        <v>2</v>
      </c>
      <c r="L79" s="3">
        <v>1</v>
      </c>
      <c r="M79" s="3">
        <v>6</v>
      </c>
      <c r="N79" s="3">
        <v>17</v>
      </c>
      <c r="O79" s="3">
        <v>0</v>
      </c>
      <c r="P79" s="3">
        <v>0</v>
      </c>
      <c r="Q79" s="3">
        <v>15</v>
      </c>
      <c r="R79" s="3">
        <v>14</v>
      </c>
      <c r="S79" s="3">
        <v>1500</v>
      </c>
      <c r="T79" s="3">
        <v>1</v>
      </c>
      <c r="U79" s="3">
        <v>0</v>
      </c>
      <c r="V79" s="3">
        <v>3000</v>
      </c>
      <c r="W79" s="3">
        <v>0</v>
      </c>
      <c r="X79" s="5">
        <v>0</v>
      </c>
      <c r="Y79" s="5">
        <v>0</v>
      </c>
      <c r="Z79" s="5">
        <v>0</v>
      </c>
      <c r="AA79" s="3" t="s">
        <v>1083</v>
      </c>
    </row>
    <row r="80" spans="1:27" s="3" customFormat="1" ht="13.5" customHeight="1">
      <c r="A80" s="3" t="s">
        <v>1086</v>
      </c>
      <c r="B80" s="3">
        <v>81</v>
      </c>
      <c r="C80" s="3">
        <v>19</v>
      </c>
      <c r="D80" s="3">
        <v>152</v>
      </c>
      <c r="E80" s="3">
        <v>40</v>
      </c>
      <c r="F80" s="3">
        <v>1</v>
      </c>
      <c r="G80" s="3">
        <v>1</v>
      </c>
      <c r="H80" s="3">
        <v>800</v>
      </c>
      <c r="I80" s="3">
        <v>500</v>
      </c>
      <c r="J80" s="3">
        <v>0</v>
      </c>
      <c r="K80" s="3">
        <v>15</v>
      </c>
      <c r="L80" s="3">
        <v>15</v>
      </c>
      <c r="M80" s="3">
        <v>18</v>
      </c>
      <c r="N80" s="3">
        <v>36</v>
      </c>
      <c r="O80" s="3">
        <v>0</v>
      </c>
      <c r="P80" s="3">
        <v>0</v>
      </c>
      <c r="Q80" s="3">
        <v>15</v>
      </c>
      <c r="R80" s="3">
        <v>15</v>
      </c>
      <c r="S80" s="3">
        <v>1500</v>
      </c>
      <c r="T80" s="3">
        <v>1</v>
      </c>
      <c r="U80" s="3">
        <v>0</v>
      </c>
      <c r="V80" s="3">
        <v>2800</v>
      </c>
      <c r="W80" s="3">
        <v>0</v>
      </c>
      <c r="X80" s="5">
        <v>0</v>
      </c>
      <c r="Y80" s="5">
        <v>0</v>
      </c>
      <c r="Z80" s="5">
        <v>0</v>
      </c>
      <c r="AA80" s="3" t="s">
        <v>1087</v>
      </c>
    </row>
    <row r="81" spans="1:27" s="3" customFormat="1" ht="13.5" customHeight="1">
      <c r="A81" s="3" t="s">
        <v>607</v>
      </c>
      <c r="B81" s="3">
        <v>81</v>
      </c>
      <c r="C81" s="3">
        <v>19</v>
      </c>
      <c r="D81" s="3">
        <v>152</v>
      </c>
      <c r="E81" s="3">
        <v>50</v>
      </c>
      <c r="F81" s="3">
        <v>1</v>
      </c>
      <c r="G81" s="3">
        <v>1</v>
      </c>
      <c r="H81" s="3">
        <v>100</v>
      </c>
      <c r="I81" s="3">
        <v>800</v>
      </c>
      <c r="J81" s="3">
        <v>0</v>
      </c>
      <c r="K81" s="3">
        <v>100</v>
      </c>
      <c r="L81" s="3">
        <v>0</v>
      </c>
      <c r="M81" s="3">
        <v>0</v>
      </c>
      <c r="N81" s="3">
        <v>60</v>
      </c>
      <c r="O81" s="3">
        <v>0</v>
      </c>
      <c r="P81" s="3">
        <v>0</v>
      </c>
      <c r="Q81" s="3">
        <v>17</v>
      </c>
      <c r="R81" s="3">
        <v>20</v>
      </c>
      <c r="S81" s="3">
        <v>600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1088</v>
      </c>
    </row>
    <row r="82" spans="1:27" s="3" customFormat="1" ht="13.5" customHeight="1">
      <c r="A82" s="3" t="s">
        <v>1089</v>
      </c>
      <c r="B82" s="3">
        <v>81</v>
      </c>
      <c r="C82" s="3">
        <v>19</v>
      </c>
      <c r="D82" s="3">
        <v>152</v>
      </c>
      <c r="E82" s="3">
        <v>40</v>
      </c>
      <c r="F82" s="3">
        <v>1</v>
      </c>
      <c r="G82" s="3">
        <v>1</v>
      </c>
      <c r="H82" s="3">
        <v>800</v>
      </c>
      <c r="I82" s="3">
        <v>500</v>
      </c>
      <c r="J82" s="3">
        <v>0</v>
      </c>
      <c r="K82" s="3">
        <v>3</v>
      </c>
      <c r="L82" s="3">
        <v>3</v>
      </c>
      <c r="M82" s="3">
        <v>18</v>
      </c>
      <c r="N82" s="3">
        <v>36</v>
      </c>
      <c r="O82" s="3">
        <v>0</v>
      </c>
      <c r="P82" s="3">
        <v>0</v>
      </c>
      <c r="Q82" s="3">
        <v>15</v>
      </c>
      <c r="R82" s="3">
        <v>15</v>
      </c>
      <c r="S82" s="3">
        <v>500</v>
      </c>
      <c r="T82" s="3">
        <v>1</v>
      </c>
      <c r="U82" s="3">
        <v>0</v>
      </c>
      <c r="V82" s="3">
        <v>2800</v>
      </c>
      <c r="W82" s="3">
        <v>0</v>
      </c>
      <c r="X82" s="5">
        <v>0</v>
      </c>
      <c r="Y82" s="5">
        <v>0</v>
      </c>
      <c r="Z82" s="5">
        <v>0</v>
      </c>
      <c r="AA82" s="3" t="s">
        <v>1090</v>
      </c>
    </row>
    <row r="83" spans="1:27" s="3" customFormat="1" ht="13.5" customHeight="1">
      <c r="A83" s="3" t="s">
        <v>1091</v>
      </c>
      <c r="B83" s="3">
        <v>81</v>
      </c>
      <c r="C83" s="3">
        <v>19</v>
      </c>
      <c r="D83" s="3">
        <v>152</v>
      </c>
      <c r="E83" s="3">
        <v>40</v>
      </c>
      <c r="F83" s="3">
        <v>1</v>
      </c>
      <c r="G83" s="3">
        <v>1</v>
      </c>
      <c r="H83" s="3">
        <v>800</v>
      </c>
      <c r="I83" s="3">
        <v>500</v>
      </c>
      <c r="J83" s="3">
        <v>0</v>
      </c>
      <c r="K83" s="3">
        <v>3</v>
      </c>
      <c r="L83" s="3">
        <v>3</v>
      </c>
      <c r="M83" s="3">
        <v>20</v>
      </c>
      <c r="N83" s="3">
        <v>40</v>
      </c>
      <c r="O83" s="3">
        <v>0</v>
      </c>
      <c r="P83" s="3">
        <v>0</v>
      </c>
      <c r="Q83" s="3">
        <v>15</v>
      </c>
      <c r="R83" s="3">
        <v>15</v>
      </c>
      <c r="S83" s="3">
        <v>500</v>
      </c>
      <c r="T83" s="3">
        <v>1</v>
      </c>
      <c r="U83" s="3">
        <v>0</v>
      </c>
      <c r="V83" s="3">
        <v>2800</v>
      </c>
      <c r="W83" s="3">
        <v>0</v>
      </c>
      <c r="X83" s="5">
        <v>0</v>
      </c>
      <c r="Y83" s="5">
        <v>0</v>
      </c>
      <c r="Z83" s="5">
        <v>0</v>
      </c>
      <c r="AA83" s="3" t="s">
        <v>1092</v>
      </c>
    </row>
    <row r="84" spans="1:27" s="3" customFormat="1" ht="13.5" customHeight="1">
      <c r="A84" s="3" t="s">
        <v>1093</v>
      </c>
      <c r="B84" s="3">
        <v>81</v>
      </c>
      <c r="C84" s="3">
        <v>19</v>
      </c>
      <c r="D84" s="3">
        <v>36</v>
      </c>
      <c r="E84" s="3">
        <v>17</v>
      </c>
      <c r="F84" s="3">
        <v>0</v>
      </c>
      <c r="G84" s="3">
        <v>0</v>
      </c>
      <c r="H84" s="3">
        <v>50</v>
      </c>
      <c r="I84" s="3">
        <v>50</v>
      </c>
      <c r="J84" s="3">
        <v>0</v>
      </c>
      <c r="K84" s="3">
        <v>0</v>
      </c>
      <c r="L84" s="3">
        <v>2</v>
      </c>
      <c r="M84" s="3">
        <v>7</v>
      </c>
      <c r="N84" s="3">
        <v>12</v>
      </c>
      <c r="O84" s="3">
        <v>0</v>
      </c>
      <c r="P84" s="3">
        <v>0</v>
      </c>
      <c r="Q84" s="3">
        <v>15</v>
      </c>
      <c r="R84" s="3">
        <v>11</v>
      </c>
      <c r="S84" s="3">
        <v>1200</v>
      </c>
      <c r="T84" s="3">
        <v>1</v>
      </c>
      <c r="U84" s="3">
        <v>0</v>
      </c>
      <c r="V84" s="3">
        <v>2500</v>
      </c>
      <c r="W84" s="3">
        <v>0</v>
      </c>
      <c r="X84" s="5">
        <v>0</v>
      </c>
      <c r="Y84" s="5">
        <v>0</v>
      </c>
      <c r="Z84" s="5">
        <v>0</v>
      </c>
      <c r="AA84" s="3" t="s">
        <v>1094</v>
      </c>
    </row>
    <row r="85" spans="1:27" s="3" customFormat="1" ht="13.5" customHeight="1">
      <c r="A85" s="3" t="s">
        <v>606</v>
      </c>
      <c r="B85" s="3">
        <v>81</v>
      </c>
      <c r="C85" s="3">
        <v>19</v>
      </c>
      <c r="D85" s="3">
        <v>36</v>
      </c>
      <c r="E85" s="3">
        <v>17</v>
      </c>
      <c r="F85" s="3">
        <v>0</v>
      </c>
      <c r="G85" s="3">
        <v>0</v>
      </c>
      <c r="H85" s="3">
        <v>50</v>
      </c>
      <c r="I85" s="3">
        <v>50</v>
      </c>
      <c r="J85" s="3">
        <v>0</v>
      </c>
      <c r="K85" s="3">
        <v>0</v>
      </c>
      <c r="L85" s="3">
        <v>2</v>
      </c>
      <c r="M85" s="3">
        <v>7</v>
      </c>
      <c r="N85" s="3">
        <v>12</v>
      </c>
      <c r="O85" s="3">
        <v>0</v>
      </c>
      <c r="P85" s="3">
        <v>0</v>
      </c>
      <c r="Q85" s="3">
        <v>15</v>
      </c>
      <c r="R85" s="3">
        <v>13</v>
      </c>
      <c r="S85" s="3">
        <v>1200</v>
      </c>
      <c r="T85" s="3">
        <v>1</v>
      </c>
      <c r="U85" s="3">
        <v>0</v>
      </c>
      <c r="V85" s="3">
        <v>2500</v>
      </c>
      <c r="W85" s="3">
        <v>0</v>
      </c>
      <c r="X85" s="5">
        <v>0</v>
      </c>
      <c r="Y85" s="5">
        <v>0</v>
      </c>
      <c r="Z85" s="5">
        <v>0</v>
      </c>
      <c r="AA85" s="3" t="s">
        <v>1095</v>
      </c>
    </row>
    <row r="86" spans="1:27" s="3" customFormat="1" ht="13.5" customHeight="1">
      <c r="A86" s="3" t="s">
        <v>604</v>
      </c>
      <c r="B86" s="3">
        <v>81</v>
      </c>
      <c r="C86" s="3">
        <v>19</v>
      </c>
      <c r="D86" s="3">
        <v>38</v>
      </c>
      <c r="E86" s="3">
        <v>18</v>
      </c>
      <c r="F86" s="3">
        <v>0</v>
      </c>
      <c r="G86" s="3">
        <v>0</v>
      </c>
      <c r="H86" s="3">
        <v>53</v>
      </c>
      <c r="I86" s="3">
        <v>53</v>
      </c>
      <c r="J86" s="3">
        <v>0</v>
      </c>
      <c r="K86" s="3">
        <v>0</v>
      </c>
      <c r="L86" s="3">
        <v>2</v>
      </c>
      <c r="M86" s="3">
        <v>10</v>
      </c>
      <c r="N86" s="3">
        <v>11</v>
      </c>
      <c r="O86" s="3">
        <v>0</v>
      </c>
      <c r="P86" s="3">
        <v>0</v>
      </c>
      <c r="Q86" s="3">
        <v>15</v>
      </c>
      <c r="R86" s="3">
        <v>12</v>
      </c>
      <c r="S86" s="3">
        <v>1200</v>
      </c>
      <c r="T86" s="3">
        <v>1</v>
      </c>
      <c r="U86" s="3">
        <v>0</v>
      </c>
      <c r="V86" s="3">
        <v>2500</v>
      </c>
      <c r="W86" s="3">
        <v>0</v>
      </c>
      <c r="X86" s="5">
        <v>0</v>
      </c>
      <c r="Y86" s="5">
        <v>0</v>
      </c>
      <c r="Z86" s="5">
        <v>0</v>
      </c>
      <c r="AA86" s="3" t="s">
        <v>1094</v>
      </c>
    </row>
    <row r="87" spans="1:27" s="3" customFormat="1" ht="13.5" customHeight="1">
      <c r="A87" s="3" t="s">
        <v>603</v>
      </c>
      <c r="B87" s="3">
        <v>81</v>
      </c>
      <c r="C87" s="3">
        <v>19</v>
      </c>
      <c r="D87" s="3">
        <v>38</v>
      </c>
      <c r="E87" s="3">
        <v>18</v>
      </c>
      <c r="F87" s="3">
        <v>0</v>
      </c>
      <c r="G87" s="3">
        <v>0</v>
      </c>
      <c r="H87" s="3">
        <v>53</v>
      </c>
      <c r="I87" s="3">
        <v>53</v>
      </c>
      <c r="J87" s="3">
        <v>0</v>
      </c>
      <c r="K87" s="3">
        <v>0</v>
      </c>
      <c r="L87" s="3">
        <v>2</v>
      </c>
      <c r="M87" s="3">
        <v>10</v>
      </c>
      <c r="N87" s="3">
        <v>11</v>
      </c>
      <c r="O87" s="3">
        <v>0</v>
      </c>
      <c r="P87" s="3">
        <v>0</v>
      </c>
      <c r="Q87" s="3">
        <v>15</v>
      </c>
      <c r="R87" s="3">
        <v>14</v>
      </c>
      <c r="S87" s="3">
        <v>1200</v>
      </c>
      <c r="T87" s="3">
        <v>1</v>
      </c>
      <c r="U87" s="3">
        <v>0</v>
      </c>
      <c r="V87" s="3">
        <v>2500</v>
      </c>
      <c r="W87" s="3">
        <v>0</v>
      </c>
      <c r="X87" s="5">
        <v>0</v>
      </c>
      <c r="Y87" s="5">
        <v>0</v>
      </c>
      <c r="Z87" s="5">
        <v>0</v>
      </c>
      <c r="AA87" s="3" t="s">
        <v>1095</v>
      </c>
    </row>
    <row r="88" spans="1:27" s="3" customFormat="1" ht="13.5" customHeight="1">
      <c r="A88" s="3" t="s">
        <v>1096</v>
      </c>
      <c r="B88" s="3">
        <v>97</v>
      </c>
      <c r="C88" s="3">
        <v>19</v>
      </c>
      <c r="D88" s="3">
        <v>30</v>
      </c>
      <c r="E88" s="3">
        <v>30</v>
      </c>
      <c r="F88" s="3">
        <v>1</v>
      </c>
      <c r="G88" s="3">
        <v>0</v>
      </c>
      <c r="H88" s="3">
        <v>260</v>
      </c>
      <c r="I88" s="3">
        <v>265</v>
      </c>
      <c r="J88" s="3">
        <v>0</v>
      </c>
      <c r="K88" s="3">
        <v>3</v>
      </c>
      <c r="L88" s="3">
        <v>2</v>
      </c>
      <c r="M88" s="3">
        <v>14</v>
      </c>
      <c r="N88" s="3">
        <v>28</v>
      </c>
      <c r="O88" s="3">
        <v>0</v>
      </c>
      <c r="P88" s="3">
        <v>0</v>
      </c>
      <c r="Q88" s="3">
        <v>15</v>
      </c>
      <c r="R88" s="3">
        <v>13</v>
      </c>
      <c r="S88" s="3">
        <v>1000</v>
      </c>
      <c r="T88" s="3">
        <v>1</v>
      </c>
      <c r="U88" s="3">
        <v>0</v>
      </c>
      <c r="V88" s="3">
        <v>2000</v>
      </c>
      <c r="W88" s="3">
        <v>0</v>
      </c>
      <c r="X88" s="5">
        <v>0</v>
      </c>
      <c r="Y88" s="5">
        <v>0</v>
      </c>
      <c r="Z88" s="5">
        <v>0</v>
      </c>
    </row>
    <row r="89" spans="1:27" s="3" customFormat="1" ht="13.5" customHeight="1">
      <c r="A89" s="3" t="s">
        <v>1097</v>
      </c>
      <c r="B89" s="3">
        <v>97</v>
      </c>
      <c r="C89" s="3">
        <v>19</v>
      </c>
      <c r="D89" s="3">
        <v>30</v>
      </c>
      <c r="E89" s="3">
        <v>30</v>
      </c>
      <c r="F89" s="3">
        <v>1</v>
      </c>
      <c r="G89" s="3">
        <v>0</v>
      </c>
      <c r="H89" s="3">
        <v>260</v>
      </c>
      <c r="I89" s="3">
        <v>265</v>
      </c>
      <c r="J89" s="3">
        <v>0</v>
      </c>
      <c r="K89" s="3">
        <v>3</v>
      </c>
      <c r="L89" s="3">
        <v>2</v>
      </c>
      <c r="M89" s="3">
        <v>14</v>
      </c>
      <c r="N89" s="3">
        <v>28</v>
      </c>
      <c r="O89" s="3">
        <v>0</v>
      </c>
      <c r="P89" s="3">
        <v>0</v>
      </c>
      <c r="Q89" s="3">
        <v>15</v>
      </c>
      <c r="R89" s="3">
        <v>15</v>
      </c>
      <c r="S89" s="3">
        <v>1000</v>
      </c>
      <c r="T89" s="3">
        <v>1</v>
      </c>
      <c r="U89" s="3">
        <v>0</v>
      </c>
      <c r="V89" s="3">
        <v>2000</v>
      </c>
      <c r="W89" s="3">
        <v>0</v>
      </c>
      <c r="X89" s="5">
        <v>0</v>
      </c>
      <c r="Y89" s="5">
        <v>0</v>
      </c>
      <c r="Z89" s="5">
        <v>0</v>
      </c>
    </row>
    <row r="90" spans="1:27" s="3" customFormat="1" ht="13.5" customHeight="1">
      <c r="A90" s="3" t="s">
        <v>627</v>
      </c>
      <c r="B90" s="3">
        <v>97</v>
      </c>
      <c r="C90" s="3">
        <v>19</v>
      </c>
      <c r="D90" s="3">
        <v>32</v>
      </c>
      <c r="E90" s="3">
        <v>30</v>
      </c>
      <c r="F90" s="3">
        <v>1</v>
      </c>
      <c r="G90" s="3">
        <v>0</v>
      </c>
      <c r="H90" s="3">
        <v>280</v>
      </c>
      <c r="I90" s="3">
        <v>285</v>
      </c>
      <c r="J90" s="3">
        <v>0</v>
      </c>
      <c r="K90" s="3">
        <v>3</v>
      </c>
      <c r="L90" s="3">
        <v>2</v>
      </c>
      <c r="M90" s="3">
        <v>16</v>
      </c>
      <c r="N90" s="3">
        <v>28</v>
      </c>
      <c r="O90" s="3">
        <v>0</v>
      </c>
      <c r="P90" s="3">
        <v>0</v>
      </c>
      <c r="Q90" s="3">
        <v>15</v>
      </c>
      <c r="R90" s="3">
        <v>13</v>
      </c>
      <c r="S90" s="3">
        <v>1000</v>
      </c>
      <c r="T90" s="3">
        <v>1</v>
      </c>
      <c r="U90" s="3">
        <v>0</v>
      </c>
      <c r="V90" s="3">
        <v>2000</v>
      </c>
      <c r="W90" s="3">
        <v>0</v>
      </c>
      <c r="X90" s="5">
        <v>0</v>
      </c>
      <c r="Y90" s="5">
        <v>0</v>
      </c>
      <c r="Z90" s="5">
        <v>0</v>
      </c>
    </row>
    <row r="91" spans="1:27" s="3" customFormat="1" ht="13.5" customHeight="1">
      <c r="A91" s="3" t="s">
        <v>626</v>
      </c>
      <c r="B91" s="3">
        <v>97</v>
      </c>
      <c r="C91" s="3">
        <v>19</v>
      </c>
      <c r="D91" s="3">
        <v>32</v>
      </c>
      <c r="E91" s="3">
        <v>30</v>
      </c>
      <c r="F91" s="3">
        <v>1</v>
      </c>
      <c r="G91" s="3">
        <v>0</v>
      </c>
      <c r="H91" s="3">
        <v>280</v>
      </c>
      <c r="I91" s="3">
        <v>285</v>
      </c>
      <c r="J91" s="3">
        <v>0</v>
      </c>
      <c r="K91" s="3">
        <v>3</v>
      </c>
      <c r="L91" s="3">
        <v>2</v>
      </c>
      <c r="M91" s="3">
        <v>16</v>
      </c>
      <c r="N91" s="3">
        <v>28</v>
      </c>
      <c r="O91" s="3">
        <v>0</v>
      </c>
      <c r="P91" s="3">
        <v>0</v>
      </c>
      <c r="Q91" s="3">
        <v>15</v>
      </c>
      <c r="R91" s="3">
        <v>15</v>
      </c>
      <c r="S91" s="3">
        <v>1000</v>
      </c>
      <c r="T91" s="3">
        <v>1</v>
      </c>
      <c r="U91" s="3">
        <v>0</v>
      </c>
      <c r="V91" s="3">
        <v>2000</v>
      </c>
      <c r="W91" s="3">
        <v>0</v>
      </c>
      <c r="X91" s="5">
        <v>0</v>
      </c>
      <c r="Y91" s="5">
        <v>0</v>
      </c>
      <c r="Z91" s="5">
        <v>0</v>
      </c>
    </row>
    <row r="92" spans="1:27" s="3" customFormat="1" ht="13.5" customHeight="1">
      <c r="A92" s="3" t="s">
        <v>625</v>
      </c>
      <c r="B92" s="3">
        <v>97</v>
      </c>
      <c r="C92" s="3">
        <v>19</v>
      </c>
      <c r="D92" s="3">
        <v>33</v>
      </c>
      <c r="E92" s="3">
        <v>30</v>
      </c>
      <c r="F92" s="3">
        <v>1</v>
      </c>
      <c r="G92" s="3">
        <v>0</v>
      </c>
      <c r="H92" s="3">
        <v>280</v>
      </c>
      <c r="I92" s="3">
        <v>285</v>
      </c>
      <c r="J92" s="3">
        <v>0</v>
      </c>
      <c r="K92" s="3">
        <v>3</v>
      </c>
      <c r="L92" s="3">
        <v>2</v>
      </c>
      <c r="M92" s="3">
        <v>15</v>
      </c>
      <c r="N92" s="3">
        <v>29</v>
      </c>
      <c r="O92" s="3">
        <v>0</v>
      </c>
      <c r="P92" s="3">
        <v>0</v>
      </c>
      <c r="Q92" s="3">
        <v>15</v>
      </c>
      <c r="R92" s="3">
        <v>13</v>
      </c>
      <c r="S92" s="3">
        <v>1000</v>
      </c>
      <c r="T92" s="3">
        <v>1</v>
      </c>
      <c r="U92" s="3">
        <v>0</v>
      </c>
      <c r="V92" s="3">
        <v>2000</v>
      </c>
      <c r="W92" s="3">
        <v>0</v>
      </c>
      <c r="X92" s="5">
        <v>0</v>
      </c>
      <c r="Y92" s="5">
        <v>0</v>
      </c>
      <c r="Z92" s="5">
        <v>0</v>
      </c>
    </row>
    <row r="93" spans="1:27" s="3" customFormat="1" ht="13.5" customHeight="1">
      <c r="A93" s="3" t="s">
        <v>624</v>
      </c>
      <c r="B93" s="3">
        <v>97</v>
      </c>
      <c r="C93" s="3">
        <v>19</v>
      </c>
      <c r="D93" s="3">
        <v>33</v>
      </c>
      <c r="E93" s="3">
        <v>30</v>
      </c>
      <c r="F93" s="3">
        <v>1</v>
      </c>
      <c r="G93" s="3">
        <v>0</v>
      </c>
      <c r="H93" s="3">
        <v>280</v>
      </c>
      <c r="I93" s="3">
        <v>285</v>
      </c>
      <c r="J93" s="3">
        <v>0</v>
      </c>
      <c r="K93" s="3">
        <v>3</v>
      </c>
      <c r="L93" s="3">
        <v>2</v>
      </c>
      <c r="M93" s="3">
        <v>15</v>
      </c>
      <c r="N93" s="3">
        <v>29</v>
      </c>
      <c r="O93" s="3">
        <v>0</v>
      </c>
      <c r="P93" s="3">
        <v>0</v>
      </c>
      <c r="Q93" s="3">
        <v>15</v>
      </c>
      <c r="R93" s="3">
        <v>15</v>
      </c>
      <c r="S93" s="3">
        <v>1000</v>
      </c>
      <c r="T93" s="3">
        <v>1</v>
      </c>
      <c r="U93" s="3">
        <v>0</v>
      </c>
      <c r="V93" s="3">
        <v>2000</v>
      </c>
      <c r="W93" s="3">
        <v>0</v>
      </c>
      <c r="X93" s="5">
        <v>0</v>
      </c>
      <c r="Y93" s="5">
        <v>0</v>
      </c>
      <c r="Z93" s="5">
        <v>0</v>
      </c>
    </row>
    <row r="94" spans="1:27" s="3" customFormat="1" ht="13.5" customHeight="1">
      <c r="A94" s="3" t="s">
        <v>623</v>
      </c>
      <c r="B94" s="3">
        <v>91</v>
      </c>
      <c r="C94" s="3">
        <v>20</v>
      </c>
      <c r="D94" s="3">
        <v>31</v>
      </c>
      <c r="E94" s="3">
        <v>31</v>
      </c>
      <c r="F94" s="3">
        <v>1</v>
      </c>
      <c r="G94" s="3">
        <v>0</v>
      </c>
      <c r="H94" s="3">
        <v>290</v>
      </c>
      <c r="I94" s="3">
        <v>340</v>
      </c>
      <c r="J94" s="3">
        <v>0</v>
      </c>
      <c r="K94" s="3">
        <v>0</v>
      </c>
      <c r="L94" s="3">
        <v>0</v>
      </c>
      <c r="M94" s="3">
        <v>14</v>
      </c>
      <c r="N94" s="3">
        <v>26</v>
      </c>
      <c r="O94" s="3">
        <v>0</v>
      </c>
      <c r="P94" s="3">
        <v>0</v>
      </c>
      <c r="Q94" s="3">
        <v>20</v>
      </c>
      <c r="R94" s="3">
        <v>20</v>
      </c>
      <c r="S94" s="3">
        <v>800</v>
      </c>
      <c r="T94" s="3">
        <v>1</v>
      </c>
      <c r="U94" s="3">
        <v>0</v>
      </c>
      <c r="V94" s="3">
        <v>1700</v>
      </c>
      <c r="W94" s="3">
        <v>0</v>
      </c>
      <c r="X94" s="5">
        <v>0</v>
      </c>
      <c r="Y94" s="5">
        <v>0</v>
      </c>
      <c r="Z94" s="5">
        <v>0</v>
      </c>
    </row>
    <row r="95" spans="1:27" s="3" customFormat="1" ht="13.5" customHeight="1">
      <c r="A95" s="3" t="s">
        <v>622</v>
      </c>
      <c r="B95" s="3">
        <v>91</v>
      </c>
      <c r="C95" s="3">
        <v>20</v>
      </c>
      <c r="D95" s="3">
        <v>31</v>
      </c>
      <c r="E95" s="3">
        <v>31</v>
      </c>
      <c r="F95" s="3">
        <v>1</v>
      </c>
      <c r="G95" s="3">
        <v>0</v>
      </c>
      <c r="H95" s="3">
        <v>290</v>
      </c>
      <c r="I95" s="3">
        <v>340</v>
      </c>
      <c r="J95" s="3">
        <v>0</v>
      </c>
      <c r="K95" s="3">
        <v>0</v>
      </c>
      <c r="L95" s="3">
        <v>0</v>
      </c>
      <c r="M95" s="3">
        <v>14</v>
      </c>
      <c r="N95" s="3">
        <v>26</v>
      </c>
      <c r="O95" s="3">
        <v>0</v>
      </c>
      <c r="P95" s="3">
        <v>0</v>
      </c>
      <c r="Q95" s="3">
        <v>20</v>
      </c>
      <c r="R95" s="3">
        <v>20</v>
      </c>
      <c r="S95" s="3">
        <v>800</v>
      </c>
      <c r="T95" s="3">
        <v>1</v>
      </c>
      <c r="U95" s="3">
        <v>0</v>
      </c>
      <c r="V95" s="3">
        <v>1700</v>
      </c>
      <c r="W95" s="3">
        <v>0</v>
      </c>
      <c r="X95" s="5">
        <v>0</v>
      </c>
      <c r="Y95" s="5">
        <v>0</v>
      </c>
      <c r="Z95" s="5">
        <v>0</v>
      </c>
    </row>
    <row r="96" spans="1:27" s="3" customFormat="1" ht="13.5" customHeight="1">
      <c r="A96" s="3" t="s">
        <v>1098</v>
      </c>
      <c r="B96" s="3">
        <v>97</v>
      </c>
      <c r="C96" s="3">
        <v>19</v>
      </c>
      <c r="D96" s="3">
        <v>151</v>
      </c>
      <c r="E96" s="3">
        <v>50</v>
      </c>
      <c r="F96" s="3">
        <v>1</v>
      </c>
      <c r="G96" s="3">
        <v>0</v>
      </c>
      <c r="H96" s="3">
        <v>1200</v>
      </c>
      <c r="I96" s="3">
        <v>1000</v>
      </c>
      <c r="J96" s="3">
        <v>0</v>
      </c>
      <c r="K96" s="3">
        <v>8</v>
      </c>
      <c r="L96" s="3">
        <v>8</v>
      </c>
      <c r="M96" s="3">
        <v>22</v>
      </c>
      <c r="N96" s="3">
        <v>42</v>
      </c>
      <c r="O96" s="3">
        <v>0</v>
      </c>
      <c r="P96" s="3">
        <v>0</v>
      </c>
      <c r="Q96" s="3">
        <v>20</v>
      </c>
      <c r="R96" s="3">
        <v>17</v>
      </c>
      <c r="S96" s="3">
        <v>800</v>
      </c>
      <c r="T96" s="3">
        <v>1</v>
      </c>
      <c r="U96" s="3">
        <v>0</v>
      </c>
      <c r="V96" s="3">
        <v>1500</v>
      </c>
      <c r="W96" s="3">
        <v>0</v>
      </c>
      <c r="X96" s="5">
        <v>0</v>
      </c>
      <c r="Y96" s="5">
        <v>0</v>
      </c>
      <c r="Z96" s="5">
        <v>0</v>
      </c>
    </row>
    <row r="97" spans="1:27" s="3" customFormat="1" ht="13.5" customHeight="1">
      <c r="A97" s="3" t="s">
        <v>621</v>
      </c>
      <c r="B97" s="3">
        <v>97</v>
      </c>
      <c r="C97" s="3">
        <v>19</v>
      </c>
      <c r="D97" s="3">
        <v>151</v>
      </c>
      <c r="E97" s="3">
        <v>50</v>
      </c>
      <c r="F97" s="3">
        <v>1</v>
      </c>
      <c r="G97" s="3">
        <v>0</v>
      </c>
      <c r="H97" s="3">
        <v>100</v>
      </c>
      <c r="I97" s="3">
        <v>600</v>
      </c>
      <c r="J97" s="3">
        <v>0</v>
      </c>
      <c r="K97" s="3">
        <v>20</v>
      </c>
      <c r="L97" s="3">
        <v>20</v>
      </c>
      <c r="M97" s="3">
        <v>0</v>
      </c>
      <c r="N97" s="3">
        <v>50</v>
      </c>
      <c r="O97" s="3">
        <v>0</v>
      </c>
      <c r="P97" s="3">
        <v>0</v>
      </c>
      <c r="Q97" s="3">
        <v>17</v>
      </c>
      <c r="R97" s="3">
        <v>20</v>
      </c>
      <c r="S97" s="3">
        <v>600</v>
      </c>
      <c r="T97" s="3">
        <v>1</v>
      </c>
      <c r="U97" s="3">
        <v>0</v>
      </c>
      <c r="V97" s="3">
        <v>2500</v>
      </c>
      <c r="W97" s="3">
        <v>0</v>
      </c>
      <c r="X97" s="5">
        <v>0</v>
      </c>
      <c r="Y97" s="5">
        <v>0</v>
      </c>
      <c r="Z97" s="5">
        <v>0</v>
      </c>
    </row>
    <row r="98" spans="1:27" s="3" customFormat="1" ht="13.5" customHeight="1">
      <c r="A98" s="3" t="s">
        <v>1099</v>
      </c>
      <c r="B98" s="3">
        <v>92</v>
      </c>
      <c r="C98" s="3">
        <v>21</v>
      </c>
      <c r="D98" s="3">
        <v>34</v>
      </c>
      <c r="E98" s="3">
        <v>60</v>
      </c>
      <c r="F98" s="3">
        <v>1</v>
      </c>
      <c r="G98" s="3">
        <v>1</v>
      </c>
      <c r="H98" s="3">
        <v>5000</v>
      </c>
      <c r="I98" s="3">
        <v>5000</v>
      </c>
      <c r="J98" s="3">
        <v>0</v>
      </c>
      <c r="K98" s="75">
        <v>17</v>
      </c>
      <c r="L98" s="75">
        <v>17</v>
      </c>
      <c r="M98" s="76">
        <v>35</v>
      </c>
      <c r="N98" s="76">
        <v>60</v>
      </c>
      <c r="O98" s="3">
        <v>0</v>
      </c>
      <c r="P98" s="3">
        <v>0</v>
      </c>
      <c r="Q98" s="3">
        <v>30</v>
      </c>
      <c r="R98" s="3">
        <v>20</v>
      </c>
      <c r="S98" s="3">
        <v>800</v>
      </c>
      <c r="T98" s="3">
        <v>1</v>
      </c>
      <c r="U98" s="3">
        <v>0</v>
      </c>
      <c r="V98" s="3">
        <v>1500</v>
      </c>
      <c r="W98" s="3">
        <v>0</v>
      </c>
      <c r="X98" s="5">
        <v>0</v>
      </c>
      <c r="Y98" s="5">
        <v>0</v>
      </c>
      <c r="Z98" s="5">
        <v>0</v>
      </c>
      <c r="AA98" s="3" t="s">
        <v>1100</v>
      </c>
    </row>
    <row r="99" spans="1:27" s="3" customFormat="1" ht="13.5" customHeight="1">
      <c r="A99" s="3" t="s">
        <v>620</v>
      </c>
      <c r="B99" s="3">
        <v>92</v>
      </c>
      <c r="C99" s="3">
        <v>21</v>
      </c>
      <c r="D99" s="3">
        <v>34</v>
      </c>
      <c r="E99" s="3">
        <v>60</v>
      </c>
      <c r="F99" s="3">
        <v>1</v>
      </c>
      <c r="G99" s="3">
        <v>1</v>
      </c>
      <c r="H99" s="3">
        <v>100</v>
      </c>
      <c r="I99" s="3">
        <v>100</v>
      </c>
      <c r="J99" s="3">
        <v>0</v>
      </c>
      <c r="K99" s="3">
        <v>0</v>
      </c>
      <c r="L99" s="3">
        <v>0</v>
      </c>
      <c r="M99" s="3">
        <v>0</v>
      </c>
      <c r="N99" s="3">
        <v>20</v>
      </c>
      <c r="O99" s="3">
        <v>0</v>
      </c>
      <c r="P99" s="3">
        <v>0</v>
      </c>
      <c r="Q99" s="3">
        <v>17</v>
      </c>
      <c r="R99" s="3">
        <v>20</v>
      </c>
      <c r="S99" s="3">
        <v>600</v>
      </c>
      <c r="T99" s="3">
        <v>1</v>
      </c>
      <c r="U99" s="3">
        <v>0</v>
      </c>
      <c r="V99" s="3">
        <v>3000</v>
      </c>
      <c r="W99" s="3">
        <v>0</v>
      </c>
      <c r="X99" s="5">
        <v>0</v>
      </c>
      <c r="Y99" s="5">
        <v>0</v>
      </c>
      <c r="Z99" s="5">
        <v>0</v>
      </c>
    </row>
    <row r="100" spans="1:27" s="3" customFormat="1" ht="13.5" customHeight="1">
      <c r="A100" s="3" t="s">
        <v>619</v>
      </c>
      <c r="B100" s="3">
        <v>93</v>
      </c>
      <c r="C100" s="3">
        <v>22</v>
      </c>
      <c r="D100" s="3">
        <v>28</v>
      </c>
      <c r="E100" s="3">
        <v>26</v>
      </c>
      <c r="F100" s="3">
        <v>0</v>
      </c>
      <c r="G100" s="3">
        <v>0</v>
      </c>
      <c r="H100" s="3">
        <v>200</v>
      </c>
      <c r="I100" s="3">
        <v>165</v>
      </c>
      <c r="J100" s="3">
        <v>0</v>
      </c>
      <c r="K100" s="3">
        <v>3</v>
      </c>
      <c r="L100" s="3">
        <v>2</v>
      </c>
      <c r="M100" s="3">
        <v>9</v>
      </c>
      <c r="N100" s="3">
        <v>16</v>
      </c>
      <c r="O100" s="3">
        <v>0</v>
      </c>
      <c r="P100" s="3">
        <v>0</v>
      </c>
      <c r="Q100" s="3">
        <v>15</v>
      </c>
      <c r="R100" s="3">
        <v>15</v>
      </c>
      <c r="S100" s="3">
        <v>900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</row>
    <row r="101" spans="1:27" s="3" customFormat="1" ht="13.5" customHeight="1">
      <c r="A101" s="3" t="s">
        <v>618</v>
      </c>
      <c r="B101" s="3">
        <v>93</v>
      </c>
      <c r="C101" s="3">
        <v>22</v>
      </c>
      <c r="D101" s="3">
        <v>28</v>
      </c>
      <c r="E101" s="3">
        <v>26</v>
      </c>
      <c r="F101" s="3">
        <v>0</v>
      </c>
      <c r="G101" s="3">
        <v>0</v>
      </c>
      <c r="H101" s="3">
        <v>200</v>
      </c>
      <c r="I101" s="3">
        <v>165</v>
      </c>
      <c r="J101" s="3">
        <v>0</v>
      </c>
      <c r="K101" s="3">
        <v>3</v>
      </c>
      <c r="L101" s="3">
        <v>2</v>
      </c>
      <c r="M101" s="3">
        <v>9</v>
      </c>
      <c r="N101" s="3">
        <v>16</v>
      </c>
      <c r="O101" s="3">
        <v>0</v>
      </c>
      <c r="P101" s="3">
        <v>0</v>
      </c>
      <c r="Q101" s="3">
        <v>15</v>
      </c>
      <c r="R101" s="3">
        <v>17</v>
      </c>
      <c r="S101" s="3">
        <v>900</v>
      </c>
      <c r="T101" s="3">
        <v>1</v>
      </c>
      <c r="U101" s="3">
        <v>0</v>
      </c>
      <c r="V101" s="3">
        <v>2500</v>
      </c>
      <c r="W101" s="3">
        <v>0</v>
      </c>
      <c r="X101" s="5">
        <v>0</v>
      </c>
      <c r="Y101" s="5">
        <v>0</v>
      </c>
      <c r="Z101" s="5">
        <v>0</v>
      </c>
      <c r="AA101" s="3" t="s">
        <v>1073</v>
      </c>
    </row>
    <row r="102" spans="1:27" s="3" customFormat="1" ht="13.5" customHeight="1">
      <c r="A102" s="3" t="s">
        <v>617</v>
      </c>
      <c r="B102" s="3">
        <v>90</v>
      </c>
      <c r="C102" s="3">
        <v>16</v>
      </c>
      <c r="D102" s="3">
        <v>29</v>
      </c>
      <c r="E102" s="3">
        <v>26</v>
      </c>
      <c r="F102" s="3">
        <v>1</v>
      </c>
      <c r="G102" s="3">
        <v>1</v>
      </c>
      <c r="H102" s="3">
        <v>180</v>
      </c>
      <c r="I102" s="3">
        <v>155</v>
      </c>
      <c r="J102" s="3">
        <v>0</v>
      </c>
      <c r="K102" s="3">
        <v>3</v>
      </c>
      <c r="L102" s="3">
        <v>2</v>
      </c>
      <c r="M102" s="3">
        <v>9</v>
      </c>
      <c r="N102" s="3">
        <v>17</v>
      </c>
      <c r="O102" s="3">
        <v>0</v>
      </c>
      <c r="P102" s="3">
        <v>0</v>
      </c>
      <c r="Q102" s="3">
        <v>15</v>
      </c>
      <c r="R102" s="3">
        <v>12</v>
      </c>
      <c r="S102" s="3">
        <v>1500</v>
      </c>
      <c r="T102" s="3">
        <v>1</v>
      </c>
      <c r="U102" s="3">
        <v>0</v>
      </c>
      <c r="V102" s="3">
        <v>2500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616</v>
      </c>
      <c r="B103" s="3">
        <v>90</v>
      </c>
      <c r="C103" s="3">
        <v>16</v>
      </c>
      <c r="D103" s="3">
        <v>29</v>
      </c>
      <c r="E103" s="3">
        <v>26</v>
      </c>
      <c r="F103" s="3">
        <v>1</v>
      </c>
      <c r="G103" s="3">
        <v>1</v>
      </c>
      <c r="H103" s="3">
        <v>180</v>
      </c>
      <c r="I103" s="3">
        <v>155</v>
      </c>
      <c r="J103" s="3">
        <v>0</v>
      </c>
      <c r="K103" s="3">
        <v>3</v>
      </c>
      <c r="L103" s="3">
        <v>2</v>
      </c>
      <c r="M103" s="3">
        <v>9</v>
      </c>
      <c r="N103" s="3">
        <v>17</v>
      </c>
      <c r="O103" s="3">
        <v>0</v>
      </c>
      <c r="P103" s="3">
        <v>0</v>
      </c>
      <c r="Q103" s="3">
        <v>15</v>
      </c>
      <c r="R103" s="3">
        <v>14</v>
      </c>
      <c r="S103" s="3">
        <v>1500</v>
      </c>
      <c r="T103" s="3">
        <v>1</v>
      </c>
      <c r="U103" s="3">
        <v>0</v>
      </c>
      <c r="V103" s="3">
        <v>2500</v>
      </c>
      <c r="W103" s="3">
        <v>0</v>
      </c>
      <c r="X103" s="5">
        <v>0</v>
      </c>
      <c r="Y103" s="5">
        <v>0</v>
      </c>
      <c r="Z103" s="5">
        <v>0</v>
      </c>
      <c r="AA103" s="3" t="s">
        <v>1073</v>
      </c>
    </row>
    <row r="104" spans="1:27" s="3" customFormat="1" ht="13.5" customHeight="1">
      <c r="A104" s="3" t="s">
        <v>602</v>
      </c>
      <c r="B104" s="3">
        <v>52</v>
      </c>
      <c r="C104" s="3">
        <v>19</v>
      </c>
      <c r="D104" s="3">
        <v>43</v>
      </c>
      <c r="E104" s="3">
        <v>13</v>
      </c>
      <c r="F104" s="3">
        <v>0</v>
      </c>
      <c r="G104" s="3">
        <v>0</v>
      </c>
      <c r="H104" s="3">
        <v>20</v>
      </c>
      <c r="I104" s="3">
        <v>20</v>
      </c>
      <c r="J104" s="3">
        <v>0</v>
      </c>
      <c r="K104" s="3">
        <v>0</v>
      </c>
      <c r="L104" s="3">
        <v>0</v>
      </c>
      <c r="M104" s="3">
        <v>1</v>
      </c>
      <c r="N104" s="3">
        <v>3</v>
      </c>
      <c r="O104" s="3">
        <v>0</v>
      </c>
      <c r="P104" s="3">
        <v>0</v>
      </c>
      <c r="Q104" s="3">
        <v>10</v>
      </c>
      <c r="R104" s="3">
        <v>7</v>
      </c>
      <c r="S104" s="3">
        <v>1400</v>
      </c>
      <c r="T104" s="3">
        <v>1</v>
      </c>
      <c r="U104" s="3">
        <v>0</v>
      </c>
      <c r="V104" s="3">
        <v>3000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592</v>
      </c>
      <c r="B105" s="3">
        <v>53</v>
      </c>
      <c r="C105" s="3">
        <v>19</v>
      </c>
      <c r="D105" s="3">
        <v>70</v>
      </c>
      <c r="E105" s="3">
        <v>16</v>
      </c>
      <c r="F105" s="3">
        <v>0</v>
      </c>
      <c r="G105" s="3">
        <v>0</v>
      </c>
      <c r="H105" s="3">
        <v>35</v>
      </c>
      <c r="I105" s="3">
        <v>48</v>
      </c>
      <c r="J105" s="3">
        <v>0</v>
      </c>
      <c r="K105" s="3">
        <v>0</v>
      </c>
      <c r="L105" s="3">
        <v>0</v>
      </c>
      <c r="M105" s="3">
        <v>6</v>
      </c>
      <c r="N105" s="3">
        <v>8</v>
      </c>
      <c r="O105" s="3">
        <v>0</v>
      </c>
      <c r="P105" s="3">
        <v>0</v>
      </c>
      <c r="Q105" s="3">
        <v>13</v>
      </c>
      <c r="R105" s="3">
        <v>10</v>
      </c>
      <c r="S105" s="3">
        <v>1200</v>
      </c>
      <c r="T105" s="3">
        <v>1</v>
      </c>
      <c r="U105" s="3">
        <v>0</v>
      </c>
      <c r="V105" s="3">
        <v>2500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601</v>
      </c>
      <c r="B106" s="3">
        <v>53</v>
      </c>
      <c r="C106" s="3">
        <v>19</v>
      </c>
      <c r="D106" s="3">
        <v>44</v>
      </c>
      <c r="E106" s="3">
        <v>16</v>
      </c>
      <c r="F106" s="3">
        <v>0</v>
      </c>
      <c r="G106" s="3">
        <v>0</v>
      </c>
      <c r="H106" s="3">
        <v>38</v>
      </c>
      <c r="I106" s="3">
        <v>38</v>
      </c>
      <c r="J106" s="3">
        <v>0</v>
      </c>
      <c r="K106" s="3">
        <v>0</v>
      </c>
      <c r="L106" s="3">
        <v>0</v>
      </c>
      <c r="M106" s="3">
        <v>7</v>
      </c>
      <c r="N106" s="3">
        <v>10</v>
      </c>
      <c r="O106" s="3">
        <v>0</v>
      </c>
      <c r="P106" s="3">
        <v>0</v>
      </c>
      <c r="Q106" s="3">
        <v>40</v>
      </c>
      <c r="R106" s="3">
        <v>15</v>
      </c>
      <c r="S106" s="3">
        <v>1200</v>
      </c>
      <c r="T106" s="3">
        <v>1</v>
      </c>
      <c r="U106" s="3">
        <v>0</v>
      </c>
      <c r="V106" s="3">
        <v>2500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600</v>
      </c>
      <c r="B107" s="3">
        <v>53</v>
      </c>
      <c r="C107" s="3">
        <v>19</v>
      </c>
      <c r="D107" s="3">
        <v>44</v>
      </c>
      <c r="E107" s="3">
        <v>16</v>
      </c>
      <c r="F107" s="3">
        <v>0</v>
      </c>
      <c r="G107" s="3">
        <v>0</v>
      </c>
      <c r="H107" s="3">
        <v>38</v>
      </c>
      <c r="I107" s="3">
        <v>38</v>
      </c>
      <c r="J107" s="3">
        <v>0</v>
      </c>
      <c r="K107" s="3">
        <v>0</v>
      </c>
      <c r="L107" s="3">
        <v>0</v>
      </c>
      <c r="M107" s="3">
        <v>7</v>
      </c>
      <c r="N107" s="3">
        <v>10</v>
      </c>
      <c r="O107" s="3">
        <v>0</v>
      </c>
      <c r="P107" s="3">
        <v>0</v>
      </c>
      <c r="Q107" s="3">
        <v>40</v>
      </c>
      <c r="R107" s="3">
        <v>17</v>
      </c>
      <c r="S107" s="3">
        <v>1200</v>
      </c>
      <c r="T107" s="3">
        <v>1</v>
      </c>
      <c r="U107" s="3">
        <v>0</v>
      </c>
      <c r="V107" s="3">
        <v>2500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599</v>
      </c>
      <c r="B108" s="3">
        <v>81</v>
      </c>
      <c r="C108" s="3">
        <v>19</v>
      </c>
      <c r="D108" s="3">
        <v>45</v>
      </c>
      <c r="E108" s="3">
        <v>16</v>
      </c>
      <c r="F108" s="3">
        <v>0</v>
      </c>
      <c r="G108" s="3">
        <v>0</v>
      </c>
      <c r="H108" s="3">
        <v>37</v>
      </c>
      <c r="I108" s="3">
        <v>50</v>
      </c>
      <c r="J108" s="3">
        <v>0</v>
      </c>
      <c r="K108" s="3">
        <v>0</v>
      </c>
      <c r="L108" s="3">
        <v>0</v>
      </c>
      <c r="M108" s="3">
        <v>4</v>
      </c>
      <c r="N108" s="3">
        <v>10</v>
      </c>
      <c r="O108" s="3">
        <v>0</v>
      </c>
      <c r="P108" s="3">
        <v>0</v>
      </c>
      <c r="Q108" s="3">
        <v>12</v>
      </c>
      <c r="R108" s="3">
        <v>7</v>
      </c>
      <c r="S108" s="3">
        <v>1200</v>
      </c>
      <c r="T108" s="3">
        <v>1</v>
      </c>
      <c r="U108" s="3">
        <v>0</v>
      </c>
      <c r="V108" s="3">
        <v>2500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598</v>
      </c>
      <c r="B109" s="3">
        <v>81</v>
      </c>
      <c r="C109" s="3">
        <v>19</v>
      </c>
      <c r="D109" s="3">
        <v>45</v>
      </c>
      <c r="E109" s="3">
        <v>16</v>
      </c>
      <c r="F109" s="3">
        <v>0</v>
      </c>
      <c r="G109" s="3">
        <v>0</v>
      </c>
      <c r="H109" s="3">
        <v>37</v>
      </c>
      <c r="I109" s="3">
        <v>50</v>
      </c>
      <c r="J109" s="3">
        <v>0</v>
      </c>
      <c r="K109" s="3">
        <v>0</v>
      </c>
      <c r="L109" s="3">
        <v>0</v>
      </c>
      <c r="M109" s="3">
        <v>4</v>
      </c>
      <c r="N109" s="3">
        <v>10</v>
      </c>
      <c r="O109" s="3">
        <v>0</v>
      </c>
      <c r="P109" s="3">
        <v>0</v>
      </c>
      <c r="Q109" s="3">
        <v>12</v>
      </c>
      <c r="R109" s="3">
        <v>9</v>
      </c>
      <c r="S109" s="3">
        <v>1200</v>
      </c>
      <c r="T109" s="3">
        <v>1</v>
      </c>
      <c r="U109" s="3">
        <v>0</v>
      </c>
      <c r="V109" s="3">
        <v>2500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596</v>
      </c>
      <c r="B110" s="3">
        <v>82</v>
      </c>
      <c r="C110" s="3">
        <v>19</v>
      </c>
      <c r="D110" s="3">
        <v>49</v>
      </c>
      <c r="E110" s="3">
        <v>17</v>
      </c>
      <c r="F110" s="3">
        <v>0</v>
      </c>
      <c r="G110" s="3">
        <v>0</v>
      </c>
      <c r="H110" s="3">
        <v>54</v>
      </c>
      <c r="I110" s="3">
        <v>54</v>
      </c>
      <c r="J110" s="3">
        <v>0</v>
      </c>
      <c r="K110" s="3">
        <v>0</v>
      </c>
      <c r="L110" s="3">
        <v>0</v>
      </c>
      <c r="M110" s="3">
        <v>8</v>
      </c>
      <c r="N110" s="3">
        <v>11</v>
      </c>
      <c r="O110" s="3">
        <v>0</v>
      </c>
      <c r="P110" s="3">
        <v>0</v>
      </c>
      <c r="Q110" s="3">
        <v>15</v>
      </c>
      <c r="R110" s="3">
        <v>13</v>
      </c>
      <c r="S110" s="3">
        <v>1000</v>
      </c>
      <c r="T110" s="3">
        <v>1</v>
      </c>
      <c r="U110" s="3">
        <v>0</v>
      </c>
      <c r="V110" s="3">
        <v>2300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597</v>
      </c>
      <c r="B111" s="3">
        <v>82</v>
      </c>
      <c r="C111" s="3">
        <v>19</v>
      </c>
      <c r="D111" s="3">
        <v>48</v>
      </c>
      <c r="E111" s="3">
        <v>16</v>
      </c>
      <c r="F111" s="3">
        <v>0</v>
      </c>
      <c r="G111" s="3">
        <v>0</v>
      </c>
      <c r="H111" s="3">
        <v>42</v>
      </c>
      <c r="I111" s="3">
        <v>50</v>
      </c>
      <c r="J111" s="3">
        <v>0</v>
      </c>
      <c r="K111" s="3">
        <v>2</v>
      </c>
      <c r="L111" s="3">
        <v>1</v>
      </c>
      <c r="M111" s="3">
        <v>6</v>
      </c>
      <c r="N111" s="3">
        <v>9</v>
      </c>
      <c r="O111" s="3">
        <v>0</v>
      </c>
      <c r="P111" s="3">
        <v>0</v>
      </c>
      <c r="Q111" s="3">
        <v>15</v>
      </c>
      <c r="R111" s="3">
        <v>12</v>
      </c>
      <c r="S111" s="3">
        <v>1000</v>
      </c>
      <c r="T111" s="3">
        <v>1</v>
      </c>
      <c r="U111" s="3">
        <v>0</v>
      </c>
      <c r="V111" s="3">
        <v>2300</v>
      </c>
      <c r="W111" s="3">
        <v>0</v>
      </c>
      <c r="X111" s="5">
        <v>0</v>
      </c>
      <c r="Y111" s="5">
        <v>0</v>
      </c>
      <c r="Z111" s="5">
        <v>0</v>
      </c>
    </row>
    <row r="112" spans="1:27" s="3" customFormat="1" ht="13.5" customHeight="1">
      <c r="A112" s="3" t="s">
        <v>595</v>
      </c>
      <c r="B112" s="3">
        <v>81</v>
      </c>
      <c r="C112" s="3">
        <v>19</v>
      </c>
      <c r="D112" s="3">
        <v>90</v>
      </c>
      <c r="E112" s="3">
        <v>16</v>
      </c>
      <c r="F112" s="3">
        <v>0</v>
      </c>
      <c r="G112" s="3">
        <v>0</v>
      </c>
      <c r="H112" s="3">
        <v>32</v>
      </c>
      <c r="I112" s="3">
        <v>52</v>
      </c>
      <c r="J112" s="3">
        <v>0</v>
      </c>
      <c r="K112" s="3">
        <v>0</v>
      </c>
      <c r="L112" s="3">
        <v>0</v>
      </c>
      <c r="M112" s="3">
        <v>7</v>
      </c>
      <c r="N112" s="3">
        <v>8</v>
      </c>
      <c r="O112" s="3">
        <v>0</v>
      </c>
      <c r="P112" s="3">
        <v>0</v>
      </c>
      <c r="Q112" s="3">
        <v>13</v>
      </c>
      <c r="R112" s="3">
        <v>10</v>
      </c>
      <c r="S112" s="3">
        <v>1300</v>
      </c>
      <c r="T112" s="3">
        <v>1</v>
      </c>
      <c r="U112" s="3">
        <v>0</v>
      </c>
      <c r="V112" s="3">
        <v>2500</v>
      </c>
      <c r="W112" s="3">
        <v>0</v>
      </c>
      <c r="X112" s="5">
        <v>0</v>
      </c>
      <c r="Y112" s="5">
        <v>0</v>
      </c>
      <c r="Z112" s="5">
        <v>0</v>
      </c>
    </row>
    <row r="113" spans="1:27" s="3" customFormat="1" ht="13.5" customHeight="1">
      <c r="A113" s="3" t="s">
        <v>594</v>
      </c>
      <c r="B113" s="3">
        <v>81</v>
      </c>
      <c r="C113" s="3">
        <v>19</v>
      </c>
      <c r="D113" s="3">
        <v>90</v>
      </c>
      <c r="E113" s="3">
        <v>16</v>
      </c>
      <c r="F113" s="3">
        <v>0</v>
      </c>
      <c r="G113" s="3">
        <v>0</v>
      </c>
      <c r="H113" s="3">
        <v>32</v>
      </c>
      <c r="I113" s="3">
        <v>52</v>
      </c>
      <c r="J113" s="3">
        <v>0</v>
      </c>
      <c r="K113" s="3">
        <v>0</v>
      </c>
      <c r="L113" s="3">
        <v>0</v>
      </c>
      <c r="M113" s="3">
        <v>7</v>
      </c>
      <c r="N113" s="3">
        <v>8</v>
      </c>
      <c r="O113" s="3">
        <v>0</v>
      </c>
      <c r="P113" s="3">
        <v>0</v>
      </c>
      <c r="Q113" s="3">
        <v>13</v>
      </c>
      <c r="R113" s="3">
        <v>12</v>
      </c>
      <c r="S113" s="3">
        <v>1300</v>
      </c>
      <c r="T113" s="3">
        <v>1</v>
      </c>
      <c r="U113" s="3">
        <v>0</v>
      </c>
      <c r="V113" s="3">
        <v>2500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1101</v>
      </c>
      <c r="B114" s="3">
        <v>81</v>
      </c>
      <c r="C114" s="3">
        <v>19</v>
      </c>
      <c r="D114" s="3">
        <v>91</v>
      </c>
      <c r="E114" s="3">
        <v>27</v>
      </c>
      <c r="F114" s="3">
        <v>0</v>
      </c>
      <c r="G114" s="3">
        <v>1</v>
      </c>
      <c r="H114" s="3">
        <v>200</v>
      </c>
      <c r="I114" s="3">
        <v>250</v>
      </c>
      <c r="J114" s="3">
        <v>0</v>
      </c>
      <c r="K114" s="3">
        <v>0</v>
      </c>
      <c r="L114" s="3">
        <v>0</v>
      </c>
      <c r="M114" s="3">
        <v>7</v>
      </c>
      <c r="N114" s="3">
        <v>15</v>
      </c>
      <c r="O114" s="3">
        <v>0</v>
      </c>
      <c r="P114" s="3">
        <v>0</v>
      </c>
      <c r="Q114" s="3">
        <v>13</v>
      </c>
      <c r="R114" s="3">
        <v>12</v>
      </c>
      <c r="S114" s="3">
        <v>1000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  <c r="AA114" s="3" t="s">
        <v>1102</v>
      </c>
    </row>
    <row r="115" spans="1:27" s="3" customFormat="1" ht="13.5" customHeight="1">
      <c r="A115" s="3" t="s">
        <v>593</v>
      </c>
      <c r="B115" s="3">
        <v>81</v>
      </c>
      <c r="C115" s="3">
        <v>19</v>
      </c>
      <c r="D115" s="3">
        <v>91</v>
      </c>
      <c r="E115" s="3">
        <v>27</v>
      </c>
      <c r="F115" s="3">
        <v>0</v>
      </c>
      <c r="G115" s="3">
        <v>1</v>
      </c>
      <c r="H115" s="3">
        <v>100</v>
      </c>
      <c r="I115" s="3">
        <v>900</v>
      </c>
      <c r="J115" s="3">
        <v>0</v>
      </c>
      <c r="K115" s="3">
        <v>0</v>
      </c>
      <c r="L115" s="3">
        <v>100</v>
      </c>
      <c r="M115" s="3">
        <v>0</v>
      </c>
      <c r="N115" s="3">
        <v>60</v>
      </c>
      <c r="O115" s="3">
        <v>0</v>
      </c>
      <c r="P115" s="3">
        <v>0</v>
      </c>
      <c r="Q115" s="3">
        <v>17</v>
      </c>
      <c r="R115" s="3">
        <v>20</v>
      </c>
      <c r="S115" s="3">
        <v>600</v>
      </c>
      <c r="T115" s="3">
        <v>1</v>
      </c>
      <c r="U115" s="3">
        <v>0</v>
      </c>
      <c r="V115" s="3">
        <v>1800</v>
      </c>
      <c r="W115" s="3">
        <v>0</v>
      </c>
      <c r="X115" s="5">
        <v>0</v>
      </c>
      <c r="Y115" s="5">
        <v>0</v>
      </c>
      <c r="Z115" s="5">
        <v>0</v>
      </c>
    </row>
    <row r="116" spans="1:27" s="3" customFormat="1" ht="13.5" customHeight="1">
      <c r="A116" s="3" t="s">
        <v>581</v>
      </c>
      <c r="B116" s="3">
        <v>103</v>
      </c>
      <c r="C116" s="3">
        <v>43</v>
      </c>
      <c r="D116" s="3">
        <v>41</v>
      </c>
      <c r="E116" s="3">
        <v>30</v>
      </c>
      <c r="F116" s="3">
        <v>0</v>
      </c>
      <c r="G116" s="3">
        <v>0</v>
      </c>
      <c r="H116" s="3">
        <v>300</v>
      </c>
      <c r="I116" s="3">
        <v>200</v>
      </c>
      <c r="J116" s="3">
        <v>0</v>
      </c>
      <c r="K116" s="3">
        <v>0</v>
      </c>
      <c r="L116" s="3">
        <v>6</v>
      </c>
      <c r="M116" s="3">
        <v>0</v>
      </c>
      <c r="N116" s="3">
        <v>0</v>
      </c>
      <c r="O116" s="3">
        <v>0</v>
      </c>
      <c r="P116" s="3">
        <v>0</v>
      </c>
      <c r="Q116" s="3">
        <v>1</v>
      </c>
      <c r="R116" s="3">
        <v>1</v>
      </c>
      <c r="S116" s="3">
        <v>1200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580</v>
      </c>
      <c r="B117" s="3">
        <v>81</v>
      </c>
      <c r="C117" s="3">
        <v>31</v>
      </c>
      <c r="D117" s="3">
        <v>42</v>
      </c>
      <c r="E117" s="3">
        <v>5</v>
      </c>
      <c r="F117" s="3">
        <v>0</v>
      </c>
      <c r="G117" s="3">
        <v>0</v>
      </c>
      <c r="H117" s="3">
        <v>5</v>
      </c>
      <c r="I117" s="3">
        <v>3</v>
      </c>
      <c r="J117" s="3">
        <v>0</v>
      </c>
      <c r="K117" s="3">
        <v>0</v>
      </c>
      <c r="L117" s="3">
        <v>0</v>
      </c>
      <c r="M117" s="3">
        <v>0</v>
      </c>
      <c r="N117" s="3">
        <v>22</v>
      </c>
      <c r="O117" s="3">
        <v>0</v>
      </c>
      <c r="P117" s="3">
        <v>0</v>
      </c>
      <c r="Q117" s="3">
        <v>5</v>
      </c>
      <c r="R117" s="3">
        <v>18</v>
      </c>
      <c r="S117" s="3">
        <v>1200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</row>
    <row r="118" spans="1:27" s="3" customFormat="1" ht="13.5" customHeight="1">
      <c r="A118" s="3" t="s">
        <v>579</v>
      </c>
      <c r="B118" s="3">
        <v>105</v>
      </c>
      <c r="C118" s="3">
        <v>52</v>
      </c>
      <c r="D118" s="3">
        <v>39</v>
      </c>
      <c r="E118" s="3">
        <v>32</v>
      </c>
      <c r="F118" s="3">
        <v>0</v>
      </c>
      <c r="G118" s="3">
        <v>100</v>
      </c>
      <c r="H118" s="3">
        <v>350</v>
      </c>
      <c r="I118" s="3">
        <v>220</v>
      </c>
      <c r="J118" s="3">
        <v>0</v>
      </c>
      <c r="K118" s="3">
        <v>0</v>
      </c>
      <c r="L118" s="3">
        <v>5</v>
      </c>
      <c r="M118" s="3">
        <v>13</v>
      </c>
      <c r="N118" s="3">
        <v>18</v>
      </c>
      <c r="O118" s="3">
        <v>0</v>
      </c>
      <c r="P118" s="3">
        <v>0</v>
      </c>
      <c r="Q118" s="3">
        <v>15</v>
      </c>
      <c r="R118" s="3">
        <v>12</v>
      </c>
      <c r="S118" s="3">
        <v>600</v>
      </c>
      <c r="T118" s="3">
        <v>1</v>
      </c>
      <c r="U118" s="3">
        <v>0</v>
      </c>
      <c r="V118" s="3">
        <v>2500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1103</v>
      </c>
      <c r="B119" s="3">
        <v>105</v>
      </c>
      <c r="C119" s="3">
        <v>52</v>
      </c>
      <c r="D119" s="3">
        <v>39</v>
      </c>
      <c r="E119" s="3">
        <v>32</v>
      </c>
      <c r="F119" s="3">
        <v>0</v>
      </c>
      <c r="G119" s="3">
        <v>100</v>
      </c>
      <c r="H119" s="3">
        <v>700</v>
      </c>
      <c r="I119" s="3">
        <v>220</v>
      </c>
      <c r="J119" s="3">
        <v>0</v>
      </c>
      <c r="K119" s="3">
        <v>0</v>
      </c>
      <c r="L119" s="3">
        <v>5</v>
      </c>
      <c r="M119" s="3">
        <v>13</v>
      </c>
      <c r="N119" s="3">
        <v>18</v>
      </c>
      <c r="O119" s="3">
        <v>0</v>
      </c>
      <c r="P119" s="3">
        <v>0</v>
      </c>
      <c r="Q119" s="3">
        <v>15</v>
      </c>
      <c r="R119" s="3">
        <v>12</v>
      </c>
      <c r="S119" s="3">
        <v>600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589</v>
      </c>
      <c r="B120" s="3">
        <v>81</v>
      </c>
      <c r="C120" s="3">
        <v>19</v>
      </c>
      <c r="D120" s="3">
        <v>74</v>
      </c>
      <c r="E120" s="3">
        <v>28</v>
      </c>
      <c r="F120" s="3">
        <v>0</v>
      </c>
      <c r="G120" s="3">
        <v>0</v>
      </c>
      <c r="H120" s="3">
        <v>180</v>
      </c>
      <c r="I120" s="3">
        <v>230</v>
      </c>
      <c r="J120" s="3">
        <v>0</v>
      </c>
      <c r="K120" s="3">
        <v>5</v>
      </c>
      <c r="L120" s="3">
        <v>0</v>
      </c>
      <c r="M120" s="3">
        <v>10</v>
      </c>
      <c r="N120" s="3">
        <v>14</v>
      </c>
      <c r="O120" s="3">
        <v>0</v>
      </c>
      <c r="P120" s="3">
        <v>0</v>
      </c>
      <c r="Q120" s="3">
        <v>15</v>
      </c>
      <c r="R120" s="3">
        <v>13</v>
      </c>
      <c r="S120" s="3">
        <v>500</v>
      </c>
      <c r="T120" s="3">
        <v>1</v>
      </c>
      <c r="U120" s="3">
        <v>0</v>
      </c>
      <c r="V120" s="3">
        <v>1000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588</v>
      </c>
      <c r="B121" s="3">
        <v>81</v>
      </c>
      <c r="C121" s="3">
        <v>19</v>
      </c>
      <c r="D121" s="3">
        <v>74</v>
      </c>
      <c r="E121" s="3">
        <v>28</v>
      </c>
      <c r="F121" s="3">
        <v>0</v>
      </c>
      <c r="G121" s="3">
        <v>0</v>
      </c>
      <c r="H121" s="3">
        <v>180</v>
      </c>
      <c r="I121" s="3">
        <v>230</v>
      </c>
      <c r="J121" s="3">
        <v>0</v>
      </c>
      <c r="K121" s="3">
        <v>5</v>
      </c>
      <c r="L121" s="3">
        <v>0</v>
      </c>
      <c r="M121" s="3">
        <v>10</v>
      </c>
      <c r="N121" s="3">
        <v>14</v>
      </c>
      <c r="O121" s="3">
        <v>0</v>
      </c>
      <c r="P121" s="3">
        <v>0</v>
      </c>
      <c r="Q121" s="3">
        <v>15</v>
      </c>
      <c r="R121" s="3">
        <v>15</v>
      </c>
      <c r="S121" s="3">
        <v>500</v>
      </c>
      <c r="T121" s="3">
        <v>1</v>
      </c>
      <c r="U121" s="3">
        <v>0</v>
      </c>
      <c r="V121" s="3">
        <v>1000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578</v>
      </c>
      <c r="B122" s="3">
        <v>81</v>
      </c>
      <c r="C122" s="3">
        <v>19</v>
      </c>
      <c r="D122" s="3">
        <v>110</v>
      </c>
      <c r="E122" s="3">
        <v>32</v>
      </c>
      <c r="F122" s="3">
        <v>1</v>
      </c>
      <c r="G122" s="3">
        <v>0</v>
      </c>
      <c r="H122" s="3">
        <v>320</v>
      </c>
      <c r="I122" s="3">
        <v>330</v>
      </c>
      <c r="J122" s="3">
        <v>0</v>
      </c>
      <c r="K122" s="3">
        <v>0</v>
      </c>
      <c r="L122" s="3">
        <v>8</v>
      </c>
      <c r="M122" s="3">
        <v>18</v>
      </c>
      <c r="N122" s="3">
        <v>25</v>
      </c>
      <c r="O122" s="3">
        <v>0</v>
      </c>
      <c r="P122" s="3">
        <v>0</v>
      </c>
      <c r="Q122" s="3">
        <v>15</v>
      </c>
      <c r="R122" s="3">
        <v>13</v>
      </c>
      <c r="S122" s="3">
        <v>1200</v>
      </c>
      <c r="T122" s="3">
        <v>1</v>
      </c>
      <c r="U122" s="3">
        <v>0</v>
      </c>
      <c r="V122" s="3">
        <v>2000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577</v>
      </c>
      <c r="B123" s="3">
        <v>81</v>
      </c>
      <c r="C123" s="3">
        <v>19</v>
      </c>
      <c r="D123" s="3">
        <v>110</v>
      </c>
      <c r="E123" s="3">
        <v>32</v>
      </c>
      <c r="F123" s="3">
        <v>1</v>
      </c>
      <c r="G123" s="3">
        <v>0</v>
      </c>
      <c r="H123" s="3">
        <v>320</v>
      </c>
      <c r="I123" s="3">
        <v>330</v>
      </c>
      <c r="J123" s="3">
        <v>0</v>
      </c>
      <c r="K123" s="3">
        <v>0</v>
      </c>
      <c r="L123" s="3">
        <v>8</v>
      </c>
      <c r="M123" s="3">
        <v>18</v>
      </c>
      <c r="N123" s="3">
        <v>25</v>
      </c>
      <c r="O123" s="3">
        <v>0</v>
      </c>
      <c r="P123" s="3">
        <v>0</v>
      </c>
      <c r="Q123" s="3">
        <v>15</v>
      </c>
      <c r="R123" s="3">
        <v>15</v>
      </c>
      <c r="S123" s="3">
        <v>1200</v>
      </c>
      <c r="T123" s="3">
        <v>1</v>
      </c>
      <c r="U123" s="3">
        <v>0</v>
      </c>
      <c r="V123" s="3">
        <v>2000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544</v>
      </c>
      <c r="B124" s="3">
        <v>81</v>
      </c>
      <c r="C124" s="3">
        <v>19</v>
      </c>
      <c r="D124" s="3">
        <v>110</v>
      </c>
      <c r="E124" s="3">
        <v>40</v>
      </c>
      <c r="F124" s="3">
        <v>1</v>
      </c>
      <c r="G124" s="3">
        <v>0</v>
      </c>
      <c r="H124" s="3">
        <v>320</v>
      </c>
      <c r="I124" s="3">
        <v>500</v>
      </c>
      <c r="J124" s="3">
        <v>0</v>
      </c>
      <c r="K124" s="3">
        <v>0</v>
      </c>
      <c r="L124" s="3">
        <v>13</v>
      </c>
      <c r="M124" s="3">
        <v>18</v>
      </c>
      <c r="N124" s="3">
        <v>30</v>
      </c>
      <c r="O124" s="3">
        <v>0</v>
      </c>
      <c r="P124" s="3">
        <v>0</v>
      </c>
      <c r="Q124" s="3">
        <v>15</v>
      </c>
      <c r="R124" s="3">
        <v>15</v>
      </c>
      <c r="S124" s="3">
        <v>1200</v>
      </c>
      <c r="T124" s="3">
        <v>1</v>
      </c>
      <c r="U124" s="3">
        <v>0</v>
      </c>
      <c r="V124" s="3">
        <v>2000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576</v>
      </c>
      <c r="B125" s="3">
        <v>81</v>
      </c>
      <c r="C125" s="3">
        <v>19</v>
      </c>
      <c r="D125" s="3">
        <v>111</v>
      </c>
      <c r="E125" s="3">
        <v>35</v>
      </c>
      <c r="F125" s="3">
        <v>1</v>
      </c>
      <c r="G125" s="3">
        <v>0</v>
      </c>
      <c r="H125" s="3">
        <v>380</v>
      </c>
      <c r="I125" s="3">
        <v>310</v>
      </c>
      <c r="J125" s="3">
        <v>0</v>
      </c>
      <c r="K125" s="3">
        <v>10</v>
      </c>
      <c r="L125" s="3">
        <v>0</v>
      </c>
      <c r="M125" s="3">
        <v>20</v>
      </c>
      <c r="N125" s="3">
        <v>26</v>
      </c>
      <c r="O125" s="3">
        <v>0</v>
      </c>
      <c r="P125" s="3">
        <v>0</v>
      </c>
      <c r="Q125" s="3">
        <v>15</v>
      </c>
      <c r="R125" s="3">
        <v>13</v>
      </c>
      <c r="S125" s="3">
        <v>800</v>
      </c>
      <c r="T125" s="3">
        <v>1</v>
      </c>
      <c r="U125" s="3">
        <v>0</v>
      </c>
      <c r="V125" s="3">
        <v>2000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575</v>
      </c>
      <c r="B126" s="3">
        <v>81</v>
      </c>
      <c r="C126" s="3">
        <v>19</v>
      </c>
      <c r="D126" s="3">
        <v>111</v>
      </c>
      <c r="E126" s="3">
        <v>35</v>
      </c>
      <c r="F126" s="3">
        <v>1</v>
      </c>
      <c r="G126" s="3">
        <v>0</v>
      </c>
      <c r="H126" s="3">
        <v>380</v>
      </c>
      <c r="I126" s="3">
        <v>310</v>
      </c>
      <c r="J126" s="3">
        <v>0</v>
      </c>
      <c r="K126" s="3">
        <v>10</v>
      </c>
      <c r="L126" s="3">
        <v>0</v>
      </c>
      <c r="M126" s="3">
        <v>20</v>
      </c>
      <c r="N126" s="3">
        <v>26</v>
      </c>
      <c r="O126" s="3">
        <v>0</v>
      </c>
      <c r="P126" s="3">
        <v>0</v>
      </c>
      <c r="Q126" s="3">
        <v>15</v>
      </c>
      <c r="R126" s="3">
        <v>15</v>
      </c>
      <c r="S126" s="3">
        <v>800</v>
      </c>
      <c r="T126" s="3">
        <v>1</v>
      </c>
      <c r="U126" s="3">
        <v>0</v>
      </c>
      <c r="V126" s="3">
        <v>2000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543</v>
      </c>
      <c r="B127" s="3">
        <v>81</v>
      </c>
      <c r="C127" s="3">
        <v>19</v>
      </c>
      <c r="D127" s="3">
        <v>111</v>
      </c>
      <c r="E127" s="3">
        <v>40</v>
      </c>
      <c r="F127" s="3">
        <v>1</v>
      </c>
      <c r="G127" s="3">
        <v>0</v>
      </c>
      <c r="H127" s="3">
        <v>380</v>
      </c>
      <c r="I127" s="3">
        <v>500</v>
      </c>
      <c r="J127" s="3">
        <v>0</v>
      </c>
      <c r="K127" s="3">
        <v>15</v>
      </c>
      <c r="L127" s="3">
        <v>0</v>
      </c>
      <c r="M127" s="3">
        <v>20</v>
      </c>
      <c r="N127" s="3">
        <v>32</v>
      </c>
      <c r="O127" s="3">
        <v>0</v>
      </c>
      <c r="P127" s="3">
        <v>0</v>
      </c>
      <c r="Q127" s="3">
        <v>15</v>
      </c>
      <c r="R127" s="3">
        <v>15</v>
      </c>
      <c r="S127" s="3">
        <v>800</v>
      </c>
      <c r="T127" s="3">
        <v>1</v>
      </c>
      <c r="U127" s="3">
        <v>0</v>
      </c>
      <c r="V127" s="3">
        <v>2000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1104</v>
      </c>
      <c r="B128" s="3">
        <v>81</v>
      </c>
      <c r="C128" s="3">
        <v>19</v>
      </c>
      <c r="D128" s="3">
        <v>112</v>
      </c>
      <c r="E128" s="3">
        <v>50</v>
      </c>
      <c r="F128" s="3">
        <v>1</v>
      </c>
      <c r="G128" s="3">
        <v>0</v>
      </c>
      <c r="H128" s="3">
        <v>1600</v>
      </c>
      <c r="I128" s="3">
        <v>1000</v>
      </c>
      <c r="J128" s="3">
        <v>0</v>
      </c>
      <c r="K128" s="3">
        <v>15</v>
      </c>
      <c r="L128" s="3">
        <v>15</v>
      </c>
      <c r="M128" s="3">
        <v>30</v>
      </c>
      <c r="N128" s="3">
        <v>65</v>
      </c>
      <c r="O128" s="3">
        <v>0</v>
      </c>
      <c r="P128" s="3">
        <v>0</v>
      </c>
      <c r="Q128" s="3">
        <v>25</v>
      </c>
      <c r="R128" s="3">
        <v>17</v>
      </c>
      <c r="S128" s="3">
        <v>800</v>
      </c>
      <c r="T128" s="3">
        <v>1</v>
      </c>
      <c r="U128" s="3">
        <v>0</v>
      </c>
      <c r="V128" s="3">
        <v>1800</v>
      </c>
      <c r="W128" s="3">
        <v>0</v>
      </c>
      <c r="X128" s="5">
        <v>0</v>
      </c>
      <c r="Y128" s="5">
        <v>0</v>
      </c>
      <c r="Z128" s="5">
        <v>0</v>
      </c>
      <c r="AA128" s="3" t="s">
        <v>1105</v>
      </c>
    </row>
    <row r="129" spans="1:27" s="3" customFormat="1" ht="13.5" customHeight="1">
      <c r="A129" s="3" t="s">
        <v>1106</v>
      </c>
      <c r="B129" s="3">
        <v>81</v>
      </c>
      <c r="C129" s="3">
        <v>19</v>
      </c>
      <c r="D129" s="3">
        <v>112</v>
      </c>
      <c r="E129" s="3">
        <v>50</v>
      </c>
      <c r="F129" s="3">
        <v>1</v>
      </c>
      <c r="G129" s="3">
        <v>0</v>
      </c>
      <c r="H129" s="3">
        <v>1600</v>
      </c>
      <c r="I129" s="3">
        <v>1000</v>
      </c>
      <c r="J129" s="3">
        <v>0</v>
      </c>
      <c r="K129" s="3">
        <v>18</v>
      </c>
      <c r="L129" s="3">
        <v>18</v>
      </c>
      <c r="M129" s="3">
        <v>15</v>
      </c>
      <c r="N129" s="3">
        <v>70</v>
      </c>
      <c r="O129" s="3">
        <v>0</v>
      </c>
      <c r="P129" s="3">
        <v>0</v>
      </c>
      <c r="Q129" s="3">
        <v>25</v>
      </c>
      <c r="R129" s="3">
        <v>17</v>
      </c>
      <c r="S129" s="3">
        <v>800</v>
      </c>
      <c r="T129" s="3">
        <v>1</v>
      </c>
      <c r="U129" s="3">
        <v>0</v>
      </c>
      <c r="V129" s="3">
        <v>1800</v>
      </c>
      <c r="W129" s="3">
        <v>0</v>
      </c>
      <c r="X129" s="5">
        <v>0</v>
      </c>
      <c r="Y129" s="5">
        <v>0</v>
      </c>
      <c r="Z129" s="5">
        <v>0</v>
      </c>
      <c r="AA129" s="3" t="s">
        <v>1107</v>
      </c>
    </row>
    <row r="130" spans="1:27" s="3" customFormat="1" ht="13.5" customHeight="1">
      <c r="A130" s="3" t="s">
        <v>574</v>
      </c>
      <c r="B130" s="3">
        <v>81</v>
      </c>
      <c r="C130" s="3">
        <v>19</v>
      </c>
      <c r="D130" s="3">
        <v>112</v>
      </c>
      <c r="E130" s="3">
        <v>50</v>
      </c>
      <c r="F130" s="3">
        <v>1</v>
      </c>
      <c r="G130" s="3">
        <v>0</v>
      </c>
      <c r="H130" s="3">
        <v>100</v>
      </c>
      <c r="I130" s="3">
        <v>400</v>
      </c>
      <c r="J130" s="3">
        <v>0</v>
      </c>
      <c r="K130" s="3">
        <v>0</v>
      </c>
      <c r="L130" s="3">
        <v>0</v>
      </c>
      <c r="M130" s="3">
        <v>0</v>
      </c>
      <c r="N130" s="3">
        <v>40</v>
      </c>
      <c r="O130" s="3">
        <v>0</v>
      </c>
      <c r="P130" s="3">
        <v>0</v>
      </c>
      <c r="Q130" s="3">
        <v>17</v>
      </c>
      <c r="R130" s="3">
        <v>20</v>
      </c>
      <c r="S130" s="3">
        <v>600</v>
      </c>
      <c r="T130" s="3">
        <v>1</v>
      </c>
      <c r="U130" s="3">
        <v>0</v>
      </c>
      <c r="V130" s="3">
        <v>3000</v>
      </c>
      <c r="W130" s="3">
        <v>0</v>
      </c>
      <c r="X130" s="5">
        <v>0</v>
      </c>
      <c r="Y130" s="5">
        <v>0</v>
      </c>
      <c r="Z130" s="5">
        <v>0</v>
      </c>
      <c r="AA130" s="3" t="s">
        <v>1088</v>
      </c>
    </row>
    <row r="131" spans="1:27" s="3" customFormat="1" ht="13.5" customHeight="1">
      <c r="A131" s="3" t="s">
        <v>1108</v>
      </c>
      <c r="B131" s="3">
        <v>81</v>
      </c>
      <c r="C131" s="3">
        <v>19</v>
      </c>
      <c r="D131" s="3">
        <v>112</v>
      </c>
      <c r="E131" s="3">
        <v>50</v>
      </c>
      <c r="F131" s="3">
        <v>1</v>
      </c>
      <c r="G131" s="3">
        <v>100</v>
      </c>
      <c r="H131" s="3">
        <v>1600</v>
      </c>
      <c r="I131" s="3">
        <v>1000</v>
      </c>
      <c r="J131" s="3">
        <v>0</v>
      </c>
      <c r="K131" s="3">
        <v>15</v>
      </c>
      <c r="L131" s="3">
        <v>15</v>
      </c>
      <c r="M131" s="3">
        <v>30</v>
      </c>
      <c r="N131" s="3">
        <v>55</v>
      </c>
      <c r="O131" s="3">
        <v>0</v>
      </c>
      <c r="P131" s="3">
        <v>0</v>
      </c>
      <c r="Q131" s="3">
        <v>25</v>
      </c>
      <c r="R131" s="3">
        <v>17</v>
      </c>
      <c r="S131" s="3">
        <v>800</v>
      </c>
      <c r="T131" s="3">
        <v>1</v>
      </c>
      <c r="U131" s="3">
        <v>0</v>
      </c>
      <c r="V131" s="3">
        <v>1800</v>
      </c>
      <c r="W131" s="3">
        <v>0</v>
      </c>
      <c r="X131" s="5">
        <v>0</v>
      </c>
      <c r="Y131" s="5">
        <v>0</v>
      </c>
      <c r="Z131" s="5">
        <v>0</v>
      </c>
      <c r="AA131" s="3" t="s">
        <v>1109</v>
      </c>
    </row>
    <row r="132" spans="1:27" s="3" customFormat="1" ht="13.5" customHeight="1">
      <c r="A132" s="3" t="s">
        <v>1110</v>
      </c>
      <c r="B132" s="3">
        <v>81</v>
      </c>
      <c r="C132" s="3">
        <v>19</v>
      </c>
      <c r="D132" s="3">
        <v>112</v>
      </c>
      <c r="E132" s="3">
        <v>50</v>
      </c>
      <c r="F132" s="3">
        <v>1</v>
      </c>
      <c r="G132" s="3">
        <v>0</v>
      </c>
      <c r="H132" s="3">
        <v>1600</v>
      </c>
      <c r="I132" s="3">
        <v>1000</v>
      </c>
      <c r="J132" s="3">
        <v>0</v>
      </c>
      <c r="K132" s="3">
        <v>15</v>
      </c>
      <c r="L132" s="3">
        <v>15</v>
      </c>
      <c r="M132" s="3">
        <v>30</v>
      </c>
      <c r="N132" s="3">
        <v>65</v>
      </c>
      <c r="O132" s="3">
        <v>0</v>
      </c>
      <c r="P132" s="3">
        <v>0</v>
      </c>
      <c r="Q132" s="3">
        <v>25</v>
      </c>
      <c r="R132" s="3">
        <v>17</v>
      </c>
      <c r="S132" s="3">
        <v>800</v>
      </c>
      <c r="T132" s="3">
        <v>1</v>
      </c>
      <c r="U132" s="3">
        <v>0</v>
      </c>
      <c r="V132" s="3">
        <v>1800</v>
      </c>
      <c r="W132" s="3">
        <v>0</v>
      </c>
      <c r="X132" s="5">
        <v>0</v>
      </c>
      <c r="Y132" s="5">
        <v>0</v>
      </c>
      <c r="Z132" s="5">
        <v>0</v>
      </c>
      <c r="AA132" s="3" t="s">
        <v>1111</v>
      </c>
    </row>
    <row r="133" spans="1:27" s="3" customFormat="1" ht="13.5" customHeight="1">
      <c r="A133" s="3" t="s">
        <v>573</v>
      </c>
      <c r="B133" s="3">
        <v>81</v>
      </c>
      <c r="C133" s="3">
        <v>19</v>
      </c>
      <c r="D133" s="3">
        <v>130</v>
      </c>
      <c r="E133" s="3">
        <v>35</v>
      </c>
      <c r="F133" s="3">
        <v>1</v>
      </c>
      <c r="G133" s="3">
        <v>0</v>
      </c>
      <c r="H133" s="3">
        <v>360</v>
      </c>
      <c r="I133" s="3">
        <v>330</v>
      </c>
      <c r="J133" s="3">
        <v>0</v>
      </c>
      <c r="K133" s="3">
        <v>5</v>
      </c>
      <c r="L133" s="3">
        <v>3</v>
      </c>
      <c r="M133" s="3">
        <v>22</v>
      </c>
      <c r="N133" s="3">
        <v>28</v>
      </c>
      <c r="O133" s="3">
        <v>0</v>
      </c>
      <c r="P133" s="3">
        <v>0</v>
      </c>
      <c r="Q133" s="3">
        <v>15</v>
      </c>
      <c r="R133" s="3">
        <v>13</v>
      </c>
      <c r="S133" s="3">
        <v>600</v>
      </c>
      <c r="T133" s="3">
        <v>1</v>
      </c>
      <c r="U133" s="3">
        <v>0</v>
      </c>
      <c r="V133" s="3">
        <v>2000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572</v>
      </c>
      <c r="B134" s="3">
        <v>81</v>
      </c>
      <c r="C134" s="3">
        <v>19</v>
      </c>
      <c r="D134" s="3">
        <v>130</v>
      </c>
      <c r="E134" s="3">
        <v>35</v>
      </c>
      <c r="F134" s="3">
        <v>1</v>
      </c>
      <c r="G134" s="3">
        <v>0</v>
      </c>
      <c r="H134" s="3">
        <v>360</v>
      </c>
      <c r="I134" s="3">
        <v>330</v>
      </c>
      <c r="J134" s="3">
        <v>0</v>
      </c>
      <c r="K134" s="3">
        <v>5</v>
      </c>
      <c r="L134" s="3">
        <v>3</v>
      </c>
      <c r="M134" s="3">
        <v>22</v>
      </c>
      <c r="N134" s="3">
        <v>28</v>
      </c>
      <c r="O134" s="3">
        <v>0</v>
      </c>
      <c r="P134" s="3">
        <v>0</v>
      </c>
      <c r="Q134" s="3">
        <v>15</v>
      </c>
      <c r="R134" s="3">
        <v>15</v>
      </c>
      <c r="S134" s="3">
        <v>600</v>
      </c>
      <c r="T134" s="3">
        <v>1</v>
      </c>
      <c r="U134" s="3">
        <v>0</v>
      </c>
      <c r="V134" s="3">
        <v>2000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542</v>
      </c>
      <c r="B135" s="3">
        <v>81</v>
      </c>
      <c r="C135" s="3">
        <v>19</v>
      </c>
      <c r="D135" s="3">
        <v>130</v>
      </c>
      <c r="E135" s="3">
        <v>40</v>
      </c>
      <c r="F135" s="3">
        <v>1</v>
      </c>
      <c r="G135" s="3">
        <v>0</v>
      </c>
      <c r="H135" s="3">
        <v>360</v>
      </c>
      <c r="I135" s="3">
        <v>500</v>
      </c>
      <c r="J135" s="3">
        <v>0</v>
      </c>
      <c r="K135" s="3">
        <v>8</v>
      </c>
      <c r="L135" s="3">
        <v>5</v>
      </c>
      <c r="M135" s="3">
        <v>33</v>
      </c>
      <c r="N135" s="3">
        <v>42</v>
      </c>
      <c r="O135" s="3">
        <v>0</v>
      </c>
      <c r="P135" s="3">
        <v>0</v>
      </c>
      <c r="Q135" s="3">
        <v>15</v>
      </c>
      <c r="R135" s="3">
        <v>15</v>
      </c>
      <c r="S135" s="3">
        <v>600</v>
      </c>
      <c r="T135" s="3">
        <v>1</v>
      </c>
      <c r="U135" s="3">
        <v>0</v>
      </c>
      <c r="V135" s="3">
        <v>2000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1112</v>
      </c>
      <c r="B136" s="3">
        <v>81</v>
      </c>
      <c r="C136" s="3">
        <v>19</v>
      </c>
      <c r="D136" s="3">
        <v>164</v>
      </c>
      <c r="E136" s="3">
        <v>50</v>
      </c>
      <c r="F136" s="3">
        <v>1</v>
      </c>
      <c r="G136" s="3">
        <v>1</v>
      </c>
      <c r="H136" s="3">
        <v>1800</v>
      </c>
      <c r="I136" s="3">
        <v>1100</v>
      </c>
      <c r="J136" s="3">
        <v>0</v>
      </c>
      <c r="K136" s="3">
        <v>20</v>
      </c>
      <c r="L136" s="3">
        <v>20</v>
      </c>
      <c r="M136" s="3">
        <v>30</v>
      </c>
      <c r="N136" s="3">
        <v>65</v>
      </c>
      <c r="O136" s="3">
        <v>0</v>
      </c>
      <c r="P136" s="3">
        <v>0</v>
      </c>
      <c r="Q136" s="3">
        <v>25</v>
      </c>
      <c r="R136" s="3">
        <v>17</v>
      </c>
      <c r="S136" s="3">
        <v>800</v>
      </c>
      <c r="T136" s="3">
        <v>1</v>
      </c>
      <c r="U136" s="3">
        <v>0</v>
      </c>
      <c r="V136" s="3">
        <v>1800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1113</v>
      </c>
      <c r="B137" s="3">
        <v>81</v>
      </c>
      <c r="C137" s="3">
        <v>19</v>
      </c>
      <c r="D137" s="3">
        <v>164</v>
      </c>
      <c r="E137" s="3">
        <v>50</v>
      </c>
      <c r="F137" s="3">
        <v>1</v>
      </c>
      <c r="G137" s="3">
        <v>1</v>
      </c>
      <c r="H137" s="3">
        <v>100</v>
      </c>
      <c r="I137" s="3">
        <v>200</v>
      </c>
      <c r="J137" s="3">
        <v>0</v>
      </c>
      <c r="K137" s="3">
        <v>0</v>
      </c>
      <c r="L137" s="3">
        <v>0</v>
      </c>
      <c r="M137" s="3">
        <v>0</v>
      </c>
      <c r="N137" s="3">
        <v>30</v>
      </c>
      <c r="O137" s="3">
        <v>0</v>
      </c>
      <c r="P137" s="3">
        <v>0</v>
      </c>
      <c r="Q137" s="3">
        <v>17</v>
      </c>
      <c r="R137" s="3">
        <v>20</v>
      </c>
      <c r="S137" s="3">
        <v>600</v>
      </c>
      <c r="T137" s="3">
        <v>1</v>
      </c>
      <c r="U137" s="3">
        <v>0</v>
      </c>
      <c r="V137" s="3">
        <v>1800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535</v>
      </c>
      <c r="B138" s="3">
        <v>95</v>
      </c>
      <c r="C138" s="3">
        <v>41</v>
      </c>
      <c r="D138" s="3">
        <v>50</v>
      </c>
      <c r="E138" s="3">
        <v>55</v>
      </c>
      <c r="F138" s="3">
        <v>1</v>
      </c>
      <c r="G138" s="3">
        <v>1</v>
      </c>
      <c r="H138" s="3">
        <v>5000</v>
      </c>
      <c r="I138" s="3">
        <v>5000</v>
      </c>
      <c r="J138" s="3">
        <v>0</v>
      </c>
      <c r="K138" s="75">
        <v>20</v>
      </c>
      <c r="L138" s="75">
        <v>18</v>
      </c>
      <c r="M138" s="76">
        <v>60</v>
      </c>
      <c r="N138" s="76">
        <v>85</v>
      </c>
      <c r="O138" s="3">
        <v>0</v>
      </c>
      <c r="P138" s="3">
        <v>0</v>
      </c>
      <c r="Q138" s="3">
        <v>20</v>
      </c>
      <c r="R138" s="3">
        <v>30</v>
      </c>
      <c r="S138" s="3">
        <v>1000</v>
      </c>
      <c r="T138" s="3">
        <v>1</v>
      </c>
      <c r="U138" s="3">
        <v>0</v>
      </c>
      <c r="V138" s="3">
        <v>1500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591</v>
      </c>
      <c r="B139" s="3">
        <v>81</v>
      </c>
      <c r="C139" s="3">
        <v>19</v>
      </c>
      <c r="D139" s="3">
        <v>73</v>
      </c>
      <c r="E139" s="3">
        <v>26</v>
      </c>
      <c r="F139" s="3">
        <v>0</v>
      </c>
      <c r="G139" s="3">
        <v>0</v>
      </c>
      <c r="H139" s="3">
        <v>230</v>
      </c>
      <c r="I139" s="3">
        <v>230</v>
      </c>
      <c r="J139" s="3">
        <v>0</v>
      </c>
      <c r="K139" s="3">
        <v>0</v>
      </c>
      <c r="L139" s="3">
        <v>5</v>
      </c>
      <c r="M139" s="3">
        <v>12</v>
      </c>
      <c r="N139" s="3">
        <v>18</v>
      </c>
      <c r="O139" s="3">
        <v>0</v>
      </c>
      <c r="P139" s="3">
        <v>0</v>
      </c>
      <c r="Q139" s="3">
        <v>15</v>
      </c>
      <c r="R139" s="3">
        <v>13</v>
      </c>
      <c r="S139" s="3">
        <v>1500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590</v>
      </c>
      <c r="B140" s="3">
        <v>81</v>
      </c>
      <c r="C140" s="3">
        <v>19</v>
      </c>
      <c r="D140" s="3">
        <v>73</v>
      </c>
      <c r="E140" s="3">
        <v>26</v>
      </c>
      <c r="F140" s="3">
        <v>0</v>
      </c>
      <c r="G140" s="3">
        <v>0</v>
      </c>
      <c r="H140" s="3">
        <v>230</v>
      </c>
      <c r="I140" s="3">
        <v>230</v>
      </c>
      <c r="J140" s="3">
        <v>0</v>
      </c>
      <c r="K140" s="3">
        <v>0</v>
      </c>
      <c r="L140" s="3">
        <v>5</v>
      </c>
      <c r="M140" s="3">
        <v>12</v>
      </c>
      <c r="N140" s="3">
        <v>18</v>
      </c>
      <c r="O140" s="3">
        <v>0</v>
      </c>
      <c r="P140" s="3">
        <v>0</v>
      </c>
      <c r="Q140" s="3">
        <v>15</v>
      </c>
      <c r="R140" s="3">
        <v>15</v>
      </c>
      <c r="S140" s="3">
        <v>1500</v>
      </c>
      <c r="T140" s="3">
        <v>1</v>
      </c>
      <c r="U140" s="3">
        <v>0</v>
      </c>
      <c r="V140" s="3">
        <v>2000</v>
      </c>
      <c r="W140" s="3">
        <v>0</v>
      </c>
      <c r="X140" s="5">
        <v>0</v>
      </c>
      <c r="Y140" s="5">
        <v>0</v>
      </c>
      <c r="Z140" s="5">
        <v>0</v>
      </c>
    </row>
    <row r="141" spans="1:27" s="3" customFormat="1" ht="13.5" customHeight="1">
      <c r="A141" s="3" t="s">
        <v>587</v>
      </c>
      <c r="B141" s="3">
        <v>81</v>
      </c>
      <c r="C141" s="3">
        <v>19</v>
      </c>
      <c r="D141" s="3">
        <v>120</v>
      </c>
      <c r="E141" s="3">
        <v>31</v>
      </c>
      <c r="F141" s="3">
        <v>0</v>
      </c>
      <c r="G141" s="3">
        <v>0</v>
      </c>
      <c r="H141" s="3">
        <v>250</v>
      </c>
      <c r="I141" s="3">
        <v>270</v>
      </c>
      <c r="J141" s="3">
        <v>0</v>
      </c>
      <c r="K141" s="3">
        <v>5</v>
      </c>
      <c r="L141" s="3">
        <v>7</v>
      </c>
      <c r="M141" s="3">
        <v>15</v>
      </c>
      <c r="N141" s="3">
        <v>25</v>
      </c>
      <c r="O141" s="3">
        <v>0</v>
      </c>
      <c r="P141" s="3">
        <v>0</v>
      </c>
      <c r="Q141" s="3">
        <v>15</v>
      </c>
      <c r="R141" s="3">
        <v>13</v>
      </c>
      <c r="S141" s="3">
        <v>1500</v>
      </c>
      <c r="T141" s="3">
        <v>1</v>
      </c>
      <c r="U141" s="3">
        <v>0</v>
      </c>
      <c r="V141" s="3">
        <v>1800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586</v>
      </c>
      <c r="B142" s="3">
        <v>81</v>
      </c>
      <c r="C142" s="3">
        <v>19</v>
      </c>
      <c r="D142" s="3">
        <v>120</v>
      </c>
      <c r="E142" s="3">
        <v>31</v>
      </c>
      <c r="F142" s="3">
        <v>0</v>
      </c>
      <c r="G142" s="3">
        <v>0</v>
      </c>
      <c r="H142" s="3">
        <v>250</v>
      </c>
      <c r="I142" s="3">
        <v>270</v>
      </c>
      <c r="J142" s="3">
        <v>0</v>
      </c>
      <c r="K142" s="3">
        <v>5</v>
      </c>
      <c r="L142" s="3">
        <v>7</v>
      </c>
      <c r="M142" s="3">
        <v>15</v>
      </c>
      <c r="N142" s="3">
        <v>25</v>
      </c>
      <c r="O142" s="3">
        <v>0</v>
      </c>
      <c r="P142" s="3">
        <v>0</v>
      </c>
      <c r="Q142" s="3">
        <v>15</v>
      </c>
      <c r="R142" s="3">
        <v>15</v>
      </c>
      <c r="S142" s="3">
        <v>1500</v>
      </c>
      <c r="T142" s="3">
        <v>1</v>
      </c>
      <c r="U142" s="3">
        <v>0</v>
      </c>
      <c r="V142" s="3">
        <v>1800</v>
      </c>
      <c r="W142" s="3">
        <v>0</v>
      </c>
      <c r="X142" s="5">
        <v>0</v>
      </c>
      <c r="Y142" s="5">
        <v>0</v>
      </c>
      <c r="Z142" s="5">
        <v>0</v>
      </c>
    </row>
    <row r="143" spans="1:27" s="3" customFormat="1" ht="13.5" customHeight="1">
      <c r="A143" s="3" t="s">
        <v>1114</v>
      </c>
      <c r="B143" s="3">
        <v>81</v>
      </c>
      <c r="C143" s="3">
        <v>19</v>
      </c>
      <c r="D143" s="3">
        <v>121</v>
      </c>
      <c r="E143" s="3">
        <v>50</v>
      </c>
      <c r="F143" s="3">
        <v>0</v>
      </c>
      <c r="G143" s="3">
        <v>1</v>
      </c>
      <c r="H143" s="3">
        <f t="shared" ref="H143:H144" si="1">I143</f>
        <v>1000</v>
      </c>
      <c r="I143" s="3">
        <v>1000</v>
      </c>
      <c r="J143" s="3">
        <v>0</v>
      </c>
      <c r="K143" s="3">
        <v>20</v>
      </c>
      <c r="L143" s="3">
        <v>10</v>
      </c>
      <c r="M143" s="3">
        <v>22</v>
      </c>
      <c r="N143" s="3">
        <v>45</v>
      </c>
      <c r="O143" s="3">
        <v>0</v>
      </c>
      <c r="P143" s="3">
        <v>0</v>
      </c>
      <c r="Q143" s="3">
        <v>15</v>
      </c>
      <c r="R143" s="3">
        <v>17</v>
      </c>
      <c r="S143" s="3">
        <v>700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</row>
    <row r="144" spans="1:27" s="3" customFormat="1" ht="13.5" customHeight="1">
      <c r="A144" s="3" t="s">
        <v>1115</v>
      </c>
      <c r="B144" s="3">
        <v>81</v>
      </c>
      <c r="C144" s="3">
        <v>19</v>
      </c>
      <c r="D144" s="3">
        <v>121</v>
      </c>
      <c r="E144" s="3">
        <v>50</v>
      </c>
      <c r="F144" s="3">
        <v>0</v>
      </c>
      <c r="G144" s="3">
        <v>1</v>
      </c>
      <c r="H144" s="3">
        <f t="shared" si="1"/>
        <v>1000</v>
      </c>
      <c r="I144" s="3">
        <v>1000</v>
      </c>
      <c r="J144" s="3">
        <v>0</v>
      </c>
      <c r="K144" s="3">
        <v>20</v>
      </c>
      <c r="L144" s="3">
        <v>10</v>
      </c>
      <c r="M144" s="3">
        <v>22</v>
      </c>
      <c r="N144" s="3">
        <v>45</v>
      </c>
      <c r="O144" s="3">
        <v>0</v>
      </c>
      <c r="P144" s="3">
        <v>0</v>
      </c>
      <c r="Q144" s="3">
        <v>15</v>
      </c>
      <c r="R144" s="3">
        <v>17</v>
      </c>
      <c r="S144" s="3">
        <v>700</v>
      </c>
      <c r="T144" s="3">
        <v>1</v>
      </c>
      <c r="U144" s="3">
        <v>0</v>
      </c>
      <c r="V144" s="3">
        <v>1800</v>
      </c>
      <c r="W144" s="3">
        <v>0</v>
      </c>
      <c r="X144" s="5">
        <v>0</v>
      </c>
      <c r="Y144" s="5">
        <v>0</v>
      </c>
      <c r="Z144" s="5">
        <v>0</v>
      </c>
    </row>
    <row r="145" spans="1:27" s="3" customFormat="1" ht="13.5" customHeight="1">
      <c r="A145" s="3" t="s">
        <v>1116</v>
      </c>
      <c r="B145" s="3">
        <v>81</v>
      </c>
      <c r="C145" s="3">
        <v>19</v>
      </c>
      <c r="D145" s="3">
        <v>121</v>
      </c>
      <c r="E145" s="3">
        <v>50</v>
      </c>
      <c r="F145" s="3">
        <v>0</v>
      </c>
      <c r="G145" s="3">
        <v>1</v>
      </c>
      <c r="H145" s="3">
        <v>100</v>
      </c>
      <c r="I145" s="3">
        <v>600</v>
      </c>
      <c r="J145" s="3">
        <v>0</v>
      </c>
      <c r="K145" s="3">
        <v>20</v>
      </c>
      <c r="L145" s="3">
        <v>20</v>
      </c>
      <c r="M145" s="3">
        <v>0</v>
      </c>
      <c r="N145" s="3">
        <v>50</v>
      </c>
      <c r="O145" s="3">
        <v>0</v>
      </c>
      <c r="P145" s="3">
        <v>0</v>
      </c>
      <c r="Q145" s="3">
        <v>17</v>
      </c>
      <c r="R145" s="3">
        <v>20</v>
      </c>
      <c r="S145" s="3">
        <v>600</v>
      </c>
      <c r="T145" s="3">
        <v>1</v>
      </c>
      <c r="U145" s="3">
        <v>0</v>
      </c>
      <c r="V145" s="3">
        <v>2500</v>
      </c>
      <c r="W145" s="3">
        <v>0</v>
      </c>
      <c r="X145" s="5">
        <v>0</v>
      </c>
      <c r="Y145" s="5">
        <v>0</v>
      </c>
      <c r="Z145" s="5">
        <v>0</v>
      </c>
    </row>
    <row r="146" spans="1:27" s="3" customFormat="1" ht="13.5" customHeight="1">
      <c r="A146" s="3" t="s">
        <v>545</v>
      </c>
      <c r="B146" s="3">
        <v>81</v>
      </c>
      <c r="C146" s="3">
        <v>19</v>
      </c>
      <c r="D146" s="3">
        <v>121</v>
      </c>
      <c r="E146" s="3">
        <v>50</v>
      </c>
      <c r="F146" s="3">
        <v>0</v>
      </c>
      <c r="G146" s="3">
        <v>1</v>
      </c>
      <c r="H146" s="3">
        <v>1400</v>
      </c>
      <c r="I146" s="3">
        <v>1000</v>
      </c>
      <c r="J146" s="3">
        <v>0</v>
      </c>
      <c r="K146" s="3">
        <v>20</v>
      </c>
      <c r="L146" s="3">
        <v>10</v>
      </c>
      <c r="M146" s="3">
        <v>22</v>
      </c>
      <c r="N146" s="3">
        <v>45</v>
      </c>
      <c r="O146" s="3">
        <v>0</v>
      </c>
      <c r="P146" s="3">
        <v>0</v>
      </c>
      <c r="Q146" s="3">
        <v>15</v>
      </c>
      <c r="R146" s="3">
        <v>17</v>
      </c>
      <c r="S146" s="3">
        <v>700</v>
      </c>
      <c r="T146" s="3">
        <v>1</v>
      </c>
      <c r="U146" s="3">
        <v>0</v>
      </c>
      <c r="V146" s="3">
        <v>1800</v>
      </c>
      <c r="W146" s="3">
        <v>0</v>
      </c>
      <c r="X146" s="5">
        <v>0</v>
      </c>
      <c r="Y146" s="5">
        <v>0</v>
      </c>
      <c r="Z146" s="5">
        <v>0</v>
      </c>
      <c r="AA146" s="3" t="s">
        <v>1105</v>
      </c>
    </row>
    <row r="147" spans="1:27" s="3" customFormat="1" ht="13.5" customHeight="1">
      <c r="A147" s="3" t="s">
        <v>585</v>
      </c>
      <c r="B147" s="3">
        <v>81</v>
      </c>
      <c r="C147" s="3">
        <v>19</v>
      </c>
      <c r="D147" s="3">
        <v>81</v>
      </c>
      <c r="E147" s="3">
        <v>26</v>
      </c>
      <c r="F147" s="3">
        <v>1</v>
      </c>
      <c r="G147" s="3">
        <v>0</v>
      </c>
      <c r="H147" s="3">
        <v>210</v>
      </c>
      <c r="I147" s="3">
        <v>200</v>
      </c>
      <c r="J147" s="3">
        <v>0</v>
      </c>
      <c r="K147" s="3">
        <v>3</v>
      </c>
      <c r="L147" s="3">
        <v>3</v>
      </c>
      <c r="M147" s="3">
        <v>12</v>
      </c>
      <c r="N147" s="3">
        <v>18</v>
      </c>
      <c r="O147" s="3">
        <v>0</v>
      </c>
      <c r="P147" s="3">
        <v>0</v>
      </c>
      <c r="Q147" s="3">
        <v>15</v>
      </c>
      <c r="R147" s="3">
        <v>13</v>
      </c>
      <c r="S147" s="3">
        <v>1500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584</v>
      </c>
      <c r="B148" s="3">
        <v>81</v>
      </c>
      <c r="C148" s="3">
        <v>19</v>
      </c>
      <c r="D148" s="3">
        <v>81</v>
      </c>
      <c r="E148" s="3">
        <v>26</v>
      </c>
      <c r="F148" s="3">
        <v>1</v>
      </c>
      <c r="G148" s="3">
        <v>0</v>
      </c>
      <c r="H148" s="3">
        <v>210</v>
      </c>
      <c r="I148" s="3">
        <v>200</v>
      </c>
      <c r="J148" s="3">
        <v>0</v>
      </c>
      <c r="K148" s="3">
        <v>3</v>
      </c>
      <c r="L148" s="3">
        <v>3</v>
      </c>
      <c r="M148" s="3">
        <v>12</v>
      </c>
      <c r="N148" s="3">
        <v>18</v>
      </c>
      <c r="O148" s="3">
        <v>0</v>
      </c>
      <c r="P148" s="3">
        <v>0</v>
      </c>
      <c r="Q148" s="3">
        <v>15</v>
      </c>
      <c r="R148" s="3">
        <v>15</v>
      </c>
      <c r="S148" s="3">
        <v>1500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583</v>
      </c>
      <c r="B149" s="3">
        <v>81</v>
      </c>
      <c r="C149" s="3">
        <v>19</v>
      </c>
      <c r="D149" s="3">
        <v>82</v>
      </c>
      <c r="E149" s="3">
        <v>26</v>
      </c>
      <c r="F149" s="3">
        <v>1</v>
      </c>
      <c r="G149" s="3">
        <v>0</v>
      </c>
      <c r="H149" s="3">
        <v>230</v>
      </c>
      <c r="I149" s="3">
        <v>200</v>
      </c>
      <c r="J149" s="3">
        <v>0</v>
      </c>
      <c r="K149" s="3">
        <v>3</v>
      </c>
      <c r="L149" s="3">
        <v>3</v>
      </c>
      <c r="M149" s="3">
        <v>15</v>
      </c>
      <c r="N149" s="3">
        <v>18</v>
      </c>
      <c r="O149" s="3">
        <v>0</v>
      </c>
      <c r="P149" s="3">
        <v>0</v>
      </c>
      <c r="Q149" s="3">
        <v>15</v>
      </c>
      <c r="R149" s="3">
        <v>13</v>
      </c>
      <c r="S149" s="3">
        <v>1200</v>
      </c>
      <c r="T149" s="3">
        <v>1</v>
      </c>
      <c r="U149" s="3">
        <v>0</v>
      </c>
      <c r="V149" s="3">
        <v>2000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582</v>
      </c>
      <c r="B150" s="3">
        <v>81</v>
      </c>
      <c r="C150" s="3">
        <v>19</v>
      </c>
      <c r="D150" s="3">
        <v>82</v>
      </c>
      <c r="E150" s="3">
        <v>26</v>
      </c>
      <c r="F150" s="3">
        <v>1</v>
      </c>
      <c r="G150" s="3">
        <v>0</v>
      </c>
      <c r="H150" s="3">
        <v>230</v>
      </c>
      <c r="I150" s="3">
        <v>200</v>
      </c>
      <c r="J150" s="3">
        <v>0</v>
      </c>
      <c r="K150" s="3">
        <v>3</v>
      </c>
      <c r="L150" s="3">
        <v>3</v>
      </c>
      <c r="M150" s="3">
        <v>15</v>
      </c>
      <c r="N150" s="3">
        <v>18</v>
      </c>
      <c r="O150" s="3">
        <v>0</v>
      </c>
      <c r="P150" s="3">
        <v>0</v>
      </c>
      <c r="Q150" s="3">
        <v>15</v>
      </c>
      <c r="R150" s="3">
        <v>15</v>
      </c>
      <c r="S150" s="3">
        <v>1200</v>
      </c>
      <c r="T150" s="3">
        <v>1</v>
      </c>
      <c r="U150" s="3">
        <v>0</v>
      </c>
      <c r="V150" s="3">
        <v>2000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1117</v>
      </c>
      <c r="B151" s="3">
        <v>107</v>
      </c>
      <c r="C151" s="3">
        <v>33</v>
      </c>
      <c r="D151" s="3">
        <v>140</v>
      </c>
      <c r="E151" s="3">
        <v>60</v>
      </c>
      <c r="F151" s="3">
        <v>1</v>
      </c>
      <c r="G151" s="3">
        <v>1</v>
      </c>
      <c r="H151" s="3">
        <v>5000</v>
      </c>
      <c r="I151" s="3">
        <v>5000</v>
      </c>
      <c r="J151" s="3">
        <v>0</v>
      </c>
      <c r="K151" s="75">
        <v>0</v>
      </c>
      <c r="L151" s="75">
        <v>200</v>
      </c>
      <c r="M151" s="76">
        <v>35</v>
      </c>
      <c r="N151" s="76">
        <v>50</v>
      </c>
      <c r="O151">
        <v>50</v>
      </c>
      <c r="P151">
        <v>50</v>
      </c>
      <c r="Q151" s="3">
        <v>17</v>
      </c>
      <c r="R151" s="3">
        <v>50</v>
      </c>
      <c r="S151" s="3">
        <v>1000</v>
      </c>
      <c r="T151" s="3">
        <v>1</v>
      </c>
      <c r="U151" s="3">
        <v>0</v>
      </c>
      <c r="V151" s="3">
        <v>2000</v>
      </c>
      <c r="W151" s="3">
        <v>0</v>
      </c>
      <c r="X151" s="5">
        <v>0</v>
      </c>
      <c r="Y151" s="5">
        <v>0</v>
      </c>
      <c r="Z151" s="5">
        <v>0</v>
      </c>
    </row>
    <row r="152" spans="1:27" s="3" customFormat="1" ht="13.5" customHeight="1">
      <c r="A152" s="3" t="s">
        <v>571</v>
      </c>
      <c r="B152" s="3">
        <v>81</v>
      </c>
      <c r="C152" s="3">
        <v>19</v>
      </c>
      <c r="D152" s="3">
        <v>46</v>
      </c>
      <c r="E152" s="3">
        <v>24</v>
      </c>
      <c r="F152" s="3">
        <v>0</v>
      </c>
      <c r="G152" s="3">
        <v>0</v>
      </c>
      <c r="H152" s="3">
        <v>330</v>
      </c>
      <c r="I152" s="3">
        <v>385</v>
      </c>
      <c r="J152" s="3">
        <v>0</v>
      </c>
      <c r="K152" s="3">
        <v>3</v>
      </c>
      <c r="L152" s="3">
        <v>5</v>
      </c>
      <c r="M152" s="3">
        <v>12</v>
      </c>
      <c r="N152" s="3">
        <v>23</v>
      </c>
      <c r="O152" s="3">
        <v>0</v>
      </c>
      <c r="P152" s="3">
        <v>0</v>
      </c>
      <c r="Q152" s="3">
        <v>15</v>
      </c>
      <c r="R152" s="3">
        <v>12</v>
      </c>
      <c r="S152" s="3">
        <v>1200</v>
      </c>
      <c r="T152" s="3">
        <v>1</v>
      </c>
      <c r="U152" s="3">
        <v>0</v>
      </c>
      <c r="V152" s="3">
        <v>2500</v>
      </c>
      <c r="W152" s="3">
        <v>0</v>
      </c>
      <c r="X152" s="5">
        <v>0</v>
      </c>
      <c r="Y152" s="5">
        <v>0</v>
      </c>
      <c r="Z152" s="5">
        <v>0</v>
      </c>
    </row>
    <row r="153" spans="1:27" s="3" customFormat="1" ht="13.5" customHeight="1">
      <c r="A153" s="3" t="s">
        <v>570</v>
      </c>
      <c r="B153" s="3">
        <v>81</v>
      </c>
      <c r="C153" s="3">
        <v>19</v>
      </c>
      <c r="D153" s="3">
        <v>46</v>
      </c>
      <c r="E153" s="3">
        <v>24</v>
      </c>
      <c r="F153" s="3">
        <v>0</v>
      </c>
      <c r="G153" s="3">
        <v>0</v>
      </c>
      <c r="H153" s="3">
        <v>330</v>
      </c>
      <c r="I153" s="3">
        <v>385</v>
      </c>
      <c r="J153" s="3">
        <v>0</v>
      </c>
      <c r="K153" s="3">
        <v>3</v>
      </c>
      <c r="L153" s="3">
        <v>5</v>
      </c>
      <c r="M153" s="3">
        <v>12</v>
      </c>
      <c r="N153" s="3">
        <v>23</v>
      </c>
      <c r="O153" s="3">
        <v>0</v>
      </c>
      <c r="P153" s="3">
        <v>0</v>
      </c>
      <c r="Q153" s="3">
        <v>15</v>
      </c>
      <c r="R153" s="3">
        <v>14</v>
      </c>
      <c r="S153" s="3">
        <v>1200</v>
      </c>
      <c r="T153" s="3">
        <v>1</v>
      </c>
      <c r="U153" s="3">
        <v>0</v>
      </c>
      <c r="V153" s="3">
        <v>2500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569</v>
      </c>
      <c r="B154" s="3">
        <v>104</v>
      </c>
      <c r="C154" s="3">
        <v>45</v>
      </c>
      <c r="D154" s="3">
        <v>47</v>
      </c>
      <c r="E154" s="3">
        <v>40</v>
      </c>
      <c r="F154" s="3">
        <v>1</v>
      </c>
      <c r="G154" s="3">
        <v>0</v>
      </c>
      <c r="H154" s="3">
        <v>370</v>
      </c>
      <c r="I154" s="3">
        <v>385</v>
      </c>
      <c r="J154" s="3">
        <v>0</v>
      </c>
      <c r="K154" s="3">
        <v>10</v>
      </c>
      <c r="L154" s="3">
        <v>10</v>
      </c>
      <c r="M154" s="3">
        <v>12</v>
      </c>
      <c r="N154" s="3">
        <v>18</v>
      </c>
      <c r="O154" s="3">
        <v>0</v>
      </c>
      <c r="P154" s="3">
        <v>0</v>
      </c>
      <c r="Q154" s="3">
        <v>15</v>
      </c>
      <c r="R154" s="3">
        <v>15</v>
      </c>
      <c r="S154" s="3">
        <v>1000</v>
      </c>
      <c r="T154" s="3">
        <v>1</v>
      </c>
      <c r="U154" s="3">
        <v>0</v>
      </c>
      <c r="V154" s="3">
        <v>2500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568</v>
      </c>
      <c r="B155" s="3">
        <v>104</v>
      </c>
      <c r="C155" s="3">
        <v>45</v>
      </c>
      <c r="D155" s="3">
        <v>47</v>
      </c>
      <c r="E155" s="3">
        <v>40</v>
      </c>
      <c r="F155" s="3">
        <v>1</v>
      </c>
      <c r="G155" s="3">
        <v>0</v>
      </c>
      <c r="H155" s="3">
        <v>370</v>
      </c>
      <c r="I155" s="3">
        <v>385</v>
      </c>
      <c r="J155" s="3">
        <v>0</v>
      </c>
      <c r="K155" s="3">
        <v>10</v>
      </c>
      <c r="L155" s="3">
        <v>10</v>
      </c>
      <c r="M155" s="3">
        <v>13</v>
      </c>
      <c r="N155" s="3">
        <v>20</v>
      </c>
      <c r="O155" s="3">
        <v>0</v>
      </c>
      <c r="P155" s="3">
        <v>0</v>
      </c>
      <c r="Q155" s="3">
        <v>15</v>
      </c>
      <c r="R155" s="3">
        <v>17</v>
      </c>
      <c r="S155" s="3">
        <v>1000</v>
      </c>
      <c r="T155" s="3">
        <v>1</v>
      </c>
      <c r="U155" s="3">
        <v>0</v>
      </c>
      <c r="V155" s="3">
        <v>2500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1118</v>
      </c>
      <c r="B156" s="3">
        <v>104</v>
      </c>
      <c r="C156" s="3">
        <v>45</v>
      </c>
      <c r="D156" s="3">
        <v>47</v>
      </c>
      <c r="E156" s="3">
        <v>40</v>
      </c>
      <c r="F156" s="3">
        <v>1</v>
      </c>
      <c r="G156" s="3">
        <v>0</v>
      </c>
      <c r="H156" s="3">
        <v>800</v>
      </c>
      <c r="I156" s="3">
        <v>800</v>
      </c>
      <c r="J156" s="3">
        <v>0</v>
      </c>
      <c r="K156" s="3">
        <v>15</v>
      </c>
      <c r="L156" s="3">
        <v>15</v>
      </c>
      <c r="M156" s="3">
        <v>26</v>
      </c>
      <c r="N156" s="3">
        <v>60</v>
      </c>
      <c r="O156" s="3">
        <v>0</v>
      </c>
      <c r="P156" s="3">
        <v>0</v>
      </c>
      <c r="Q156" s="3">
        <v>15</v>
      </c>
      <c r="R156" s="3">
        <v>17</v>
      </c>
      <c r="S156" s="3">
        <v>800</v>
      </c>
      <c r="T156" s="3">
        <v>1</v>
      </c>
      <c r="U156" s="3">
        <v>0</v>
      </c>
      <c r="V156" s="3">
        <v>2000</v>
      </c>
      <c r="W156" s="3">
        <v>0</v>
      </c>
      <c r="X156" s="5">
        <v>0</v>
      </c>
      <c r="Y156" s="5">
        <v>0</v>
      </c>
      <c r="Z156" s="5">
        <v>0</v>
      </c>
      <c r="AA156" s="3" t="s">
        <v>1119</v>
      </c>
    </row>
    <row r="157" spans="1:27" s="3" customFormat="1" ht="13.5" customHeight="1">
      <c r="A157" s="3" t="s">
        <v>567</v>
      </c>
      <c r="B157" s="3">
        <v>101</v>
      </c>
      <c r="C157" s="3">
        <v>47</v>
      </c>
      <c r="D157" s="3">
        <v>61</v>
      </c>
      <c r="E157" s="3">
        <v>42</v>
      </c>
      <c r="F157" s="3">
        <v>1</v>
      </c>
      <c r="G157" s="3">
        <v>0</v>
      </c>
      <c r="H157" s="3">
        <v>450</v>
      </c>
      <c r="I157" s="3">
        <v>495</v>
      </c>
      <c r="J157" s="3">
        <v>0</v>
      </c>
      <c r="K157" s="3">
        <v>12</v>
      </c>
      <c r="L157" s="3">
        <v>12</v>
      </c>
      <c r="M157" s="3">
        <v>20</v>
      </c>
      <c r="N157" s="3">
        <v>32</v>
      </c>
      <c r="O157" s="3">
        <v>0</v>
      </c>
      <c r="P157" s="3">
        <v>0</v>
      </c>
      <c r="Q157" s="3">
        <v>17</v>
      </c>
      <c r="R157" s="3">
        <v>15</v>
      </c>
      <c r="S157" s="3">
        <v>900</v>
      </c>
      <c r="T157" s="3">
        <v>1</v>
      </c>
      <c r="U157" s="3">
        <v>0</v>
      </c>
      <c r="V157" s="3">
        <v>2000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566</v>
      </c>
      <c r="B158" s="3">
        <v>101</v>
      </c>
      <c r="C158" s="3">
        <v>47</v>
      </c>
      <c r="D158" s="3">
        <v>61</v>
      </c>
      <c r="E158" s="3">
        <v>42</v>
      </c>
      <c r="F158" s="3">
        <v>1</v>
      </c>
      <c r="G158" s="3">
        <v>0</v>
      </c>
      <c r="H158" s="3">
        <v>450</v>
      </c>
      <c r="I158" s="3">
        <v>495</v>
      </c>
      <c r="J158" s="3">
        <v>0</v>
      </c>
      <c r="K158" s="3">
        <v>12</v>
      </c>
      <c r="L158" s="3">
        <v>12</v>
      </c>
      <c r="M158" s="3">
        <v>21</v>
      </c>
      <c r="N158" s="3">
        <v>34</v>
      </c>
      <c r="O158" s="3">
        <v>0</v>
      </c>
      <c r="P158" s="3">
        <v>0</v>
      </c>
      <c r="Q158" s="3">
        <v>17</v>
      </c>
      <c r="R158" s="3">
        <v>17</v>
      </c>
      <c r="S158" s="3">
        <v>900</v>
      </c>
      <c r="T158" s="3">
        <v>1</v>
      </c>
      <c r="U158" s="3">
        <v>0</v>
      </c>
      <c r="V158" s="3">
        <v>2000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1120</v>
      </c>
      <c r="B159" s="3">
        <v>101</v>
      </c>
      <c r="C159" s="3">
        <v>47</v>
      </c>
      <c r="D159" s="3">
        <v>61</v>
      </c>
      <c r="E159" s="3">
        <v>42</v>
      </c>
      <c r="F159" s="3">
        <v>1</v>
      </c>
      <c r="G159" s="3">
        <v>0</v>
      </c>
      <c r="H159" s="3">
        <v>900</v>
      </c>
      <c r="I159" s="3">
        <v>900</v>
      </c>
      <c r="J159" s="3">
        <v>0</v>
      </c>
      <c r="K159" s="3">
        <v>20</v>
      </c>
      <c r="L159" s="3">
        <v>20</v>
      </c>
      <c r="M159" s="3">
        <v>30</v>
      </c>
      <c r="N159" s="3">
        <v>60</v>
      </c>
      <c r="O159" s="3">
        <v>0</v>
      </c>
      <c r="P159" s="3">
        <v>0</v>
      </c>
      <c r="Q159" s="3">
        <v>17</v>
      </c>
      <c r="R159" s="3">
        <v>17</v>
      </c>
      <c r="S159" s="3">
        <v>700</v>
      </c>
      <c r="T159" s="3">
        <v>1</v>
      </c>
      <c r="U159" s="3">
        <v>0</v>
      </c>
      <c r="V159" s="3">
        <v>1800</v>
      </c>
      <c r="W159" s="3">
        <v>0</v>
      </c>
      <c r="X159" s="5">
        <v>0</v>
      </c>
      <c r="Y159" s="5">
        <v>0</v>
      </c>
      <c r="Z159" s="5">
        <v>0</v>
      </c>
      <c r="AA159" s="3" t="s">
        <v>1119</v>
      </c>
    </row>
    <row r="160" spans="1:27" s="3" customFormat="1" ht="13.5" customHeight="1">
      <c r="A160" s="3" t="s">
        <v>1121</v>
      </c>
      <c r="B160" s="3">
        <v>101</v>
      </c>
      <c r="C160" s="3">
        <v>47</v>
      </c>
      <c r="D160" s="3">
        <v>62</v>
      </c>
      <c r="E160" s="3">
        <v>43</v>
      </c>
      <c r="F160" s="3">
        <v>1</v>
      </c>
      <c r="G160" s="3">
        <v>0</v>
      </c>
      <c r="H160" s="3">
        <v>480</v>
      </c>
      <c r="I160" s="3">
        <v>495</v>
      </c>
      <c r="J160" s="3">
        <v>0</v>
      </c>
      <c r="K160" s="3">
        <v>15</v>
      </c>
      <c r="L160" s="3">
        <v>15</v>
      </c>
      <c r="M160" s="3">
        <v>22</v>
      </c>
      <c r="N160" s="3">
        <v>34</v>
      </c>
      <c r="O160" s="3">
        <v>0</v>
      </c>
      <c r="P160" s="3">
        <v>0</v>
      </c>
      <c r="Q160" s="3">
        <v>17</v>
      </c>
      <c r="R160" s="3">
        <v>15</v>
      </c>
      <c r="S160" s="3">
        <v>700</v>
      </c>
      <c r="T160" s="3">
        <v>1</v>
      </c>
      <c r="U160" s="3">
        <v>0</v>
      </c>
      <c r="V160" s="3">
        <v>2000</v>
      </c>
      <c r="W160" s="3">
        <v>0</v>
      </c>
      <c r="X160" s="5">
        <v>0</v>
      </c>
      <c r="Y160" s="5">
        <v>0</v>
      </c>
      <c r="Z160" s="5">
        <v>0</v>
      </c>
    </row>
    <row r="161" spans="1:27" s="3" customFormat="1" ht="13.5" customHeight="1">
      <c r="A161" s="3" t="s">
        <v>565</v>
      </c>
      <c r="B161" s="3">
        <v>101</v>
      </c>
      <c r="C161" s="3">
        <v>47</v>
      </c>
      <c r="D161" s="3">
        <v>62</v>
      </c>
      <c r="E161" s="3">
        <v>43</v>
      </c>
      <c r="F161" s="3">
        <v>1</v>
      </c>
      <c r="G161" s="3">
        <v>0</v>
      </c>
      <c r="H161" s="3">
        <v>480</v>
      </c>
      <c r="I161" s="3">
        <v>495</v>
      </c>
      <c r="J161" s="3">
        <v>0</v>
      </c>
      <c r="K161" s="3">
        <v>15</v>
      </c>
      <c r="L161" s="3">
        <v>15</v>
      </c>
      <c r="M161" s="3">
        <v>22</v>
      </c>
      <c r="N161" s="3">
        <v>34</v>
      </c>
      <c r="O161" s="3">
        <v>0</v>
      </c>
      <c r="P161" s="3">
        <v>0</v>
      </c>
      <c r="Q161" s="3">
        <v>17</v>
      </c>
      <c r="R161" s="3">
        <v>17</v>
      </c>
      <c r="S161" s="3">
        <v>400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1122</v>
      </c>
      <c r="B162" s="3">
        <v>101</v>
      </c>
      <c r="C162" s="3">
        <v>47</v>
      </c>
      <c r="D162" s="3">
        <v>62</v>
      </c>
      <c r="E162" s="3">
        <v>43</v>
      </c>
      <c r="F162" s="3">
        <v>1</v>
      </c>
      <c r="G162" s="3">
        <v>0</v>
      </c>
      <c r="H162" s="3">
        <v>1000</v>
      </c>
      <c r="I162" s="3">
        <v>1000</v>
      </c>
      <c r="J162" s="3">
        <v>0</v>
      </c>
      <c r="K162" s="3">
        <v>20</v>
      </c>
      <c r="L162" s="3">
        <v>20</v>
      </c>
      <c r="M162" s="3">
        <v>33</v>
      </c>
      <c r="N162" s="3">
        <v>70</v>
      </c>
      <c r="O162" s="3">
        <v>0</v>
      </c>
      <c r="P162" s="3">
        <v>0</v>
      </c>
      <c r="Q162" s="3">
        <v>17</v>
      </c>
      <c r="R162" s="3">
        <v>17</v>
      </c>
      <c r="S162" s="3">
        <v>350</v>
      </c>
      <c r="T162" s="3">
        <v>1</v>
      </c>
      <c r="U162" s="3">
        <v>0</v>
      </c>
      <c r="V162" s="3">
        <v>1200</v>
      </c>
      <c r="W162" s="3">
        <v>0</v>
      </c>
      <c r="X162" s="5">
        <v>0</v>
      </c>
      <c r="Y162" s="5">
        <v>0</v>
      </c>
      <c r="Z162" s="5">
        <v>0</v>
      </c>
      <c r="AA162" s="3" t="s">
        <v>1119</v>
      </c>
    </row>
    <row r="163" spans="1:27" s="3" customFormat="1" ht="13.5" customHeight="1">
      <c r="A163" s="3" t="s">
        <v>1123</v>
      </c>
      <c r="B163" s="3">
        <v>101</v>
      </c>
      <c r="C163" s="3">
        <v>47</v>
      </c>
      <c r="D163" s="3">
        <v>62</v>
      </c>
      <c r="E163" s="3">
        <v>50</v>
      </c>
      <c r="F163" s="3">
        <v>1</v>
      </c>
      <c r="G163" s="3">
        <v>0</v>
      </c>
      <c r="H163" s="3">
        <v>2000</v>
      </c>
      <c r="I163" s="3">
        <v>1400</v>
      </c>
      <c r="J163" s="3">
        <v>0</v>
      </c>
      <c r="K163" s="3">
        <v>15</v>
      </c>
      <c r="L163" s="3">
        <v>15</v>
      </c>
      <c r="M163" s="3">
        <v>35</v>
      </c>
      <c r="N163" s="3">
        <v>60</v>
      </c>
      <c r="O163" s="3">
        <v>0</v>
      </c>
      <c r="P163" s="3">
        <v>0</v>
      </c>
      <c r="Q163" s="3">
        <v>25</v>
      </c>
      <c r="R163" s="3">
        <v>18</v>
      </c>
      <c r="S163" s="3">
        <v>350</v>
      </c>
      <c r="T163" s="3">
        <v>1</v>
      </c>
      <c r="U163" s="3">
        <v>0</v>
      </c>
      <c r="V163" s="3">
        <v>1700</v>
      </c>
      <c r="W163" s="3">
        <v>0</v>
      </c>
      <c r="X163" s="5">
        <v>0</v>
      </c>
      <c r="Y163" s="5">
        <v>0</v>
      </c>
      <c r="Z163" s="5">
        <v>0</v>
      </c>
      <c r="AA163" s="3" t="s">
        <v>1124</v>
      </c>
    </row>
    <row r="164" spans="1:27" s="3" customFormat="1" ht="13.5" customHeight="1">
      <c r="A164" s="3" t="s">
        <v>1125</v>
      </c>
      <c r="B164" s="3">
        <v>101</v>
      </c>
      <c r="C164" s="3">
        <v>47</v>
      </c>
      <c r="D164" s="3">
        <v>62</v>
      </c>
      <c r="E164" s="3">
        <v>50</v>
      </c>
      <c r="F164" s="3">
        <v>1</v>
      </c>
      <c r="G164" s="3">
        <v>100</v>
      </c>
      <c r="H164" s="3">
        <v>2000</v>
      </c>
      <c r="I164" s="3">
        <v>1400</v>
      </c>
      <c r="J164" s="3">
        <v>0</v>
      </c>
      <c r="K164" s="3">
        <v>15</v>
      </c>
      <c r="L164" s="3">
        <v>15</v>
      </c>
      <c r="M164" s="3">
        <v>35</v>
      </c>
      <c r="N164" s="3">
        <v>60</v>
      </c>
      <c r="O164" s="3">
        <v>0</v>
      </c>
      <c r="P164" s="3">
        <v>0</v>
      </c>
      <c r="Q164" s="3">
        <v>25</v>
      </c>
      <c r="R164" s="3">
        <v>18</v>
      </c>
      <c r="S164" s="3">
        <v>350</v>
      </c>
      <c r="T164" s="3">
        <v>1</v>
      </c>
      <c r="U164" s="3">
        <v>0</v>
      </c>
      <c r="V164" s="3">
        <v>1500</v>
      </c>
      <c r="W164" s="3">
        <v>0</v>
      </c>
      <c r="X164" s="5">
        <v>0</v>
      </c>
      <c r="Y164" s="5">
        <v>0</v>
      </c>
      <c r="Z164" s="5">
        <v>0</v>
      </c>
      <c r="AA164" s="3" t="s">
        <v>1126</v>
      </c>
    </row>
    <row r="165" spans="1:27" s="3" customFormat="1" ht="13.5" customHeight="1">
      <c r="A165" s="3" t="s">
        <v>1127</v>
      </c>
      <c r="B165" s="3">
        <v>102</v>
      </c>
      <c r="C165" s="3">
        <v>49</v>
      </c>
      <c r="D165" s="3">
        <v>63</v>
      </c>
      <c r="E165" s="3">
        <v>60</v>
      </c>
      <c r="F165" s="3">
        <v>1</v>
      </c>
      <c r="G165" s="3">
        <v>1</v>
      </c>
      <c r="H165" s="3">
        <v>5000</v>
      </c>
      <c r="I165" s="3">
        <v>5000</v>
      </c>
      <c r="J165" s="3">
        <v>0</v>
      </c>
      <c r="K165" s="75">
        <v>20</v>
      </c>
      <c r="L165" s="75">
        <v>20</v>
      </c>
      <c r="M165" s="76">
        <v>40</v>
      </c>
      <c r="N165" s="76">
        <v>65</v>
      </c>
      <c r="O165" s="3">
        <v>0</v>
      </c>
      <c r="P165" s="3">
        <v>0</v>
      </c>
      <c r="Q165" s="3">
        <v>32</v>
      </c>
      <c r="R165" s="3">
        <v>30</v>
      </c>
      <c r="S165" s="3">
        <v>300</v>
      </c>
      <c r="T165" s="3">
        <v>1</v>
      </c>
      <c r="U165" s="3">
        <v>0</v>
      </c>
      <c r="V165" s="3">
        <v>1000</v>
      </c>
      <c r="W165" s="3">
        <v>0</v>
      </c>
      <c r="X165" s="5">
        <v>0</v>
      </c>
      <c r="Y165" s="5">
        <v>0</v>
      </c>
      <c r="Z165" s="5">
        <v>0</v>
      </c>
    </row>
    <row r="166" spans="1:27" s="3" customFormat="1" ht="13.5" customHeight="1">
      <c r="A166" s="3" t="s">
        <v>1128</v>
      </c>
      <c r="B166" s="3">
        <v>81</v>
      </c>
      <c r="C166" s="3">
        <v>19</v>
      </c>
      <c r="D166" s="3">
        <v>103</v>
      </c>
      <c r="E166" s="3">
        <v>55</v>
      </c>
      <c r="F166" s="3">
        <v>1</v>
      </c>
      <c r="G166" s="3">
        <v>0</v>
      </c>
      <c r="H166" s="3">
        <v>2000</v>
      </c>
      <c r="I166" s="3">
        <v>1500</v>
      </c>
      <c r="J166" s="3">
        <v>0</v>
      </c>
      <c r="K166" s="3">
        <v>20</v>
      </c>
      <c r="L166" s="3">
        <v>20</v>
      </c>
      <c r="M166" s="3">
        <v>40</v>
      </c>
      <c r="N166" s="3">
        <v>60</v>
      </c>
      <c r="O166" s="3">
        <v>0</v>
      </c>
      <c r="P166" s="3">
        <v>0</v>
      </c>
      <c r="Q166" s="3">
        <v>25</v>
      </c>
      <c r="R166" s="3">
        <v>17</v>
      </c>
      <c r="S166" s="3">
        <v>800</v>
      </c>
      <c r="T166" s="3">
        <v>1</v>
      </c>
      <c r="U166" s="3">
        <v>0</v>
      </c>
      <c r="V166" s="3">
        <v>1500</v>
      </c>
      <c r="W166" s="3">
        <v>0</v>
      </c>
      <c r="X166" s="5">
        <v>0</v>
      </c>
      <c r="Y166" s="5">
        <v>0</v>
      </c>
      <c r="Z166" s="5">
        <v>0</v>
      </c>
      <c r="AA166" s="3" t="s">
        <v>1129</v>
      </c>
    </row>
    <row r="167" spans="1:27" s="3" customFormat="1" ht="13.5" customHeight="1">
      <c r="A167" s="3" t="s">
        <v>1130</v>
      </c>
      <c r="B167" s="3">
        <v>81</v>
      </c>
      <c r="C167" s="3">
        <v>61</v>
      </c>
      <c r="D167" s="3">
        <v>181</v>
      </c>
      <c r="E167" s="3">
        <v>55</v>
      </c>
      <c r="F167" s="3">
        <v>1</v>
      </c>
      <c r="G167" s="3">
        <v>0</v>
      </c>
      <c r="H167" s="3">
        <v>2000</v>
      </c>
      <c r="I167" s="3">
        <v>1500</v>
      </c>
      <c r="J167" s="3">
        <v>0</v>
      </c>
      <c r="K167" s="3">
        <v>20</v>
      </c>
      <c r="L167" s="3">
        <v>20</v>
      </c>
      <c r="M167" s="3">
        <v>40</v>
      </c>
      <c r="N167" s="3">
        <v>60</v>
      </c>
      <c r="O167" s="3">
        <v>0</v>
      </c>
      <c r="P167" s="3">
        <v>0</v>
      </c>
      <c r="Q167" s="3">
        <v>25</v>
      </c>
      <c r="R167" s="3">
        <v>17</v>
      </c>
      <c r="S167" s="3">
        <v>800</v>
      </c>
      <c r="T167" s="3">
        <v>1</v>
      </c>
      <c r="U167" s="3">
        <v>0</v>
      </c>
      <c r="V167" s="3">
        <v>1500</v>
      </c>
      <c r="W167" s="3">
        <v>0</v>
      </c>
      <c r="X167" s="5">
        <v>0</v>
      </c>
      <c r="Y167" s="5">
        <v>0</v>
      </c>
      <c r="Z167" s="5">
        <v>0</v>
      </c>
      <c r="AA167" s="3" t="s">
        <v>1131</v>
      </c>
    </row>
    <row r="168" spans="1:27" s="3" customFormat="1" ht="13.5" customHeight="1">
      <c r="A168" s="3" t="s">
        <v>1132</v>
      </c>
      <c r="B168" s="3">
        <v>81</v>
      </c>
      <c r="C168" s="3">
        <v>60</v>
      </c>
      <c r="D168" s="3">
        <v>180</v>
      </c>
      <c r="E168" s="3">
        <v>55</v>
      </c>
      <c r="F168" s="3">
        <v>1</v>
      </c>
      <c r="G168" s="3">
        <v>1</v>
      </c>
      <c r="H168" s="3">
        <v>2500</v>
      </c>
      <c r="I168" s="3">
        <v>2000</v>
      </c>
      <c r="J168" s="3">
        <v>0</v>
      </c>
      <c r="K168" s="3">
        <v>25</v>
      </c>
      <c r="L168" s="3">
        <v>25</v>
      </c>
      <c r="M168" s="3">
        <v>45</v>
      </c>
      <c r="N168" s="3">
        <v>65</v>
      </c>
      <c r="O168" s="3">
        <v>0</v>
      </c>
      <c r="P168" s="3">
        <v>0</v>
      </c>
      <c r="Q168" s="3">
        <v>25</v>
      </c>
      <c r="R168" s="3">
        <v>17</v>
      </c>
      <c r="S168" s="3">
        <v>800</v>
      </c>
      <c r="T168" s="3">
        <v>1</v>
      </c>
      <c r="U168" s="3">
        <v>0</v>
      </c>
      <c r="V168" s="3">
        <v>1500</v>
      </c>
      <c r="W168" s="3">
        <v>0</v>
      </c>
      <c r="X168" s="5">
        <v>0</v>
      </c>
      <c r="Y168" s="5">
        <v>0</v>
      </c>
      <c r="Z168" s="5">
        <v>0</v>
      </c>
      <c r="AA168" s="3" t="s">
        <v>1129</v>
      </c>
    </row>
    <row r="169" spans="1:27" s="3" customFormat="1" ht="13.5" customHeight="1">
      <c r="A169" s="3" t="s">
        <v>533</v>
      </c>
      <c r="B169" s="3">
        <v>81</v>
      </c>
      <c r="C169" s="3">
        <v>60</v>
      </c>
      <c r="D169" s="3">
        <v>180</v>
      </c>
      <c r="E169" s="3">
        <v>55</v>
      </c>
      <c r="F169" s="3">
        <v>1</v>
      </c>
      <c r="G169" s="3">
        <v>1</v>
      </c>
      <c r="H169" s="3">
        <v>2500</v>
      </c>
      <c r="I169" s="3">
        <v>2000</v>
      </c>
      <c r="J169" s="3">
        <v>0</v>
      </c>
      <c r="K169" s="3">
        <v>25</v>
      </c>
      <c r="L169" s="3">
        <v>25</v>
      </c>
      <c r="M169" s="3">
        <v>45</v>
      </c>
      <c r="N169" s="3">
        <v>65</v>
      </c>
      <c r="O169" s="3">
        <v>0</v>
      </c>
      <c r="P169" s="3">
        <v>0</v>
      </c>
      <c r="Q169" s="3">
        <v>25</v>
      </c>
      <c r="R169" s="3">
        <v>17</v>
      </c>
      <c r="S169" s="3">
        <v>800</v>
      </c>
      <c r="T169" s="3">
        <v>1</v>
      </c>
      <c r="U169" s="3">
        <v>0</v>
      </c>
      <c r="V169" s="3">
        <v>1500</v>
      </c>
      <c r="W169" s="3">
        <v>0</v>
      </c>
      <c r="X169" s="5">
        <v>0</v>
      </c>
      <c r="Y169" s="5">
        <v>0</v>
      </c>
      <c r="Z169" s="5">
        <v>0</v>
      </c>
      <c r="AA169" s="3" t="s">
        <v>1131</v>
      </c>
    </row>
    <row r="170" spans="1:27" s="3" customFormat="1" ht="13.5" customHeight="1">
      <c r="A170" s="3" t="s">
        <v>1133</v>
      </c>
      <c r="B170" s="3">
        <v>92</v>
      </c>
      <c r="C170" s="3">
        <v>62</v>
      </c>
      <c r="D170" s="3">
        <v>182</v>
      </c>
      <c r="E170" s="3">
        <v>60</v>
      </c>
      <c r="F170" s="3">
        <v>1</v>
      </c>
      <c r="G170" s="3">
        <v>1</v>
      </c>
      <c r="H170" s="3">
        <v>5000</v>
      </c>
      <c r="I170" s="3">
        <v>5000</v>
      </c>
      <c r="J170" s="3">
        <v>0</v>
      </c>
      <c r="K170" s="75">
        <v>25</v>
      </c>
      <c r="L170" s="75">
        <v>30</v>
      </c>
      <c r="M170" s="76">
        <v>60</v>
      </c>
      <c r="N170" s="76">
        <v>100</v>
      </c>
      <c r="O170" s="3">
        <v>0</v>
      </c>
      <c r="P170" s="3">
        <v>0</v>
      </c>
      <c r="Q170" s="3">
        <v>20</v>
      </c>
      <c r="R170" s="3">
        <v>30</v>
      </c>
      <c r="S170" s="3">
        <v>800</v>
      </c>
      <c r="T170" s="3">
        <v>2</v>
      </c>
      <c r="U170" s="3">
        <v>0</v>
      </c>
      <c r="V170" s="3">
        <v>1000</v>
      </c>
      <c r="W170" s="3">
        <v>0</v>
      </c>
      <c r="X170" s="5">
        <v>0</v>
      </c>
      <c r="Y170" s="5">
        <v>0</v>
      </c>
      <c r="Z170" s="5">
        <v>0</v>
      </c>
    </row>
    <row r="171" spans="1:27" s="3" customFormat="1" ht="13.5" customHeight="1">
      <c r="A171" s="3" t="s">
        <v>531</v>
      </c>
      <c r="B171" s="3">
        <v>115</v>
      </c>
      <c r="C171" s="3">
        <v>34</v>
      </c>
      <c r="D171" s="3">
        <v>141</v>
      </c>
      <c r="E171" s="3">
        <v>60</v>
      </c>
      <c r="F171" s="3">
        <v>1</v>
      </c>
      <c r="G171" s="3">
        <v>1</v>
      </c>
      <c r="H171" s="3">
        <v>5000</v>
      </c>
      <c r="I171" s="3">
        <v>5000</v>
      </c>
      <c r="J171" s="3">
        <v>0</v>
      </c>
      <c r="K171" s="75">
        <v>25</v>
      </c>
      <c r="L171" s="75">
        <v>25</v>
      </c>
      <c r="M171" s="76">
        <v>30</v>
      </c>
      <c r="N171" s="76">
        <v>65</v>
      </c>
      <c r="O171" s="3">
        <v>0</v>
      </c>
      <c r="P171" s="3">
        <v>0</v>
      </c>
      <c r="Q171" s="3">
        <v>25</v>
      </c>
      <c r="R171" s="3">
        <v>25</v>
      </c>
      <c r="S171" s="3">
        <v>0</v>
      </c>
      <c r="T171" s="3">
        <v>1</v>
      </c>
      <c r="U171" s="3">
        <v>0</v>
      </c>
      <c r="V171" s="3">
        <v>2000</v>
      </c>
      <c r="W171" s="3">
        <v>0</v>
      </c>
      <c r="X171" s="5">
        <v>0</v>
      </c>
      <c r="Y171" s="5">
        <v>0</v>
      </c>
      <c r="Z171" s="5">
        <v>0</v>
      </c>
    </row>
    <row r="172" spans="1:27" s="8" customFormat="1" ht="13.5" customHeight="1">
      <c r="A172" s="8" t="s">
        <v>1134</v>
      </c>
      <c r="B172" s="8">
        <v>81</v>
      </c>
      <c r="C172" s="8">
        <v>19</v>
      </c>
      <c r="D172" s="8">
        <v>102</v>
      </c>
      <c r="E172" s="8">
        <v>45</v>
      </c>
      <c r="F172" s="8">
        <v>0</v>
      </c>
      <c r="G172" s="8">
        <v>1</v>
      </c>
      <c r="H172" s="8">
        <v>1000</v>
      </c>
      <c r="I172" s="8">
        <v>900</v>
      </c>
      <c r="J172" s="8">
        <v>0</v>
      </c>
      <c r="K172" s="8">
        <v>100</v>
      </c>
      <c r="L172" s="8">
        <v>0</v>
      </c>
      <c r="M172" s="8">
        <v>15</v>
      </c>
      <c r="N172" s="8">
        <v>60</v>
      </c>
      <c r="O172" s="8">
        <v>0</v>
      </c>
      <c r="P172" s="8">
        <v>0</v>
      </c>
      <c r="Q172" s="8">
        <v>17</v>
      </c>
      <c r="R172" s="8">
        <v>20</v>
      </c>
      <c r="S172" s="8">
        <v>600</v>
      </c>
      <c r="T172" s="8">
        <v>1</v>
      </c>
      <c r="U172" s="8">
        <v>0</v>
      </c>
      <c r="V172" s="8">
        <v>1800</v>
      </c>
      <c r="W172" s="8">
        <v>0</v>
      </c>
      <c r="X172" s="5">
        <v>0</v>
      </c>
      <c r="Y172" s="5">
        <v>0</v>
      </c>
      <c r="Z172" s="5">
        <v>0</v>
      </c>
      <c r="AA172" s="8" t="s">
        <v>1088</v>
      </c>
    </row>
    <row r="173" spans="1:27" s="8" customFormat="1" ht="13.5" customHeight="1">
      <c r="A173" s="8" t="s">
        <v>1135</v>
      </c>
      <c r="B173" s="8">
        <v>81</v>
      </c>
      <c r="C173" s="8">
        <v>19</v>
      </c>
      <c r="D173" s="8">
        <v>91</v>
      </c>
      <c r="E173" s="8">
        <v>27</v>
      </c>
      <c r="F173" s="8">
        <v>0</v>
      </c>
      <c r="G173" s="8">
        <v>1</v>
      </c>
      <c r="H173" s="8">
        <v>1000</v>
      </c>
      <c r="I173" s="8">
        <v>900</v>
      </c>
      <c r="J173" s="8">
        <v>0</v>
      </c>
      <c r="K173" s="8">
        <v>0</v>
      </c>
      <c r="L173" s="8">
        <v>100</v>
      </c>
      <c r="M173" s="8">
        <v>0</v>
      </c>
      <c r="N173" s="8">
        <v>60</v>
      </c>
      <c r="O173" s="8">
        <v>0</v>
      </c>
      <c r="P173" s="8">
        <v>0</v>
      </c>
      <c r="Q173" s="8">
        <v>17</v>
      </c>
      <c r="R173" s="8">
        <v>20</v>
      </c>
      <c r="S173" s="8">
        <v>600</v>
      </c>
      <c r="T173" s="8">
        <v>1</v>
      </c>
      <c r="U173" s="8">
        <v>0</v>
      </c>
      <c r="V173" s="8">
        <v>1800</v>
      </c>
      <c r="W173" s="8">
        <v>0</v>
      </c>
      <c r="X173" s="5">
        <v>0</v>
      </c>
      <c r="Y173" s="5">
        <v>0</v>
      </c>
      <c r="Z173" s="5">
        <v>0</v>
      </c>
      <c r="AA173" s="8" t="s">
        <v>1088</v>
      </c>
    </row>
    <row r="174" spans="1:27" s="8" customFormat="1" ht="13.5" customHeight="1">
      <c r="A174" s="8" t="s">
        <v>1136</v>
      </c>
      <c r="B174" s="8">
        <v>81</v>
      </c>
      <c r="C174" s="8">
        <v>19</v>
      </c>
      <c r="D174" s="8">
        <v>112</v>
      </c>
      <c r="E174" s="8">
        <v>50</v>
      </c>
      <c r="F174" s="8">
        <v>1</v>
      </c>
      <c r="G174" s="8">
        <v>0</v>
      </c>
      <c r="H174" s="8">
        <v>1600</v>
      </c>
      <c r="I174" s="8">
        <v>1000</v>
      </c>
      <c r="J174" s="8">
        <v>0</v>
      </c>
      <c r="K174" s="8">
        <v>15</v>
      </c>
      <c r="L174" s="8">
        <v>15</v>
      </c>
      <c r="M174" s="8">
        <v>30</v>
      </c>
      <c r="N174" s="8">
        <v>65</v>
      </c>
      <c r="O174" s="8">
        <v>0</v>
      </c>
      <c r="P174" s="8">
        <v>0</v>
      </c>
      <c r="Q174" s="8">
        <v>25</v>
      </c>
      <c r="R174" s="8">
        <v>17</v>
      </c>
      <c r="S174" s="8">
        <v>800</v>
      </c>
      <c r="T174" s="8">
        <v>1</v>
      </c>
      <c r="U174" s="8">
        <v>0</v>
      </c>
      <c r="V174" s="8">
        <v>1800</v>
      </c>
      <c r="W174" s="8">
        <v>0</v>
      </c>
      <c r="X174" s="5">
        <v>0</v>
      </c>
      <c r="Y174" s="5">
        <v>0</v>
      </c>
      <c r="Z174" s="5">
        <v>0</v>
      </c>
      <c r="AA174" s="8" t="s">
        <v>1088</v>
      </c>
    </row>
    <row r="175" spans="1:27" s="8" customFormat="1" ht="13.5" customHeight="1">
      <c r="A175" s="8" t="s">
        <v>1137</v>
      </c>
      <c r="B175" s="8">
        <v>81</v>
      </c>
      <c r="C175" s="8">
        <v>19</v>
      </c>
      <c r="D175" s="8">
        <v>164</v>
      </c>
      <c r="E175" s="8">
        <v>50</v>
      </c>
      <c r="F175" s="8">
        <v>1</v>
      </c>
      <c r="G175" s="8">
        <v>1</v>
      </c>
      <c r="H175" s="8">
        <v>1800</v>
      </c>
      <c r="I175" s="8">
        <v>1100</v>
      </c>
      <c r="J175" s="8">
        <v>0</v>
      </c>
      <c r="K175" s="8">
        <v>20</v>
      </c>
      <c r="L175" s="8">
        <v>20</v>
      </c>
      <c r="M175" s="8">
        <v>30</v>
      </c>
      <c r="N175" s="8">
        <v>65</v>
      </c>
      <c r="O175" s="8">
        <v>0</v>
      </c>
      <c r="P175" s="8">
        <v>0</v>
      </c>
      <c r="Q175" s="8">
        <v>25</v>
      </c>
      <c r="R175" s="8">
        <v>17</v>
      </c>
      <c r="S175" s="8">
        <v>800</v>
      </c>
      <c r="T175" s="8">
        <v>1</v>
      </c>
      <c r="U175" s="8">
        <v>0</v>
      </c>
      <c r="V175" s="8">
        <v>1800</v>
      </c>
      <c r="W175" s="8">
        <v>0</v>
      </c>
      <c r="X175" s="5">
        <v>0</v>
      </c>
      <c r="Y175" s="5">
        <v>0</v>
      </c>
      <c r="Z175" s="5">
        <v>0</v>
      </c>
      <c r="AA175" s="8" t="s">
        <v>1088</v>
      </c>
    </row>
    <row r="176" spans="1:27" s="8" customFormat="1" ht="13.5" customHeight="1">
      <c r="A176" s="8" t="s">
        <v>1138</v>
      </c>
      <c r="B176" s="8">
        <v>81</v>
      </c>
      <c r="C176" s="8">
        <v>19</v>
      </c>
      <c r="D176" s="8">
        <v>121</v>
      </c>
      <c r="E176" s="8">
        <v>50</v>
      </c>
      <c r="F176" s="8">
        <v>0</v>
      </c>
      <c r="G176" s="8">
        <v>1</v>
      </c>
      <c r="H176" s="8">
        <v>1400</v>
      </c>
      <c r="I176" s="8">
        <v>1000</v>
      </c>
      <c r="J176" s="8">
        <v>0</v>
      </c>
      <c r="K176" s="8">
        <v>20</v>
      </c>
      <c r="L176" s="8">
        <v>10</v>
      </c>
      <c r="M176" s="8">
        <v>22</v>
      </c>
      <c r="N176" s="8">
        <v>45</v>
      </c>
      <c r="O176" s="8">
        <v>0</v>
      </c>
      <c r="P176" s="8">
        <v>0</v>
      </c>
      <c r="Q176" s="8">
        <v>15</v>
      </c>
      <c r="R176" s="8">
        <v>17</v>
      </c>
      <c r="S176" s="8">
        <v>700</v>
      </c>
      <c r="T176" s="8">
        <v>1</v>
      </c>
      <c r="U176" s="8">
        <v>0</v>
      </c>
      <c r="V176" s="8">
        <v>1800</v>
      </c>
      <c r="W176" s="8">
        <v>0</v>
      </c>
      <c r="X176" s="5">
        <v>0</v>
      </c>
      <c r="Y176" s="5">
        <v>0</v>
      </c>
      <c r="Z176" s="5">
        <v>0</v>
      </c>
      <c r="AA176" s="8" t="s">
        <v>1088</v>
      </c>
    </row>
    <row r="177" spans="1:27" s="8" customFormat="1" ht="13.5" customHeight="1">
      <c r="A177" s="8" t="s">
        <v>1139</v>
      </c>
      <c r="B177" s="8">
        <v>104</v>
      </c>
      <c r="C177" s="8">
        <v>45</v>
      </c>
      <c r="D177" s="8">
        <v>47</v>
      </c>
      <c r="E177" s="8">
        <v>40</v>
      </c>
      <c r="F177" s="8">
        <v>1</v>
      </c>
      <c r="G177" s="8">
        <v>0</v>
      </c>
      <c r="H177" s="8">
        <v>800</v>
      </c>
      <c r="I177" s="8">
        <v>800</v>
      </c>
      <c r="J177" s="8">
        <v>0</v>
      </c>
      <c r="K177" s="8">
        <v>15</v>
      </c>
      <c r="L177" s="8">
        <v>15</v>
      </c>
      <c r="M177" s="8">
        <v>26</v>
      </c>
      <c r="N177" s="8">
        <v>60</v>
      </c>
      <c r="O177" s="8">
        <v>0</v>
      </c>
      <c r="P177" s="8">
        <v>0</v>
      </c>
      <c r="Q177" s="8">
        <v>15</v>
      </c>
      <c r="R177" s="8">
        <v>17</v>
      </c>
      <c r="S177" s="8">
        <v>800</v>
      </c>
      <c r="T177" s="8">
        <v>1</v>
      </c>
      <c r="U177" s="8">
        <v>0</v>
      </c>
      <c r="V177" s="8">
        <v>2000</v>
      </c>
      <c r="W177" s="8">
        <v>0</v>
      </c>
      <c r="X177" s="5">
        <v>0</v>
      </c>
      <c r="Y177" s="5">
        <v>0</v>
      </c>
      <c r="Z177" s="5">
        <v>0</v>
      </c>
      <c r="AA177" s="8" t="s">
        <v>1088</v>
      </c>
    </row>
    <row r="178" spans="1:27" s="8" customFormat="1" ht="13.5" customHeight="1">
      <c r="A178" s="8" t="s">
        <v>1140</v>
      </c>
      <c r="B178" s="8">
        <v>101</v>
      </c>
      <c r="C178" s="8">
        <v>47</v>
      </c>
      <c r="D178" s="8">
        <v>61</v>
      </c>
      <c r="E178" s="8">
        <v>42</v>
      </c>
      <c r="F178" s="8">
        <v>1</v>
      </c>
      <c r="G178" s="8">
        <v>0</v>
      </c>
      <c r="H178" s="8">
        <v>900</v>
      </c>
      <c r="I178" s="8">
        <v>900</v>
      </c>
      <c r="J178" s="8">
        <v>0</v>
      </c>
      <c r="K178" s="8">
        <v>20</v>
      </c>
      <c r="L178" s="8">
        <v>20</v>
      </c>
      <c r="M178" s="8">
        <v>30</v>
      </c>
      <c r="N178" s="8">
        <v>60</v>
      </c>
      <c r="O178" s="8">
        <v>0</v>
      </c>
      <c r="P178" s="8">
        <v>0</v>
      </c>
      <c r="Q178" s="8">
        <v>17</v>
      </c>
      <c r="R178" s="8">
        <v>17</v>
      </c>
      <c r="S178" s="8">
        <v>700</v>
      </c>
      <c r="T178" s="8">
        <v>1</v>
      </c>
      <c r="U178" s="8">
        <v>0</v>
      </c>
      <c r="V178" s="8">
        <v>1800</v>
      </c>
      <c r="W178" s="8">
        <v>0</v>
      </c>
      <c r="X178" s="5">
        <v>0</v>
      </c>
      <c r="Y178" s="5">
        <v>0</v>
      </c>
      <c r="Z178" s="5">
        <v>0</v>
      </c>
      <c r="AA178" s="8" t="s">
        <v>1088</v>
      </c>
    </row>
    <row r="179" spans="1:27" s="8" customFormat="1" ht="13.5" customHeight="1">
      <c r="A179" s="8" t="s">
        <v>1141</v>
      </c>
      <c r="B179" s="8">
        <v>101</v>
      </c>
      <c r="C179" s="8">
        <v>47</v>
      </c>
      <c r="D179" s="8">
        <v>62</v>
      </c>
      <c r="E179" s="8">
        <v>50</v>
      </c>
      <c r="F179" s="8">
        <v>1</v>
      </c>
      <c r="G179" s="8">
        <v>100</v>
      </c>
      <c r="H179" s="8">
        <v>2000</v>
      </c>
      <c r="I179" s="8">
        <v>1400</v>
      </c>
      <c r="J179" s="8">
        <v>0</v>
      </c>
      <c r="K179" s="8">
        <v>15</v>
      </c>
      <c r="L179" s="8">
        <v>15</v>
      </c>
      <c r="M179" s="8">
        <v>35</v>
      </c>
      <c r="N179" s="8">
        <v>60</v>
      </c>
      <c r="O179" s="8">
        <v>0</v>
      </c>
      <c r="P179" s="8">
        <v>0</v>
      </c>
      <c r="Q179" s="8">
        <v>25</v>
      </c>
      <c r="R179" s="8">
        <v>18</v>
      </c>
      <c r="S179" s="8">
        <v>350</v>
      </c>
      <c r="T179" s="8">
        <v>1</v>
      </c>
      <c r="U179" s="8">
        <v>0</v>
      </c>
      <c r="V179" s="8">
        <v>1500</v>
      </c>
      <c r="W179" s="8">
        <v>0</v>
      </c>
      <c r="X179" s="5">
        <v>0</v>
      </c>
      <c r="Y179" s="5">
        <v>0</v>
      </c>
      <c r="Z179" s="5">
        <v>0</v>
      </c>
      <c r="AA179" s="8" t="s">
        <v>1088</v>
      </c>
    </row>
    <row r="180" spans="1:27" s="8" customFormat="1" ht="13.5" customHeight="1">
      <c r="A180" s="8" t="s">
        <v>1142</v>
      </c>
      <c r="B180" s="8">
        <v>81</v>
      </c>
      <c r="C180" s="8">
        <v>19</v>
      </c>
      <c r="D180" s="8">
        <v>103</v>
      </c>
      <c r="E180" s="8">
        <v>55</v>
      </c>
      <c r="F180" s="8">
        <v>1</v>
      </c>
      <c r="G180" s="8">
        <v>0</v>
      </c>
      <c r="H180" s="8">
        <v>2000</v>
      </c>
      <c r="I180" s="8">
        <v>1500</v>
      </c>
      <c r="J180" s="8">
        <v>0</v>
      </c>
      <c r="K180" s="8">
        <v>20</v>
      </c>
      <c r="L180" s="8">
        <v>20</v>
      </c>
      <c r="M180" s="8">
        <v>40</v>
      </c>
      <c r="N180" s="8">
        <v>60</v>
      </c>
      <c r="O180" s="8">
        <v>0</v>
      </c>
      <c r="P180" s="8">
        <v>0</v>
      </c>
      <c r="Q180" s="8">
        <v>25</v>
      </c>
      <c r="R180" s="8">
        <v>17</v>
      </c>
      <c r="S180" s="8">
        <v>800</v>
      </c>
      <c r="T180" s="8">
        <v>1</v>
      </c>
      <c r="U180" s="8">
        <v>0</v>
      </c>
      <c r="V180" s="8">
        <v>1500</v>
      </c>
      <c r="W180" s="8">
        <v>0</v>
      </c>
      <c r="X180" s="5">
        <v>0</v>
      </c>
      <c r="Y180" s="5">
        <v>0</v>
      </c>
      <c r="Z180" s="5">
        <v>0</v>
      </c>
      <c r="AA180" s="8" t="s">
        <v>1088</v>
      </c>
    </row>
    <row r="181" spans="1:27" s="8" customFormat="1" ht="13.5" customHeight="1">
      <c r="A181" s="8" t="s">
        <v>1143</v>
      </c>
      <c r="B181" s="8">
        <v>81</v>
      </c>
      <c r="C181" s="8">
        <v>60</v>
      </c>
      <c r="D181" s="8">
        <v>180</v>
      </c>
      <c r="E181" s="8">
        <v>55</v>
      </c>
      <c r="F181" s="8">
        <v>1</v>
      </c>
      <c r="G181" s="8">
        <v>1</v>
      </c>
      <c r="H181" s="8">
        <v>2500</v>
      </c>
      <c r="I181" s="8">
        <v>2000</v>
      </c>
      <c r="J181" s="8">
        <v>0</v>
      </c>
      <c r="K181" s="8">
        <v>25</v>
      </c>
      <c r="L181" s="8">
        <v>25</v>
      </c>
      <c r="M181" s="8">
        <v>45</v>
      </c>
      <c r="N181" s="8">
        <v>65</v>
      </c>
      <c r="O181" s="8">
        <v>0</v>
      </c>
      <c r="P181" s="8">
        <v>0</v>
      </c>
      <c r="Q181" s="8">
        <v>25</v>
      </c>
      <c r="R181" s="8">
        <v>17</v>
      </c>
      <c r="S181" s="8">
        <v>800</v>
      </c>
      <c r="T181" s="8">
        <v>1</v>
      </c>
      <c r="U181" s="8">
        <v>0</v>
      </c>
      <c r="V181" s="8">
        <v>1500</v>
      </c>
      <c r="W181" s="8">
        <v>0</v>
      </c>
      <c r="X181" s="5">
        <v>0</v>
      </c>
      <c r="Y181" s="5">
        <v>0</v>
      </c>
      <c r="Z181" s="5">
        <v>0</v>
      </c>
      <c r="AA181" s="8" t="s">
        <v>1088</v>
      </c>
    </row>
    <row r="182" spans="1:27" s="5" customFormat="1" ht="13.5" customHeight="1">
      <c r="A182" s="9" t="s">
        <v>557</v>
      </c>
      <c r="B182" s="9">
        <v>105</v>
      </c>
      <c r="C182" s="9">
        <v>19</v>
      </c>
      <c r="D182" s="9">
        <v>113</v>
      </c>
      <c r="E182" s="9">
        <v>52</v>
      </c>
      <c r="F182" s="9">
        <v>0</v>
      </c>
      <c r="G182" s="9">
        <v>100</v>
      </c>
      <c r="H182" s="9">
        <v>700</v>
      </c>
      <c r="I182" s="9">
        <v>850</v>
      </c>
      <c r="J182" s="9">
        <v>0</v>
      </c>
      <c r="K182" s="9">
        <v>12</v>
      </c>
      <c r="L182" s="9">
        <v>28</v>
      </c>
      <c r="M182" s="9">
        <v>27</v>
      </c>
      <c r="N182" s="9">
        <v>27</v>
      </c>
      <c r="O182" s="9">
        <v>0</v>
      </c>
      <c r="P182" s="9">
        <v>0</v>
      </c>
      <c r="Q182" s="9">
        <v>20</v>
      </c>
      <c r="R182" s="9">
        <v>50</v>
      </c>
      <c r="S182" s="9">
        <v>500</v>
      </c>
      <c r="T182" s="9">
        <v>4</v>
      </c>
      <c r="U182" s="9">
        <v>1200</v>
      </c>
      <c r="V182" s="9">
        <v>2000</v>
      </c>
      <c r="W182" s="9">
        <v>0</v>
      </c>
      <c r="X182" s="5">
        <v>0</v>
      </c>
      <c r="Y182" s="5">
        <v>0</v>
      </c>
      <c r="Z182" s="5">
        <v>0</v>
      </c>
      <c r="AA182" s="9"/>
    </row>
    <row r="183" spans="1:27" s="5" customFormat="1" ht="13.5" customHeight="1">
      <c r="A183" s="9" t="s">
        <v>556</v>
      </c>
      <c r="B183" s="9">
        <v>105</v>
      </c>
      <c r="C183" s="9">
        <v>19</v>
      </c>
      <c r="D183" s="9">
        <v>113</v>
      </c>
      <c r="E183" s="9">
        <v>52</v>
      </c>
      <c r="F183" s="9">
        <v>0</v>
      </c>
      <c r="G183" s="9">
        <v>100</v>
      </c>
      <c r="H183" s="9">
        <v>700</v>
      </c>
      <c r="I183" s="9">
        <v>850</v>
      </c>
      <c r="J183" s="9">
        <v>0</v>
      </c>
      <c r="K183" s="9">
        <v>12</v>
      </c>
      <c r="L183" s="9">
        <v>28</v>
      </c>
      <c r="M183" s="9">
        <v>27</v>
      </c>
      <c r="N183" s="9">
        <v>27</v>
      </c>
      <c r="O183" s="9">
        <v>0</v>
      </c>
      <c r="P183" s="9">
        <v>0</v>
      </c>
      <c r="Q183" s="9">
        <v>20</v>
      </c>
      <c r="R183" s="9">
        <v>50</v>
      </c>
      <c r="S183" s="9">
        <v>500</v>
      </c>
      <c r="T183" s="9">
        <v>4</v>
      </c>
      <c r="U183" s="9">
        <v>1200</v>
      </c>
      <c r="V183" s="9">
        <v>2000</v>
      </c>
      <c r="W183" s="9">
        <v>0</v>
      </c>
      <c r="X183" s="5">
        <v>0</v>
      </c>
      <c r="Y183" s="5">
        <v>0</v>
      </c>
      <c r="Z183" s="5">
        <v>0</v>
      </c>
      <c r="AA183" s="9"/>
    </row>
    <row r="184" spans="1:27" s="5" customFormat="1" ht="13.5" customHeight="1">
      <c r="A184" s="9" t="s">
        <v>540</v>
      </c>
      <c r="B184" s="9">
        <v>93</v>
      </c>
      <c r="C184" s="9">
        <v>22</v>
      </c>
      <c r="D184" s="9">
        <v>114</v>
      </c>
      <c r="E184" s="9">
        <v>43</v>
      </c>
      <c r="F184" s="9">
        <v>0</v>
      </c>
      <c r="G184" s="9">
        <v>1</v>
      </c>
      <c r="H184" s="9">
        <v>400</v>
      </c>
      <c r="I184" s="9">
        <v>500</v>
      </c>
      <c r="J184" s="9">
        <v>0</v>
      </c>
      <c r="K184" s="9">
        <v>12</v>
      </c>
      <c r="L184" s="9">
        <v>30</v>
      </c>
      <c r="M184" s="9">
        <v>22</v>
      </c>
      <c r="N184" s="9">
        <v>34</v>
      </c>
      <c r="O184" s="9">
        <v>0</v>
      </c>
      <c r="P184" s="9">
        <v>0</v>
      </c>
      <c r="Q184" s="9">
        <v>17</v>
      </c>
      <c r="R184" s="9">
        <v>17</v>
      </c>
      <c r="S184" s="9">
        <v>700</v>
      </c>
      <c r="T184" s="9">
        <v>1</v>
      </c>
      <c r="U184" s="9">
        <v>0</v>
      </c>
      <c r="V184" s="9">
        <v>2000</v>
      </c>
      <c r="W184" s="9">
        <v>0</v>
      </c>
      <c r="X184" s="5">
        <v>0</v>
      </c>
      <c r="Y184" s="5">
        <v>0</v>
      </c>
      <c r="Z184" s="5">
        <v>0</v>
      </c>
      <c r="AA184" s="9"/>
    </row>
    <row r="185" spans="1:27" s="5" customFormat="1" ht="13.5" customHeight="1">
      <c r="A185" s="9" t="s">
        <v>539</v>
      </c>
      <c r="B185" s="9">
        <v>93</v>
      </c>
      <c r="C185" s="9">
        <v>22</v>
      </c>
      <c r="D185" s="9">
        <v>114</v>
      </c>
      <c r="E185" s="9">
        <v>43</v>
      </c>
      <c r="F185" s="9">
        <v>0</v>
      </c>
      <c r="G185" s="9">
        <v>1</v>
      </c>
      <c r="H185" s="9">
        <v>400</v>
      </c>
      <c r="I185" s="9">
        <v>500</v>
      </c>
      <c r="J185" s="9">
        <v>0</v>
      </c>
      <c r="K185" s="9">
        <v>12</v>
      </c>
      <c r="L185" s="9">
        <v>30</v>
      </c>
      <c r="M185" s="9">
        <v>22</v>
      </c>
      <c r="N185" s="9">
        <v>34</v>
      </c>
      <c r="O185" s="9">
        <v>0</v>
      </c>
      <c r="P185" s="9">
        <v>0</v>
      </c>
      <c r="Q185" s="9">
        <v>17</v>
      </c>
      <c r="R185" s="9">
        <v>17</v>
      </c>
      <c r="S185" s="9">
        <v>700</v>
      </c>
      <c r="T185" s="9">
        <v>1</v>
      </c>
      <c r="U185" s="9">
        <v>0</v>
      </c>
      <c r="V185" s="9">
        <v>2000</v>
      </c>
      <c r="W185" s="9">
        <v>0</v>
      </c>
      <c r="X185" s="5">
        <v>0</v>
      </c>
      <c r="Y185" s="5">
        <v>0</v>
      </c>
      <c r="Z185" s="5">
        <v>0</v>
      </c>
      <c r="AA185" s="9"/>
    </row>
    <row r="186" spans="1:27" s="5" customFormat="1" ht="13.5" customHeight="1">
      <c r="A186" s="9" t="s">
        <v>553</v>
      </c>
      <c r="B186" s="9">
        <v>81</v>
      </c>
      <c r="C186" s="9">
        <v>19</v>
      </c>
      <c r="D186" s="9">
        <v>114</v>
      </c>
      <c r="E186" s="9">
        <v>53</v>
      </c>
      <c r="F186" s="9">
        <v>0</v>
      </c>
      <c r="G186" s="9">
        <v>0</v>
      </c>
      <c r="H186" s="9">
        <v>700</v>
      </c>
      <c r="I186" s="9">
        <v>800</v>
      </c>
      <c r="J186" s="9">
        <v>0</v>
      </c>
      <c r="K186" s="9">
        <v>13</v>
      </c>
      <c r="L186" s="9">
        <v>33</v>
      </c>
      <c r="M186" s="9">
        <v>35</v>
      </c>
      <c r="N186" s="9">
        <v>50</v>
      </c>
      <c r="O186" s="9">
        <v>0</v>
      </c>
      <c r="P186" s="9">
        <v>0</v>
      </c>
      <c r="Q186" s="9">
        <v>17</v>
      </c>
      <c r="R186" s="9">
        <v>20</v>
      </c>
      <c r="S186" s="9">
        <v>1000</v>
      </c>
      <c r="T186" s="9">
        <v>1</v>
      </c>
      <c r="U186" s="9">
        <v>0</v>
      </c>
      <c r="V186" s="9">
        <v>1500</v>
      </c>
      <c r="W186" s="9">
        <v>0</v>
      </c>
      <c r="X186" s="5">
        <v>0</v>
      </c>
      <c r="Y186" s="5">
        <v>0</v>
      </c>
      <c r="Z186" s="5">
        <v>0</v>
      </c>
      <c r="AA186" s="9"/>
    </row>
    <row r="187" spans="1:27" s="5" customFormat="1" ht="13.5" customHeight="1">
      <c r="A187" s="9" t="s">
        <v>552</v>
      </c>
      <c r="B187" s="9">
        <v>81</v>
      </c>
      <c r="C187" s="9">
        <v>19</v>
      </c>
      <c r="D187" s="9">
        <v>114</v>
      </c>
      <c r="E187" s="9">
        <v>53</v>
      </c>
      <c r="F187" s="9">
        <v>0</v>
      </c>
      <c r="G187" s="9">
        <v>0</v>
      </c>
      <c r="H187" s="9">
        <v>700</v>
      </c>
      <c r="I187" s="9">
        <v>800</v>
      </c>
      <c r="J187" s="9">
        <v>0</v>
      </c>
      <c r="K187" s="9">
        <v>13</v>
      </c>
      <c r="L187" s="9">
        <v>33</v>
      </c>
      <c r="M187" s="9">
        <v>35</v>
      </c>
      <c r="N187" s="9">
        <v>50</v>
      </c>
      <c r="O187" s="9">
        <v>0</v>
      </c>
      <c r="P187" s="9">
        <v>0</v>
      </c>
      <c r="Q187" s="9">
        <v>17</v>
      </c>
      <c r="R187" s="9">
        <v>20</v>
      </c>
      <c r="S187" s="9">
        <v>1000</v>
      </c>
      <c r="T187" s="9">
        <v>1</v>
      </c>
      <c r="U187" s="9">
        <v>0</v>
      </c>
      <c r="V187" s="9">
        <v>1500</v>
      </c>
      <c r="W187" s="9">
        <v>0</v>
      </c>
      <c r="X187" s="5">
        <v>0</v>
      </c>
      <c r="Y187" s="5">
        <v>0</v>
      </c>
      <c r="Z187" s="5">
        <v>0</v>
      </c>
      <c r="AA187" s="9"/>
    </row>
    <row r="188" spans="1:27" s="5" customFormat="1" ht="13.5" customHeight="1">
      <c r="A188" s="9" t="s">
        <v>1144</v>
      </c>
      <c r="B188" s="9">
        <v>81</v>
      </c>
      <c r="C188" s="9">
        <v>19</v>
      </c>
      <c r="D188" s="9">
        <v>114</v>
      </c>
      <c r="E188" s="9">
        <v>53</v>
      </c>
      <c r="F188" s="9">
        <v>0</v>
      </c>
      <c r="G188" s="9">
        <v>1</v>
      </c>
      <c r="H188" s="9">
        <v>1200</v>
      </c>
      <c r="I188" s="9">
        <v>1200</v>
      </c>
      <c r="J188" s="9">
        <v>0</v>
      </c>
      <c r="K188" s="9">
        <v>10</v>
      </c>
      <c r="L188" s="9">
        <v>20</v>
      </c>
      <c r="M188" s="9">
        <v>35</v>
      </c>
      <c r="N188" s="9">
        <v>50</v>
      </c>
      <c r="O188" s="9">
        <v>0</v>
      </c>
      <c r="P188" s="9">
        <v>0</v>
      </c>
      <c r="Q188" s="9">
        <v>15</v>
      </c>
      <c r="R188" s="9">
        <v>19</v>
      </c>
      <c r="S188" s="9">
        <v>700</v>
      </c>
      <c r="T188" s="9">
        <v>1</v>
      </c>
      <c r="U188" s="9">
        <v>0</v>
      </c>
      <c r="V188" s="9">
        <v>1500</v>
      </c>
      <c r="W188" s="9">
        <v>0</v>
      </c>
      <c r="X188" s="5">
        <v>0</v>
      </c>
      <c r="Y188" s="5">
        <v>0</v>
      </c>
      <c r="Z188" s="5">
        <v>0</v>
      </c>
      <c r="AA188" s="9"/>
    </row>
    <row r="189" spans="1:27" s="5" customFormat="1" ht="13.5" customHeight="1">
      <c r="A189" s="9" t="s">
        <v>551</v>
      </c>
      <c r="B189" s="9">
        <v>118</v>
      </c>
      <c r="C189" s="9">
        <v>19</v>
      </c>
      <c r="D189" s="9">
        <v>119</v>
      </c>
      <c r="E189" s="9">
        <v>43</v>
      </c>
      <c r="F189" s="9">
        <v>0</v>
      </c>
      <c r="G189" s="9">
        <v>0</v>
      </c>
      <c r="H189" s="9">
        <v>500</v>
      </c>
      <c r="I189" s="9">
        <v>500</v>
      </c>
      <c r="J189" s="9">
        <v>0</v>
      </c>
      <c r="K189" s="9">
        <v>8</v>
      </c>
      <c r="L189" s="9">
        <v>20</v>
      </c>
      <c r="M189" s="9">
        <v>22</v>
      </c>
      <c r="N189" s="9">
        <v>34</v>
      </c>
      <c r="O189" s="9">
        <v>0</v>
      </c>
      <c r="P189" s="9">
        <v>0</v>
      </c>
      <c r="Q189" s="9">
        <v>17</v>
      </c>
      <c r="R189" s="9">
        <v>15</v>
      </c>
      <c r="S189" s="9">
        <v>500</v>
      </c>
      <c r="T189" s="9">
        <v>3</v>
      </c>
      <c r="U189" s="9">
        <v>2000</v>
      </c>
      <c r="V189" s="9">
        <v>1800</v>
      </c>
      <c r="W189" s="9">
        <v>0</v>
      </c>
      <c r="X189" s="5">
        <v>0</v>
      </c>
      <c r="Y189" s="5">
        <v>0</v>
      </c>
      <c r="Z189" s="5">
        <v>0</v>
      </c>
      <c r="AA189" s="9"/>
    </row>
    <row r="190" spans="1:27" s="5" customFormat="1" ht="13.5" customHeight="1">
      <c r="A190" s="9" t="s">
        <v>550</v>
      </c>
      <c r="B190" s="9">
        <v>118</v>
      </c>
      <c r="C190" s="9">
        <v>19</v>
      </c>
      <c r="D190" s="9">
        <v>119</v>
      </c>
      <c r="E190" s="9">
        <v>43</v>
      </c>
      <c r="F190" s="9">
        <v>0</v>
      </c>
      <c r="G190" s="9">
        <v>0</v>
      </c>
      <c r="H190" s="9">
        <v>500</v>
      </c>
      <c r="I190" s="9">
        <v>500</v>
      </c>
      <c r="J190" s="9">
        <v>0</v>
      </c>
      <c r="K190" s="9">
        <v>8</v>
      </c>
      <c r="L190" s="9">
        <v>20</v>
      </c>
      <c r="M190" s="9">
        <v>22</v>
      </c>
      <c r="N190" s="9">
        <v>34</v>
      </c>
      <c r="O190" s="9">
        <v>0</v>
      </c>
      <c r="P190" s="9">
        <v>0</v>
      </c>
      <c r="Q190" s="9">
        <v>17</v>
      </c>
      <c r="R190" s="9">
        <v>15</v>
      </c>
      <c r="S190" s="9">
        <v>500</v>
      </c>
      <c r="T190" s="9">
        <v>3</v>
      </c>
      <c r="U190" s="9">
        <v>2000</v>
      </c>
      <c r="V190" s="9">
        <v>1800</v>
      </c>
      <c r="W190" s="9">
        <v>0</v>
      </c>
      <c r="X190" s="5">
        <v>0</v>
      </c>
      <c r="Y190" s="5">
        <v>0</v>
      </c>
      <c r="Z190" s="5">
        <v>0</v>
      </c>
      <c r="AA190" s="9"/>
    </row>
    <row r="191" spans="1:27" s="5" customFormat="1" ht="13.5" customHeight="1">
      <c r="A191" s="9" t="s">
        <v>1145</v>
      </c>
      <c r="B191" s="9">
        <v>118</v>
      </c>
      <c r="C191" s="9">
        <v>19</v>
      </c>
      <c r="D191" s="9">
        <v>119</v>
      </c>
      <c r="E191" s="9">
        <v>43</v>
      </c>
      <c r="F191" s="9">
        <v>0</v>
      </c>
      <c r="G191" s="9">
        <v>1</v>
      </c>
      <c r="H191" s="9">
        <v>600</v>
      </c>
      <c r="I191" s="9">
        <v>600</v>
      </c>
      <c r="J191" s="9">
        <v>0</v>
      </c>
      <c r="K191" s="9">
        <v>10</v>
      </c>
      <c r="L191" s="9">
        <v>20</v>
      </c>
      <c r="M191" s="9">
        <v>26</v>
      </c>
      <c r="N191" s="9">
        <v>35</v>
      </c>
      <c r="O191" s="9">
        <v>0</v>
      </c>
      <c r="P191" s="9">
        <v>0</v>
      </c>
      <c r="Q191" s="9">
        <v>15</v>
      </c>
      <c r="R191" s="9">
        <v>19</v>
      </c>
      <c r="S191" s="9">
        <v>500</v>
      </c>
      <c r="T191" s="9">
        <v>3</v>
      </c>
      <c r="U191" s="9">
        <v>2000</v>
      </c>
      <c r="V191" s="9">
        <v>1800</v>
      </c>
      <c r="W191" s="9">
        <v>0</v>
      </c>
      <c r="X191" s="5">
        <v>0</v>
      </c>
      <c r="Y191" s="5">
        <v>0</v>
      </c>
      <c r="Z191" s="5">
        <v>0</v>
      </c>
      <c r="AA191" s="9"/>
    </row>
    <row r="192" spans="1:27" s="5" customFormat="1" ht="13.5" customHeight="1">
      <c r="A192" s="9" t="s">
        <v>555</v>
      </c>
      <c r="B192" s="9">
        <v>81</v>
      </c>
      <c r="C192" s="9">
        <v>19</v>
      </c>
      <c r="D192" s="9">
        <v>118</v>
      </c>
      <c r="E192" s="9">
        <v>53</v>
      </c>
      <c r="F192" s="9">
        <v>0</v>
      </c>
      <c r="G192" s="9">
        <v>0</v>
      </c>
      <c r="H192" s="9">
        <v>1200</v>
      </c>
      <c r="I192" s="9">
        <v>1200</v>
      </c>
      <c r="J192" s="9">
        <v>0</v>
      </c>
      <c r="K192" s="9">
        <v>11</v>
      </c>
      <c r="L192" s="9">
        <v>30</v>
      </c>
      <c r="M192" s="9">
        <v>15</v>
      </c>
      <c r="N192" s="9">
        <v>75</v>
      </c>
      <c r="O192" s="9">
        <v>0</v>
      </c>
      <c r="P192" s="9">
        <v>0</v>
      </c>
      <c r="Q192" s="9">
        <v>17</v>
      </c>
      <c r="R192" s="9">
        <v>17</v>
      </c>
      <c r="S192" s="9">
        <v>500</v>
      </c>
      <c r="T192" s="9">
        <v>4</v>
      </c>
      <c r="U192" s="9">
        <v>2000</v>
      </c>
      <c r="V192" s="9">
        <v>2000</v>
      </c>
      <c r="W192" s="9">
        <v>0</v>
      </c>
      <c r="X192" s="5">
        <v>0</v>
      </c>
      <c r="Y192" s="5">
        <v>0</v>
      </c>
      <c r="Z192" s="5">
        <v>0</v>
      </c>
      <c r="AA192" s="9"/>
    </row>
    <row r="193" spans="1:27" s="5" customFormat="1" ht="13.5" customHeight="1">
      <c r="A193" s="9" t="s">
        <v>554</v>
      </c>
      <c r="B193" s="9">
        <v>81</v>
      </c>
      <c r="C193" s="9">
        <v>19</v>
      </c>
      <c r="D193" s="9">
        <v>118</v>
      </c>
      <c r="E193" s="9">
        <v>53</v>
      </c>
      <c r="F193" s="9">
        <v>0</v>
      </c>
      <c r="G193" s="9">
        <v>0</v>
      </c>
      <c r="H193" s="9">
        <v>1200</v>
      </c>
      <c r="I193" s="9">
        <v>1200</v>
      </c>
      <c r="J193" s="9">
        <v>0</v>
      </c>
      <c r="K193" s="9">
        <v>11</v>
      </c>
      <c r="L193" s="9">
        <v>30</v>
      </c>
      <c r="M193" s="9">
        <v>15</v>
      </c>
      <c r="N193" s="9">
        <v>75</v>
      </c>
      <c r="O193" s="9">
        <v>0</v>
      </c>
      <c r="P193" s="9">
        <v>0</v>
      </c>
      <c r="Q193" s="9">
        <v>17</v>
      </c>
      <c r="R193" s="9">
        <v>17</v>
      </c>
      <c r="S193" s="9">
        <v>500</v>
      </c>
      <c r="T193" s="9">
        <v>4</v>
      </c>
      <c r="U193" s="9">
        <v>2000</v>
      </c>
      <c r="V193" s="9">
        <v>2000</v>
      </c>
      <c r="W193" s="9">
        <v>0</v>
      </c>
      <c r="X193" s="5">
        <v>0</v>
      </c>
      <c r="Y193" s="5">
        <v>0</v>
      </c>
      <c r="Z193" s="5">
        <v>0</v>
      </c>
      <c r="AA193" s="9"/>
    </row>
    <row r="194" spans="1:27" s="5" customFormat="1" ht="13.5" customHeight="1">
      <c r="A194" s="9" t="s">
        <v>1146</v>
      </c>
      <c r="B194" s="9">
        <v>81</v>
      </c>
      <c r="C194" s="9">
        <v>19</v>
      </c>
      <c r="D194" s="9">
        <v>118</v>
      </c>
      <c r="E194" s="9">
        <v>53</v>
      </c>
      <c r="F194" s="9">
        <v>0</v>
      </c>
      <c r="G194" s="9">
        <v>1</v>
      </c>
      <c r="H194" s="9">
        <v>1200</v>
      </c>
      <c r="I194" s="9">
        <v>1200</v>
      </c>
      <c r="J194" s="9">
        <v>0</v>
      </c>
      <c r="K194" s="9">
        <v>11</v>
      </c>
      <c r="L194" s="9">
        <v>30</v>
      </c>
      <c r="M194" s="9">
        <v>30</v>
      </c>
      <c r="N194" s="9">
        <v>75</v>
      </c>
      <c r="O194" s="9">
        <v>0</v>
      </c>
      <c r="P194" s="9">
        <v>0</v>
      </c>
      <c r="Q194" s="9">
        <v>15</v>
      </c>
      <c r="R194" s="9">
        <v>19</v>
      </c>
      <c r="S194" s="9">
        <v>500</v>
      </c>
      <c r="T194" s="9">
        <v>4</v>
      </c>
      <c r="U194" s="9">
        <v>2000</v>
      </c>
      <c r="V194" s="9">
        <v>2000</v>
      </c>
      <c r="W194" s="9">
        <v>0</v>
      </c>
      <c r="X194" s="5">
        <v>0</v>
      </c>
      <c r="Y194" s="5">
        <v>0</v>
      </c>
      <c r="Z194" s="5">
        <v>0</v>
      </c>
      <c r="AA194" s="9"/>
    </row>
    <row r="195" spans="1:27" s="5" customFormat="1" ht="13.5" customHeight="1">
      <c r="A195" s="9" t="s">
        <v>549</v>
      </c>
      <c r="B195" s="9">
        <v>119</v>
      </c>
      <c r="C195" s="9">
        <v>19</v>
      </c>
      <c r="D195" s="9">
        <v>117</v>
      </c>
      <c r="E195" s="9">
        <v>54</v>
      </c>
      <c r="F195" s="9">
        <v>0</v>
      </c>
      <c r="G195" s="9">
        <v>1</v>
      </c>
      <c r="H195" s="9">
        <v>750</v>
      </c>
      <c r="I195" s="9">
        <v>750</v>
      </c>
      <c r="J195" s="9">
        <v>0</v>
      </c>
      <c r="K195" s="9">
        <v>12</v>
      </c>
      <c r="L195" s="9">
        <v>27</v>
      </c>
      <c r="M195" s="9">
        <v>20</v>
      </c>
      <c r="N195" s="9">
        <v>60</v>
      </c>
      <c r="O195" s="9">
        <v>0</v>
      </c>
      <c r="P195" s="9">
        <v>0</v>
      </c>
      <c r="Q195" s="9">
        <v>25</v>
      </c>
      <c r="R195" s="9">
        <v>17</v>
      </c>
      <c r="S195" s="9">
        <v>1000</v>
      </c>
      <c r="T195" s="9">
        <v>1</v>
      </c>
      <c r="U195" s="9">
        <v>0</v>
      </c>
      <c r="V195" s="9">
        <v>2000</v>
      </c>
      <c r="W195" s="9">
        <v>0</v>
      </c>
      <c r="X195" s="5">
        <v>0</v>
      </c>
      <c r="Y195" s="5">
        <v>0</v>
      </c>
      <c r="Z195" s="5">
        <v>0</v>
      </c>
      <c r="AA195" s="9"/>
    </row>
    <row r="196" spans="1:27" s="5" customFormat="1" ht="13.5" customHeight="1">
      <c r="A196" s="9" t="s">
        <v>548</v>
      </c>
      <c r="B196" s="9">
        <v>119</v>
      </c>
      <c r="C196" s="9">
        <v>19</v>
      </c>
      <c r="D196" s="9">
        <v>117</v>
      </c>
      <c r="E196" s="9">
        <v>54</v>
      </c>
      <c r="F196" s="9">
        <v>0</v>
      </c>
      <c r="G196" s="9">
        <v>1</v>
      </c>
      <c r="H196" s="9">
        <v>750</v>
      </c>
      <c r="I196" s="9">
        <v>750</v>
      </c>
      <c r="J196" s="9">
        <v>0</v>
      </c>
      <c r="K196" s="9">
        <v>12</v>
      </c>
      <c r="L196" s="9">
        <v>27</v>
      </c>
      <c r="M196" s="9">
        <v>20</v>
      </c>
      <c r="N196" s="9">
        <v>60</v>
      </c>
      <c r="O196" s="9">
        <v>0</v>
      </c>
      <c r="P196" s="9">
        <v>0</v>
      </c>
      <c r="Q196" s="9">
        <v>25</v>
      </c>
      <c r="R196" s="9">
        <v>17</v>
      </c>
      <c r="S196" s="9">
        <v>1000</v>
      </c>
      <c r="T196" s="9">
        <v>1</v>
      </c>
      <c r="U196" s="9">
        <v>0</v>
      </c>
      <c r="V196" s="9">
        <v>2000</v>
      </c>
      <c r="W196" s="9">
        <v>0</v>
      </c>
      <c r="X196" s="5">
        <v>0</v>
      </c>
      <c r="Y196" s="5">
        <v>0</v>
      </c>
      <c r="Z196" s="5">
        <v>0</v>
      </c>
      <c r="AA196" s="9"/>
    </row>
    <row r="197" spans="1:27" s="5" customFormat="1" ht="13.5" customHeight="1">
      <c r="A197" s="9" t="s">
        <v>1147</v>
      </c>
      <c r="B197" s="9">
        <v>119</v>
      </c>
      <c r="C197" s="9">
        <v>19</v>
      </c>
      <c r="D197" s="9">
        <v>117</v>
      </c>
      <c r="E197" s="9">
        <v>54</v>
      </c>
      <c r="F197" s="9">
        <v>0</v>
      </c>
      <c r="G197" s="9">
        <v>1</v>
      </c>
      <c r="H197" s="9">
        <v>1200</v>
      </c>
      <c r="I197" s="9">
        <v>1200</v>
      </c>
      <c r="J197" s="9">
        <v>0</v>
      </c>
      <c r="K197" s="9">
        <v>12</v>
      </c>
      <c r="L197" s="9">
        <v>27</v>
      </c>
      <c r="M197" s="9">
        <v>20</v>
      </c>
      <c r="N197" s="9">
        <v>60</v>
      </c>
      <c r="O197" s="9">
        <v>0</v>
      </c>
      <c r="P197" s="9">
        <v>0</v>
      </c>
      <c r="Q197" s="9">
        <v>15</v>
      </c>
      <c r="R197" s="9">
        <v>19</v>
      </c>
      <c r="S197" s="9">
        <v>500</v>
      </c>
      <c r="T197" s="9">
        <v>1</v>
      </c>
      <c r="U197" s="9">
        <v>0</v>
      </c>
      <c r="V197" s="9">
        <v>1800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541</v>
      </c>
      <c r="B198" s="9">
        <v>116</v>
      </c>
      <c r="C198" s="9">
        <v>35</v>
      </c>
      <c r="D198" s="9">
        <v>132</v>
      </c>
      <c r="E198" s="9">
        <v>53</v>
      </c>
      <c r="F198" s="9">
        <v>1</v>
      </c>
      <c r="G198" s="9">
        <v>0</v>
      </c>
      <c r="H198" s="9">
        <v>1200</v>
      </c>
      <c r="I198" s="9">
        <v>1200</v>
      </c>
      <c r="J198" s="9">
        <v>0</v>
      </c>
      <c r="K198" s="9">
        <v>10</v>
      </c>
      <c r="L198" s="9">
        <v>23</v>
      </c>
      <c r="M198" s="9">
        <v>0</v>
      </c>
      <c r="N198" s="9">
        <v>0</v>
      </c>
      <c r="O198" s="9">
        <v>0</v>
      </c>
      <c r="P198" s="9">
        <v>0</v>
      </c>
      <c r="Q198" s="9">
        <v>1</v>
      </c>
      <c r="R198" s="9">
        <v>1</v>
      </c>
      <c r="S198" s="9">
        <v>0</v>
      </c>
      <c r="T198" s="9">
        <v>1</v>
      </c>
      <c r="U198" s="9">
        <v>0</v>
      </c>
      <c r="V198" s="9">
        <v>1200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1148</v>
      </c>
      <c r="B199" s="9">
        <v>116</v>
      </c>
      <c r="C199" s="9">
        <v>35</v>
      </c>
      <c r="D199" s="9">
        <v>132</v>
      </c>
      <c r="E199" s="9">
        <v>53</v>
      </c>
      <c r="F199" s="9">
        <v>1</v>
      </c>
      <c r="G199" s="9">
        <v>0</v>
      </c>
      <c r="H199" s="9">
        <v>1200</v>
      </c>
      <c r="I199" s="9">
        <v>1200</v>
      </c>
      <c r="J199" s="9">
        <v>0</v>
      </c>
      <c r="K199" s="9">
        <v>10</v>
      </c>
      <c r="L199" s="9">
        <v>26</v>
      </c>
      <c r="M199" s="9">
        <v>0</v>
      </c>
      <c r="N199" s="9">
        <v>0</v>
      </c>
      <c r="O199" s="9">
        <v>0</v>
      </c>
      <c r="P199" s="9">
        <v>0</v>
      </c>
      <c r="Q199" s="9">
        <v>1</v>
      </c>
      <c r="R199" s="9">
        <v>1</v>
      </c>
      <c r="S199" s="9">
        <v>0</v>
      </c>
      <c r="T199" s="9">
        <v>1</v>
      </c>
      <c r="U199" s="9">
        <v>0</v>
      </c>
      <c r="V199" s="9">
        <v>1200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1149</v>
      </c>
      <c r="B200" s="9">
        <v>116</v>
      </c>
      <c r="C200" s="9">
        <v>35</v>
      </c>
      <c r="D200" s="9">
        <v>132</v>
      </c>
      <c r="E200" s="9">
        <v>53</v>
      </c>
      <c r="F200" s="9">
        <v>1</v>
      </c>
      <c r="G200" s="9">
        <v>0</v>
      </c>
      <c r="H200" s="9">
        <v>1200</v>
      </c>
      <c r="I200" s="9">
        <v>1200</v>
      </c>
      <c r="J200" s="9">
        <v>0</v>
      </c>
      <c r="K200" s="9">
        <v>10</v>
      </c>
      <c r="L200" s="9">
        <v>30</v>
      </c>
      <c r="M200" s="9">
        <v>0</v>
      </c>
      <c r="N200" s="9">
        <v>0</v>
      </c>
      <c r="O200" s="9">
        <v>0</v>
      </c>
      <c r="P200" s="9">
        <v>0</v>
      </c>
      <c r="Q200" s="9">
        <v>1</v>
      </c>
      <c r="R200" s="9">
        <v>1</v>
      </c>
      <c r="S200" s="9">
        <v>0</v>
      </c>
      <c r="T200" s="9">
        <v>1</v>
      </c>
      <c r="U200" s="9">
        <v>0</v>
      </c>
      <c r="V200" s="9">
        <v>1200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1150</v>
      </c>
      <c r="B201" s="9">
        <v>117</v>
      </c>
      <c r="C201" s="9">
        <v>36</v>
      </c>
      <c r="D201" s="9">
        <v>133</v>
      </c>
      <c r="E201" s="9">
        <v>52</v>
      </c>
      <c r="F201" s="9">
        <v>1</v>
      </c>
      <c r="G201" s="9">
        <v>1</v>
      </c>
      <c r="H201" s="9">
        <v>20</v>
      </c>
      <c r="I201" s="9">
        <v>20</v>
      </c>
      <c r="J201" s="9">
        <v>0</v>
      </c>
      <c r="K201" s="9">
        <v>20</v>
      </c>
      <c r="L201" s="9">
        <v>20</v>
      </c>
      <c r="M201" s="9">
        <v>30</v>
      </c>
      <c r="N201" s="9">
        <v>40</v>
      </c>
      <c r="O201" s="9">
        <v>0</v>
      </c>
      <c r="P201" s="9">
        <v>0</v>
      </c>
      <c r="Q201" s="9">
        <v>30</v>
      </c>
      <c r="R201" s="9">
        <v>30</v>
      </c>
      <c r="S201" s="9">
        <v>500</v>
      </c>
      <c r="T201" s="9">
        <v>1</v>
      </c>
      <c r="U201" s="9">
        <v>0</v>
      </c>
      <c r="V201" s="9">
        <v>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3" customFormat="1" ht="13.5" customHeight="1">
      <c r="A202" s="9" t="s">
        <v>1151</v>
      </c>
      <c r="B202" s="9">
        <v>81</v>
      </c>
      <c r="C202" s="9">
        <v>19</v>
      </c>
      <c r="D202" s="9">
        <v>115</v>
      </c>
      <c r="E202" s="9">
        <v>55</v>
      </c>
      <c r="F202" s="9">
        <v>1</v>
      </c>
      <c r="G202" s="9">
        <v>1</v>
      </c>
      <c r="H202" s="9">
        <v>1200</v>
      </c>
      <c r="I202" s="9">
        <v>1200</v>
      </c>
      <c r="J202" s="9">
        <v>0</v>
      </c>
      <c r="K202" s="9">
        <v>15</v>
      </c>
      <c r="L202" s="9">
        <v>30</v>
      </c>
      <c r="M202" s="9">
        <v>40</v>
      </c>
      <c r="N202" s="9">
        <v>75</v>
      </c>
      <c r="O202" s="9">
        <v>0</v>
      </c>
      <c r="P202" s="9">
        <v>0</v>
      </c>
      <c r="Q202" s="9">
        <v>20</v>
      </c>
      <c r="R202" s="9">
        <v>17</v>
      </c>
      <c r="S202" s="9">
        <v>500</v>
      </c>
      <c r="T202" s="9">
        <v>4</v>
      </c>
      <c r="U202" s="9">
        <v>2000</v>
      </c>
      <c r="V202" s="9">
        <v>2000</v>
      </c>
      <c r="W202" s="9">
        <v>0</v>
      </c>
      <c r="X202" s="5">
        <v>0</v>
      </c>
      <c r="Y202" s="5">
        <v>0</v>
      </c>
      <c r="Z202" s="5">
        <v>0</v>
      </c>
      <c r="AA202" s="9" t="s">
        <v>1152</v>
      </c>
    </row>
    <row r="203" spans="1:27" s="3" customFormat="1" ht="13.5" customHeight="1">
      <c r="A203" s="9" t="s">
        <v>558</v>
      </c>
      <c r="B203" s="9">
        <v>81</v>
      </c>
      <c r="C203" s="9">
        <v>19</v>
      </c>
      <c r="D203" s="9">
        <v>115</v>
      </c>
      <c r="E203" s="9">
        <v>55</v>
      </c>
      <c r="F203" s="9">
        <v>1</v>
      </c>
      <c r="G203" s="9">
        <v>1</v>
      </c>
      <c r="H203" s="9">
        <v>1200</v>
      </c>
      <c r="I203" s="9">
        <v>1200</v>
      </c>
      <c r="J203" s="9">
        <v>0</v>
      </c>
      <c r="K203" s="9">
        <v>15</v>
      </c>
      <c r="L203" s="9">
        <v>30</v>
      </c>
      <c r="M203" s="9">
        <v>40</v>
      </c>
      <c r="N203" s="9">
        <v>75</v>
      </c>
      <c r="O203" s="9">
        <v>0</v>
      </c>
      <c r="P203" s="9">
        <v>0</v>
      </c>
      <c r="Q203" s="9">
        <v>20</v>
      </c>
      <c r="R203" s="9">
        <v>17</v>
      </c>
      <c r="S203" s="9">
        <v>500</v>
      </c>
      <c r="T203" s="9">
        <v>4</v>
      </c>
      <c r="U203" s="9">
        <v>2000</v>
      </c>
      <c r="V203" s="9">
        <v>2000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3" customFormat="1" ht="13.5" customHeight="1">
      <c r="A204" s="9" t="s">
        <v>1153</v>
      </c>
      <c r="B204" s="9">
        <v>81</v>
      </c>
      <c r="C204" s="9">
        <v>19</v>
      </c>
      <c r="D204" s="9">
        <v>115</v>
      </c>
      <c r="E204" s="9">
        <v>55</v>
      </c>
      <c r="F204" s="9">
        <v>1</v>
      </c>
      <c r="G204" s="9">
        <v>1</v>
      </c>
      <c r="H204" s="9">
        <v>1400</v>
      </c>
      <c r="I204" s="9">
        <v>1400</v>
      </c>
      <c r="J204" s="9">
        <v>0</v>
      </c>
      <c r="K204" s="9">
        <v>15</v>
      </c>
      <c r="L204" s="9">
        <v>30</v>
      </c>
      <c r="M204" s="9">
        <v>40</v>
      </c>
      <c r="N204" s="9">
        <v>75</v>
      </c>
      <c r="O204" s="9">
        <v>0</v>
      </c>
      <c r="P204" s="9">
        <v>0</v>
      </c>
      <c r="Q204" s="9">
        <v>20</v>
      </c>
      <c r="R204" s="9">
        <v>19</v>
      </c>
      <c r="S204" s="9">
        <v>500</v>
      </c>
      <c r="T204" s="9">
        <v>4</v>
      </c>
      <c r="U204" s="9">
        <v>2000</v>
      </c>
      <c r="V204" s="9">
        <v>2000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3" customFormat="1" ht="13.5" customHeight="1">
      <c r="A205" s="9" t="s">
        <v>538</v>
      </c>
      <c r="B205" s="9">
        <v>96</v>
      </c>
      <c r="C205" s="9">
        <v>42</v>
      </c>
      <c r="D205" s="9">
        <v>115</v>
      </c>
      <c r="E205" s="9">
        <v>55</v>
      </c>
      <c r="F205" s="9">
        <v>1</v>
      </c>
      <c r="G205" s="9">
        <v>1</v>
      </c>
      <c r="H205" s="9">
        <v>1200</v>
      </c>
      <c r="I205" s="9">
        <v>1200</v>
      </c>
      <c r="J205" s="9">
        <v>0</v>
      </c>
      <c r="K205" s="9">
        <v>30</v>
      </c>
      <c r="L205" s="9">
        <v>15</v>
      </c>
      <c r="M205" s="9">
        <v>40</v>
      </c>
      <c r="N205" s="9">
        <v>75</v>
      </c>
      <c r="O205" s="9">
        <v>0</v>
      </c>
      <c r="P205" s="9">
        <v>0</v>
      </c>
      <c r="Q205" s="9">
        <v>10</v>
      </c>
      <c r="R205" s="9">
        <v>25</v>
      </c>
      <c r="S205" s="9">
        <v>600</v>
      </c>
      <c r="T205" s="9">
        <v>4</v>
      </c>
      <c r="U205" s="9">
        <v>2000</v>
      </c>
      <c r="V205" s="9">
        <v>1500</v>
      </c>
      <c r="W205" s="9">
        <v>0</v>
      </c>
      <c r="X205" s="5">
        <v>0</v>
      </c>
      <c r="Y205" s="5">
        <v>0</v>
      </c>
      <c r="Z205" s="5">
        <v>0</v>
      </c>
      <c r="AA205" s="9" t="s">
        <v>1152</v>
      </c>
    </row>
    <row r="206" spans="1:27" s="3" customFormat="1" ht="13.5" customHeight="1">
      <c r="A206" s="9" t="s">
        <v>537</v>
      </c>
      <c r="B206" s="9">
        <v>96</v>
      </c>
      <c r="C206" s="9">
        <v>42</v>
      </c>
      <c r="D206" s="9">
        <v>115</v>
      </c>
      <c r="E206" s="9">
        <v>55</v>
      </c>
      <c r="F206" s="9">
        <v>1</v>
      </c>
      <c r="G206" s="9">
        <v>1</v>
      </c>
      <c r="H206" s="9">
        <v>1200</v>
      </c>
      <c r="I206" s="9">
        <v>1200</v>
      </c>
      <c r="J206" s="9">
        <v>0</v>
      </c>
      <c r="K206" s="9">
        <v>30</v>
      </c>
      <c r="L206" s="9">
        <v>15</v>
      </c>
      <c r="M206" s="9">
        <v>40</v>
      </c>
      <c r="N206" s="9">
        <v>75</v>
      </c>
      <c r="O206" s="9">
        <v>0</v>
      </c>
      <c r="P206" s="9">
        <v>0</v>
      </c>
      <c r="Q206" s="9">
        <v>10</v>
      </c>
      <c r="R206" s="9">
        <v>25</v>
      </c>
      <c r="S206" s="9">
        <v>600</v>
      </c>
      <c r="T206" s="9">
        <v>4</v>
      </c>
      <c r="U206" s="9">
        <v>2000</v>
      </c>
      <c r="V206" s="9">
        <v>1500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3" customFormat="1" ht="13.5" customHeight="1">
      <c r="A207" s="9" t="s">
        <v>1154</v>
      </c>
      <c r="B207" s="9">
        <v>96</v>
      </c>
      <c r="C207" s="9">
        <v>42</v>
      </c>
      <c r="D207" s="9">
        <v>115</v>
      </c>
      <c r="E207" s="9">
        <v>55</v>
      </c>
      <c r="F207" s="9">
        <v>1</v>
      </c>
      <c r="G207" s="9">
        <v>1</v>
      </c>
      <c r="H207" s="9">
        <v>1400</v>
      </c>
      <c r="I207" s="9">
        <v>1400</v>
      </c>
      <c r="J207" s="9">
        <v>0</v>
      </c>
      <c r="K207" s="9">
        <v>30</v>
      </c>
      <c r="L207" s="9">
        <v>15</v>
      </c>
      <c r="M207" s="9">
        <v>40</v>
      </c>
      <c r="N207" s="9">
        <v>75</v>
      </c>
      <c r="O207" s="9">
        <v>0</v>
      </c>
      <c r="P207" s="9">
        <v>0</v>
      </c>
      <c r="Q207" s="9">
        <v>20</v>
      </c>
      <c r="R207" s="9">
        <v>30</v>
      </c>
      <c r="S207" s="9">
        <v>600</v>
      </c>
      <c r="T207" s="9">
        <v>4</v>
      </c>
      <c r="U207" s="9">
        <v>2000</v>
      </c>
      <c r="V207" s="9">
        <v>1500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3" customFormat="1" ht="13.5" customHeight="1">
      <c r="A208" s="9" t="s">
        <v>1155</v>
      </c>
      <c r="B208" s="9">
        <v>92</v>
      </c>
      <c r="C208" s="9">
        <v>21</v>
      </c>
      <c r="D208" s="9">
        <v>92</v>
      </c>
      <c r="E208" s="9">
        <v>60</v>
      </c>
      <c r="F208" s="9">
        <v>1</v>
      </c>
      <c r="G208" s="9">
        <v>1</v>
      </c>
      <c r="H208" s="9">
        <v>5000</v>
      </c>
      <c r="I208" s="9">
        <v>5000</v>
      </c>
      <c r="J208" s="9">
        <v>0</v>
      </c>
      <c r="K208" s="75">
        <v>40</v>
      </c>
      <c r="L208" s="75">
        <v>10</v>
      </c>
      <c r="M208" s="76">
        <v>60</v>
      </c>
      <c r="N208" s="76">
        <v>100</v>
      </c>
      <c r="O208" s="9">
        <v>0</v>
      </c>
      <c r="P208" s="9">
        <v>0</v>
      </c>
      <c r="Q208" s="9">
        <v>20</v>
      </c>
      <c r="R208" s="9">
        <v>30</v>
      </c>
      <c r="S208" s="9">
        <v>500</v>
      </c>
      <c r="T208" s="9">
        <v>5</v>
      </c>
      <c r="U208" s="9">
        <v>1000</v>
      </c>
      <c r="V208" s="9">
        <v>1200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3" customFormat="1" ht="13.5" customHeight="1">
      <c r="A209" s="9" t="s">
        <v>559</v>
      </c>
      <c r="B209" s="9">
        <v>81</v>
      </c>
      <c r="C209" s="9">
        <v>21</v>
      </c>
      <c r="D209" s="9">
        <v>93</v>
      </c>
      <c r="E209" s="9">
        <v>60</v>
      </c>
      <c r="F209" s="9">
        <v>1</v>
      </c>
      <c r="G209" s="9">
        <v>1</v>
      </c>
      <c r="H209" s="9">
        <v>5000</v>
      </c>
      <c r="I209" s="9">
        <v>5000</v>
      </c>
      <c r="J209" s="9">
        <v>0</v>
      </c>
      <c r="K209" s="75">
        <v>5</v>
      </c>
      <c r="L209" s="75">
        <v>50</v>
      </c>
      <c r="M209" s="76">
        <v>80</v>
      </c>
      <c r="N209" s="76">
        <v>80</v>
      </c>
      <c r="O209" s="9">
        <v>0</v>
      </c>
      <c r="P209" s="9">
        <v>0</v>
      </c>
      <c r="Q209" s="9">
        <v>25</v>
      </c>
      <c r="R209" s="9">
        <v>30</v>
      </c>
      <c r="S209" s="9">
        <v>500</v>
      </c>
      <c r="T209" s="9">
        <v>5</v>
      </c>
      <c r="U209" s="9">
        <v>1000</v>
      </c>
      <c r="V209" s="9">
        <v>1200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3" customFormat="1" ht="13.5" customHeight="1">
      <c r="A210" s="9" t="s">
        <v>547</v>
      </c>
      <c r="B210" s="9">
        <v>115</v>
      </c>
      <c r="C210" s="9">
        <v>34</v>
      </c>
      <c r="D210" s="9">
        <v>131</v>
      </c>
      <c r="E210" s="9">
        <v>60</v>
      </c>
      <c r="F210" s="9">
        <v>1</v>
      </c>
      <c r="G210" s="9">
        <v>1</v>
      </c>
      <c r="H210" s="9">
        <v>5000</v>
      </c>
      <c r="I210" s="9">
        <v>5000</v>
      </c>
      <c r="J210" s="9">
        <v>0</v>
      </c>
      <c r="K210" s="75">
        <v>23</v>
      </c>
      <c r="L210" s="75">
        <v>35</v>
      </c>
      <c r="M210" s="76">
        <v>50</v>
      </c>
      <c r="N210" s="76">
        <v>85</v>
      </c>
      <c r="O210" s="9">
        <v>0</v>
      </c>
      <c r="P210" s="9">
        <v>0</v>
      </c>
      <c r="Q210" s="9">
        <v>30</v>
      </c>
      <c r="R210" s="9">
        <v>25</v>
      </c>
      <c r="S210" s="9">
        <v>0</v>
      </c>
      <c r="T210" s="9">
        <v>1</v>
      </c>
      <c r="U210" s="9">
        <v>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3" customFormat="1" ht="13.5" customHeight="1">
      <c r="A211" s="3" t="s">
        <v>1156</v>
      </c>
      <c r="B211" s="3">
        <v>81</v>
      </c>
      <c r="C211" s="3">
        <v>64</v>
      </c>
      <c r="D211" s="3">
        <v>190</v>
      </c>
      <c r="E211" s="3">
        <v>28</v>
      </c>
      <c r="F211" s="3">
        <v>1</v>
      </c>
      <c r="G211" s="3">
        <v>0</v>
      </c>
      <c r="H211" s="3">
        <v>190</v>
      </c>
      <c r="I211" s="3">
        <v>180</v>
      </c>
      <c r="J211" s="3">
        <v>0</v>
      </c>
      <c r="K211" s="3">
        <v>1</v>
      </c>
      <c r="L211" s="3">
        <v>3</v>
      </c>
      <c r="M211" s="3">
        <v>10</v>
      </c>
      <c r="N211" s="3">
        <v>20</v>
      </c>
      <c r="O211" s="3">
        <v>0</v>
      </c>
      <c r="P211" s="3">
        <v>0</v>
      </c>
      <c r="Q211" s="3">
        <v>15</v>
      </c>
      <c r="R211" s="3">
        <v>15</v>
      </c>
      <c r="S211" s="3">
        <v>2000</v>
      </c>
      <c r="T211" s="3">
        <v>1</v>
      </c>
      <c r="U211" s="3">
        <v>0</v>
      </c>
      <c r="V211" s="3">
        <v>2500</v>
      </c>
      <c r="W211" s="3">
        <v>0</v>
      </c>
      <c r="X211" s="5">
        <v>0</v>
      </c>
      <c r="Y211" s="5">
        <v>0</v>
      </c>
      <c r="Z211" s="5">
        <v>0</v>
      </c>
    </row>
    <row r="212" spans="1:27" s="3" customFormat="1" ht="13.5" customHeight="1">
      <c r="A212" s="3" t="s">
        <v>1157</v>
      </c>
      <c r="B212" s="3">
        <v>81</v>
      </c>
      <c r="C212" s="3">
        <v>64</v>
      </c>
      <c r="D212" s="3">
        <v>190</v>
      </c>
      <c r="E212" s="3">
        <v>28</v>
      </c>
      <c r="F212" s="3">
        <v>1</v>
      </c>
      <c r="G212" s="3">
        <v>0</v>
      </c>
      <c r="H212" s="3">
        <v>190</v>
      </c>
      <c r="I212" s="3">
        <v>180</v>
      </c>
      <c r="J212" s="3">
        <v>0</v>
      </c>
      <c r="K212" s="3">
        <v>1</v>
      </c>
      <c r="L212" s="3">
        <v>3</v>
      </c>
      <c r="M212" s="3">
        <v>10</v>
      </c>
      <c r="N212" s="3">
        <v>20</v>
      </c>
      <c r="O212" s="3">
        <v>0</v>
      </c>
      <c r="P212" s="3">
        <v>0</v>
      </c>
      <c r="Q212" s="3">
        <v>15</v>
      </c>
      <c r="R212" s="3">
        <v>15</v>
      </c>
      <c r="S212" s="3">
        <v>2000</v>
      </c>
      <c r="T212" s="3">
        <v>1</v>
      </c>
      <c r="U212" s="3">
        <v>0</v>
      </c>
      <c r="V212" s="3">
        <v>2500</v>
      </c>
      <c r="W212" s="3">
        <v>0</v>
      </c>
      <c r="X212" s="5">
        <v>0</v>
      </c>
      <c r="Y212" s="5">
        <v>0</v>
      </c>
      <c r="Z212" s="5">
        <v>0</v>
      </c>
    </row>
    <row r="213" spans="1:27" s="3" customFormat="1" ht="13.5" customHeight="1">
      <c r="A213" s="3" t="s">
        <v>530</v>
      </c>
      <c r="B213" s="3">
        <v>81</v>
      </c>
      <c r="C213" s="3">
        <v>65</v>
      </c>
      <c r="D213" s="3">
        <v>191</v>
      </c>
      <c r="E213" s="3">
        <v>35</v>
      </c>
      <c r="F213" s="3">
        <v>1</v>
      </c>
      <c r="G213" s="3">
        <v>0</v>
      </c>
      <c r="H213" s="3">
        <v>460</v>
      </c>
      <c r="I213" s="3">
        <v>500</v>
      </c>
      <c r="J213" s="3">
        <v>0</v>
      </c>
      <c r="K213" s="3">
        <v>4</v>
      </c>
      <c r="L213" s="3">
        <v>8</v>
      </c>
      <c r="M213" s="3">
        <v>17</v>
      </c>
      <c r="N213" s="3">
        <v>45</v>
      </c>
      <c r="O213" s="3">
        <v>0</v>
      </c>
      <c r="P213" s="3">
        <v>0</v>
      </c>
      <c r="Q213" s="3">
        <v>18</v>
      </c>
      <c r="R213" s="3">
        <v>15</v>
      </c>
      <c r="S213" s="3">
        <v>1500</v>
      </c>
      <c r="T213" s="3">
        <v>1</v>
      </c>
      <c r="U213" s="3">
        <v>0</v>
      </c>
      <c r="V213" s="3">
        <v>2000</v>
      </c>
      <c r="W213" s="3">
        <v>0</v>
      </c>
      <c r="X213" s="5">
        <v>0</v>
      </c>
      <c r="Y213" s="5">
        <v>0</v>
      </c>
      <c r="Z213" s="5">
        <v>0</v>
      </c>
    </row>
    <row r="214" spans="1:27" s="3" customFormat="1" ht="13.5" customHeight="1">
      <c r="A214" s="3" t="s">
        <v>529</v>
      </c>
      <c r="B214" s="3">
        <v>81</v>
      </c>
      <c r="C214" s="3">
        <v>65</v>
      </c>
      <c r="D214" s="3">
        <v>191</v>
      </c>
      <c r="E214" s="3">
        <v>35</v>
      </c>
      <c r="F214" s="3">
        <v>1</v>
      </c>
      <c r="G214" s="3">
        <v>0</v>
      </c>
      <c r="H214" s="3">
        <v>460</v>
      </c>
      <c r="I214" s="3">
        <v>500</v>
      </c>
      <c r="J214" s="3">
        <v>0</v>
      </c>
      <c r="K214" s="3">
        <v>4</v>
      </c>
      <c r="L214" s="3">
        <v>8</v>
      </c>
      <c r="M214" s="3">
        <v>17</v>
      </c>
      <c r="N214" s="3">
        <v>45</v>
      </c>
      <c r="O214" s="3">
        <v>0</v>
      </c>
      <c r="P214" s="3">
        <v>0</v>
      </c>
      <c r="Q214" s="3">
        <v>18</v>
      </c>
      <c r="R214" s="3">
        <v>15</v>
      </c>
      <c r="S214" s="3">
        <v>1500</v>
      </c>
      <c r="T214" s="3">
        <v>1</v>
      </c>
      <c r="U214" s="3">
        <v>0</v>
      </c>
      <c r="V214" s="3">
        <v>2000</v>
      </c>
      <c r="W214" s="3">
        <v>0</v>
      </c>
      <c r="X214" s="5">
        <v>0</v>
      </c>
      <c r="Y214" s="5">
        <v>0</v>
      </c>
      <c r="Z214" s="5">
        <v>0</v>
      </c>
    </row>
    <row r="215" spans="1:27" s="3" customFormat="1" ht="13.5" customHeight="1">
      <c r="A215" s="3" t="s">
        <v>528</v>
      </c>
      <c r="B215" s="3">
        <v>81</v>
      </c>
      <c r="C215" s="3">
        <v>66</v>
      </c>
      <c r="D215" s="3">
        <v>192</v>
      </c>
      <c r="E215" s="3">
        <v>35</v>
      </c>
      <c r="F215" s="3">
        <v>1</v>
      </c>
      <c r="G215" s="3">
        <v>0</v>
      </c>
      <c r="H215" s="3">
        <v>450</v>
      </c>
      <c r="I215" s="3">
        <v>390</v>
      </c>
      <c r="J215" s="3">
        <v>0</v>
      </c>
      <c r="K215" s="3">
        <v>6</v>
      </c>
      <c r="L215" s="3">
        <v>9</v>
      </c>
      <c r="M215" s="3">
        <v>24</v>
      </c>
      <c r="N215" s="3">
        <v>35</v>
      </c>
      <c r="O215" s="3">
        <v>0</v>
      </c>
      <c r="P215" s="3">
        <v>0</v>
      </c>
      <c r="Q215" s="3">
        <v>15</v>
      </c>
      <c r="R215" s="3">
        <v>13</v>
      </c>
      <c r="S215" s="3">
        <v>700</v>
      </c>
      <c r="T215" s="3">
        <v>1</v>
      </c>
      <c r="U215" s="3">
        <v>0</v>
      </c>
      <c r="V215" s="3">
        <v>1800</v>
      </c>
      <c r="W215" s="3">
        <v>0</v>
      </c>
      <c r="X215" s="5">
        <v>0</v>
      </c>
      <c r="Y215" s="5">
        <v>0</v>
      </c>
      <c r="Z215" s="5">
        <v>0</v>
      </c>
    </row>
    <row r="216" spans="1:27" s="3" customFormat="1" ht="13.5" customHeight="1">
      <c r="A216" s="3" t="s">
        <v>527</v>
      </c>
      <c r="B216" s="3">
        <v>81</v>
      </c>
      <c r="C216" s="3">
        <v>66</v>
      </c>
      <c r="D216" s="3">
        <v>192</v>
      </c>
      <c r="E216" s="3">
        <v>35</v>
      </c>
      <c r="F216" s="3">
        <v>1</v>
      </c>
      <c r="G216" s="3">
        <v>0</v>
      </c>
      <c r="H216" s="3">
        <v>450</v>
      </c>
      <c r="I216" s="3">
        <v>390</v>
      </c>
      <c r="J216" s="3">
        <v>0</v>
      </c>
      <c r="K216" s="3">
        <v>6</v>
      </c>
      <c r="L216" s="3">
        <v>9</v>
      </c>
      <c r="M216" s="3">
        <v>24</v>
      </c>
      <c r="N216" s="3">
        <v>35</v>
      </c>
      <c r="O216" s="3">
        <v>0</v>
      </c>
      <c r="P216" s="3">
        <v>0</v>
      </c>
      <c r="Q216" s="3">
        <v>15</v>
      </c>
      <c r="R216" s="3">
        <v>13</v>
      </c>
      <c r="S216" s="3">
        <v>700</v>
      </c>
      <c r="T216" s="3">
        <v>1</v>
      </c>
      <c r="U216" s="3">
        <v>0</v>
      </c>
      <c r="V216" s="3">
        <v>1800</v>
      </c>
      <c r="W216" s="3">
        <v>0</v>
      </c>
      <c r="X216" s="5">
        <v>0</v>
      </c>
      <c r="Y216" s="5">
        <v>0</v>
      </c>
      <c r="Z216" s="5">
        <v>0</v>
      </c>
    </row>
    <row r="217" spans="1:27" s="3" customFormat="1" ht="13.5" customHeight="1">
      <c r="A217" s="3" t="s">
        <v>526</v>
      </c>
      <c r="B217" s="3">
        <v>81</v>
      </c>
      <c r="C217" s="3">
        <v>67</v>
      </c>
      <c r="D217" s="3">
        <v>193</v>
      </c>
      <c r="E217" s="3">
        <v>32</v>
      </c>
      <c r="F217" s="3">
        <v>1</v>
      </c>
      <c r="G217" s="3">
        <v>0</v>
      </c>
      <c r="H217" s="3">
        <v>380</v>
      </c>
      <c r="I217" s="3">
        <v>390</v>
      </c>
      <c r="J217" s="3">
        <v>0</v>
      </c>
      <c r="K217" s="3">
        <v>0</v>
      </c>
      <c r="L217" s="3">
        <v>12</v>
      </c>
      <c r="M217" s="3">
        <v>20</v>
      </c>
      <c r="N217" s="3">
        <v>30</v>
      </c>
      <c r="O217" s="3">
        <v>0</v>
      </c>
      <c r="P217" s="3">
        <v>0</v>
      </c>
      <c r="Q217" s="3">
        <v>15</v>
      </c>
      <c r="R217" s="3">
        <v>13</v>
      </c>
      <c r="S217" s="3">
        <v>1300</v>
      </c>
      <c r="T217" s="3">
        <v>1</v>
      </c>
      <c r="U217" s="3">
        <v>0</v>
      </c>
      <c r="V217" s="3">
        <v>2000</v>
      </c>
      <c r="W217" s="3">
        <v>0</v>
      </c>
      <c r="X217" s="5">
        <v>0</v>
      </c>
      <c r="Y217" s="5">
        <v>0</v>
      </c>
      <c r="Z217" s="5">
        <v>0</v>
      </c>
    </row>
    <row r="218" spans="1:27" s="3" customFormat="1" ht="13.5" customHeight="1">
      <c r="A218" s="3" t="s">
        <v>525</v>
      </c>
      <c r="B218" s="3">
        <v>81</v>
      </c>
      <c r="C218" s="3">
        <v>67</v>
      </c>
      <c r="D218" s="3">
        <v>193</v>
      </c>
      <c r="E218" s="3">
        <v>32</v>
      </c>
      <c r="F218" s="3">
        <v>1</v>
      </c>
      <c r="G218" s="3">
        <v>0</v>
      </c>
      <c r="H218" s="3">
        <v>380</v>
      </c>
      <c r="I218" s="3">
        <v>390</v>
      </c>
      <c r="J218" s="3">
        <v>0</v>
      </c>
      <c r="K218" s="3">
        <v>0</v>
      </c>
      <c r="L218" s="3">
        <v>12</v>
      </c>
      <c r="M218" s="3">
        <v>20</v>
      </c>
      <c r="N218" s="3">
        <v>30</v>
      </c>
      <c r="O218" s="3">
        <v>0</v>
      </c>
      <c r="P218" s="3">
        <v>0</v>
      </c>
      <c r="Q218" s="3">
        <v>15</v>
      </c>
      <c r="R218" s="3">
        <v>13</v>
      </c>
      <c r="S218" s="3">
        <v>1300</v>
      </c>
      <c r="T218" s="3">
        <v>1</v>
      </c>
      <c r="U218" s="3">
        <v>0</v>
      </c>
      <c r="V218" s="3">
        <v>2000</v>
      </c>
      <c r="W218" s="3">
        <v>0</v>
      </c>
      <c r="X218" s="5">
        <v>0</v>
      </c>
      <c r="Y218" s="5">
        <v>0</v>
      </c>
      <c r="Z218" s="5">
        <v>0</v>
      </c>
    </row>
    <row r="219" spans="1:27" s="3" customFormat="1" ht="13.5" customHeight="1">
      <c r="A219" s="3" t="s">
        <v>524</v>
      </c>
      <c r="B219" s="3">
        <v>81</v>
      </c>
      <c r="C219" s="3">
        <v>67</v>
      </c>
      <c r="D219" s="3">
        <v>194</v>
      </c>
      <c r="E219" s="3">
        <v>35</v>
      </c>
      <c r="F219" s="3">
        <v>1</v>
      </c>
      <c r="G219" s="3">
        <v>0</v>
      </c>
      <c r="H219" s="3">
        <v>420</v>
      </c>
      <c r="I219" s="3">
        <v>440</v>
      </c>
      <c r="J219" s="3">
        <v>0</v>
      </c>
      <c r="K219" s="3">
        <v>9</v>
      </c>
      <c r="L219" s="3">
        <v>0</v>
      </c>
      <c r="M219" s="3">
        <v>24</v>
      </c>
      <c r="N219" s="3">
        <v>31</v>
      </c>
      <c r="O219" s="3">
        <v>0</v>
      </c>
      <c r="P219" s="3">
        <v>0</v>
      </c>
      <c r="Q219" s="3">
        <v>15</v>
      </c>
      <c r="R219" s="3">
        <v>13</v>
      </c>
      <c r="S219" s="3">
        <v>1300</v>
      </c>
      <c r="T219" s="3">
        <v>1</v>
      </c>
      <c r="U219" s="3">
        <v>0</v>
      </c>
      <c r="V219" s="3">
        <v>1800</v>
      </c>
      <c r="W219" s="3">
        <v>0</v>
      </c>
      <c r="X219" s="5">
        <v>0</v>
      </c>
      <c r="Y219" s="5">
        <v>0</v>
      </c>
      <c r="Z219" s="5">
        <v>0</v>
      </c>
    </row>
    <row r="220" spans="1:27" s="3" customFormat="1" ht="13.5" customHeight="1">
      <c r="A220" s="3" t="s">
        <v>523</v>
      </c>
      <c r="B220" s="3">
        <v>81</v>
      </c>
      <c r="C220" s="3">
        <v>67</v>
      </c>
      <c r="D220" s="3">
        <v>194</v>
      </c>
      <c r="E220" s="3">
        <v>35</v>
      </c>
      <c r="F220" s="3">
        <v>1</v>
      </c>
      <c r="G220" s="3">
        <v>0</v>
      </c>
      <c r="H220" s="3">
        <v>420</v>
      </c>
      <c r="I220" s="3">
        <v>440</v>
      </c>
      <c r="J220" s="3">
        <v>0</v>
      </c>
      <c r="K220" s="3">
        <v>9</v>
      </c>
      <c r="L220" s="3">
        <v>0</v>
      </c>
      <c r="M220" s="3">
        <v>24</v>
      </c>
      <c r="N220" s="3">
        <v>31</v>
      </c>
      <c r="O220" s="3">
        <v>0</v>
      </c>
      <c r="P220" s="3">
        <v>0</v>
      </c>
      <c r="Q220" s="3">
        <v>15</v>
      </c>
      <c r="R220" s="3">
        <v>13</v>
      </c>
      <c r="S220" s="3">
        <v>1300</v>
      </c>
      <c r="T220" s="3">
        <v>1</v>
      </c>
      <c r="U220" s="3">
        <v>0</v>
      </c>
      <c r="V220" s="3">
        <v>1800</v>
      </c>
      <c r="W220" s="3">
        <v>0</v>
      </c>
      <c r="X220" s="5">
        <v>0</v>
      </c>
      <c r="Y220" s="5">
        <v>0</v>
      </c>
      <c r="Z220" s="5">
        <v>0</v>
      </c>
    </row>
    <row r="221" spans="1:27" s="3" customFormat="1" ht="13.5" customHeight="1">
      <c r="A221" s="3" t="s">
        <v>522</v>
      </c>
      <c r="B221" s="3">
        <v>104</v>
      </c>
      <c r="C221" s="3">
        <v>45</v>
      </c>
      <c r="D221" s="3">
        <v>195</v>
      </c>
      <c r="E221" s="3">
        <v>32</v>
      </c>
      <c r="F221" s="3">
        <v>1</v>
      </c>
      <c r="G221" s="3">
        <v>1</v>
      </c>
      <c r="H221" s="3">
        <v>240</v>
      </c>
      <c r="I221" s="3">
        <v>190</v>
      </c>
      <c r="J221" s="3">
        <v>0</v>
      </c>
      <c r="K221" s="3">
        <v>0</v>
      </c>
      <c r="L221" s="3">
        <v>0</v>
      </c>
      <c r="M221" s="3">
        <v>12</v>
      </c>
      <c r="N221" s="3">
        <v>28</v>
      </c>
      <c r="O221" s="3">
        <v>0</v>
      </c>
      <c r="P221" s="3">
        <v>0</v>
      </c>
      <c r="Q221" s="3">
        <v>20</v>
      </c>
      <c r="R221" s="3">
        <v>20</v>
      </c>
      <c r="S221" s="3">
        <v>1000</v>
      </c>
      <c r="T221" s="3">
        <v>1</v>
      </c>
      <c r="U221" s="3">
        <v>0</v>
      </c>
      <c r="V221" s="3">
        <v>2000</v>
      </c>
      <c r="W221" s="3">
        <v>0</v>
      </c>
      <c r="X221" s="5">
        <v>0</v>
      </c>
      <c r="Y221" s="5">
        <v>0</v>
      </c>
      <c r="Z221" s="5">
        <v>0</v>
      </c>
    </row>
    <row r="222" spans="1:27" s="3" customFormat="1" ht="13.5" customHeight="1">
      <c r="A222" s="3" t="s">
        <v>521</v>
      </c>
      <c r="B222" s="3">
        <v>104</v>
      </c>
      <c r="C222" s="3">
        <v>45</v>
      </c>
      <c r="D222" s="3">
        <v>195</v>
      </c>
      <c r="E222" s="3">
        <v>32</v>
      </c>
      <c r="F222" s="3">
        <v>1</v>
      </c>
      <c r="G222" s="3">
        <v>1</v>
      </c>
      <c r="H222" s="3">
        <v>240</v>
      </c>
      <c r="I222" s="3">
        <v>190</v>
      </c>
      <c r="J222" s="3">
        <v>0</v>
      </c>
      <c r="K222" s="3">
        <v>0</v>
      </c>
      <c r="L222" s="3">
        <v>0</v>
      </c>
      <c r="M222" s="3">
        <v>12</v>
      </c>
      <c r="N222" s="3">
        <v>28</v>
      </c>
      <c r="O222" s="3">
        <v>0</v>
      </c>
      <c r="P222" s="3">
        <v>0</v>
      </c>
      <c r="Q222" s="3">
        <v>20</v>
      </c>
      <c r="R222" s="3">
        <v>20</v>
      </c>
      <c r="S222" s="3">
        <v>1000</v>
      </c>
      <c r="T222" s="3">
        <v>1</v>
      </c>
      <c r="U222" s="3">
        <v>0</v>
      </c>
      <c r="V222" s="3">
        <v>2000</v>
      </c>
      <c r="W222" s="3">
        <v>0</v>
      </c>
      <c r="X222" s="5">
        <v>0</v>
      </c>
      <c r="Y222" s="5">
        <v>0</v>
      </c>
      <c r="Z222" s="5">
        <v>0</v>
      </c>
    </row>
    <row r="223" spans="1:27" s="3" customFormat="1" ht="13.5" customHeight="1">
      <c r="A223" s="3" t="s">
        <v>1158</v>
      </c>
      <c r="B223" s="3">
        <v>81</v>
      </c>
      <c r="C223" s="3">
        <v>63</v>
      </c>
      <c r="D223" s="3">
        <v>196</v>
      </c>
      <c r="E223" s="3">
        <v>60</v>
      </c>
      <c r="F223" s="3">
        <v>1</v>
      </c>
      <c r="G223" s="3">
        <v>1</v>
      </c>
      <c r="H223" s="3">
        <v>5000</v>
      </c>
      <c r="I223" s="3">
        <v>5000</v>
      </c>
      <c r="J223" s="3">
        <v>0</v>
      </c>
      <c r="K223" s="75">
        <v>37</v>
      </c>
      <c r="L223" s="75">
        <v>43</v>
      </c>
      <c r="M223" s="76">
        <v>60</v>
      </c>
      <c r="N223" s="76">
        <v>105</v>
      </c>
      <c r="O223" s="3">
        <v>0</v>
      </c>
      <c r="P223" s="3">
        <v>0</v>
      </c>
      <c r="Q223" s="3">
        <v>27</v>
      </c>
      <c r="R223" s="3">
        <v>30</v>
      </c>
      <c r="S223" s="3">
        <v>800</v>
      </c>
      <c r="T223" s="3">
        <v>1</v>
      </c>
      <c r="U223" s="3">
        <v>0</v>
      </c>
      <c r="V223" s="3">
        <v>1200</v>
      </c>
      <c r="W223" s="3">
        <v>0</v>
      </c>
      <c r="X223" s="5">
        <v>0</v>
      </c>
      <c r="Y223" s="5">
        <v>0</v>
      </c>
      <c r="Z223" s="5">
        <v>0</v>
      </c>
    </row>
    <row r="224" spans="1:27" s="3" customFormat="1" ht="13.5" customHeight="1">
      <c r="A224" s="3" t="s">
        <v>520</v>
      </c>
      <c r="B224" s="3">
        <v>81</v>
      </c>
      <c r="C224" s="3">
        <v>19</v>
      </c>
      <c r="D224" s="3">
        <v>200</v>
      </c>
      <c r="E224" s="3">
        <v>32</v>
      </c>
      <c r="F224" s="3">
        <v>0</v>
      </c>
      <c r="G224" s="3">
        <v>0</v>
      </c>
      <c r="H224" s="3">
        <v>360</v>
      </c>
      <c r="I224" s="3">
        <v>330</v>
      </c>
      <c r="J224" s="3">
        <v>0</v>
      </c>
      <c r="K224" s="3">
        <v>0</v>
      </c>
      <c r="L224" s="3">
        <v>8</v>
      </c>
      <c r="M224" s="3">
        <v>15</v>
      </c>
      <c r="N224" s="3">
        <v>25</v>
      </c>
      <c r="O224" s="3">
        <v>0</v>
      </c>
      <c r="P224" s="3">
        <v>0</v>
      </c>
      <c r="Q224" s="3">
        <v>15</v>
      </c>
      <c r="R224" s="3">
        <v>13</v>
      </c>
      <c r="S224" s="3">
        <v>1400</v>
      </c>
      <c r="T224" s="3">
        <v>1</v>
      </c>
      <c r="U224" s="3">
        <v>0</v>
      </c>
      <c r="V224" s="3">
        <v>2000</v>
      </c>
      <c r="W224" s="3">
        <v>0</v>
      </c>
      <c r="X224" s="5">
        <v>0</v>
      </c>
      <c r="Y224" s="5">
        <v>0</v>
      </c>
      <c r="Z224" s="5">
        <v>0</v>
      </c>
    </row>
    <row r="225" spans="1:26" s="3" customFormat="1" ht="13.5" customHeight="1">
      <c r="A225" s="3" t="s">
        <v>519</v>
      </c>
      <c r="B225" s="3">
        <v>81</v>
      </c>
      <c r="C225" s="3">
        <v>19</v>
      </c>
      <c r="D225" s="3">
        <v>200</v>
      </c>
      <c r="E225" s="3">
        <v>32</v>
      </c>
      <c r="F225" s="3">
        <v>0</v>
      </c>
      <c r="G225" s="3">
        <v>0</v>
      </c>
      <c r="H225" s="3">
        <v>360</v>
      </c>
      <c r="I225" s="3">
        <v>330</v>
      </c>
      <c r="J225" s="3">
        <v>0</v>
      </c>
      <c r="K225" s="3">
        <v>0</v>
      </c>
      <c r="L225" s="3">
        <v>8</v>
      </c>
      <c r="M225" s="3">
        <v>15</v>
      </c>
      <c r="N225" s="3">
        <v>25</v>
      </c>
      <c r="O225" s="3">
        <v>0</v>
      </c>
      <c r="P225" s="3">
        <v>0</v>
      </c>
      <c r="Q225" s="3">
        <v>15</v>
      </c>
      <c r="R225" s="3">
        <v>13</v>
      </c>
      <c r="S225" s="3">
        <v>1400</v>
      </c>
      <c r="T225" s="3">
        <v>1</v>
      </c>
      <c r="U225" s="3">
        <v>0</v>
      </c>
      <c r="V225" s="3">
        <v>2000</v>
      </c>
      <c r="W225" s="3">
        <v>0</v>
      </c>
      <c r="X225" s="5">
        <v>0</v>
      </c>
      <c r="Y225" s="5">
        <v>0</v>
      </c>
      <c r="Z225" s="5">
        <v>0</v>
      </c>
    </row>
    <row r="226" spans="1:26" s="3" customFormat="1" ht="13.5" customHeight="1">
      <c r="A226" s="3" t="s">
        <v>518</v>
      </c>
      <c r="B226" s="3">
        <v>81</v>
      </c>
      <c r="C226" s="3">
        <v>19</v>
      </c>
      <c r="D226" s="3">
        <v>201</v>
      </c>
      <c r="E226" s="3">
        <v>33</v>
      </c>
      <c r="F226" s="3">
        <v>1</v>
      </c>
      <c r="G226" s="3">
        <v>0</v>
      </c>
      <c r="H226" s="3">
        <v>400</v>
      </c>
      <c r="I226" s="3">
        <v>420</v>
      </c>
      <c r="J226" s="3">
        <v>0</v>
      </c>
      <c r="K226" s="3">
        <v>2</v>
      </c>
      <c r="L226" s="3">
        <v>8</v>
      </c>
      <c r="M226" s="3">
        <v>15</v>
      </c>
      <c r="N226" s="3">
        <v>30</v>
      </c>
      <c r="O226" s="3">
        <v>0</v>
      </c>
      <c r="P226" s="3">
        <v>0</v>
      </c>
      <c r="Q226" s="3">
        <v>18</v>
      </c>
      <c r="R226" s="3">
        <v>14</v>
      </c>
      <c r="S226" s="3">
        <v>1300</v>
      </c>
      <c r="T226" s="3">
        <v>1</v>
      </c>
      <c r="U226" s="3">
        <v>0</v>
      </c>
      <c r="V226" s="3">
        <v>2000</v>
      </c>
      <c r="W226" s="3">
        <v>0</v>
      </c>
      <c r="X226" s="5">
        <v>0</v>
      </c>
      <c r="Y226" s="5">
        <v>0</v>
      </c>
      <c r="Z226" s="5">
        <v>0</v>
      </c>
    </row>
    <row r="227" spans="1:26" s="3" customFormat="1" ht="13.5" customHeight="1">
      <c r="A227" s="3" t="s">
        <v>517</v>
      </c>
      <c r="B227" s="3">
        <v>81</v>
      </c>
      <c r="C227" s="3">
        <v>19</v>
      </c>
      <c r="D227" s="3">
        <v>201</v>
      </c>
      <c r="E227" s="3">
        <v>33</v>
      </c>
      <c r="F227" s="3">
        <v>1</v>
      </c>
      <c r="G227" s="3">
        <v>0</v>
      </c>
      <c r="H227" s="3">
        <v>400</v>
      </c>
      <c r="I227" s="3">
        <v>420</v>
      </c>
      <c r="J227" s="3">
        <v>0</v>
      </c>
      <c r="K227" s="3">
        <v>2</v>
      </c>
      <c r="L227" s="3">
        <v>8</v>
      </c>
      <c r="M227" s="3">
        <v>15</v>
      </c>
      <c r="N227" s="3">
        <v>30</v>
      </c>
      <c r="O227" s="3">
        <v>0</v>
      </c>
      <c r="P227" s="3">
        <v>0</v>
      </c>
      <c r="Q227" s="3">
        <v>18</v>
      </c>
      <c r="R227" s="3">
        <v>14</v>
      </c>
      <c r="S227" s="3">
        <v>1300</v>
      </c>
      <c r="T227" s="3">
        <v>1</v>
      </c>
      <c r="U227" s="3">
        <v>0</v>
      </c>
      <c r="V227" s="3">
        <v>2000</v>
      </c>
      <c r="W227" s="3">
        <v>0</v>
      </c>
      <c r="X227" s="5">
        <v>0</v>
      </c>
      <c r="Y227" s="5">
        <v>0</v>
      </c>
      <c r="Z227" s="5">
        <v>0</v>
      </c>
    </row>
    <row r="228" spans="1:26" s="3" customFormat="1" ht="13.5" customHeight="1">
      <c r="A228" s="3" t="s">
        <v>516</v>
      </c>
      <c r="B228" s="3">
        <v>81</v>
      </c>
      <c r="C228" s="3">
        <v>19</v>
      </c>
      <c r="D228" s="3">
        <v>202</v>
      </c>
      <c r="E228" s="3">
        <v>40</v>
      </c>
      <c r="F228" s="3">
        <v>1</v>
      </c>
      <c r="G228" s="3">
        <v>0</v>
      </c>
      <c r="H228" s="3">
        <v>480</v>
      </c>
      <c r="I228" s="3">
        <v>460</v>
      </c>
      <c r="J228" s="3">
        <v>0</v>
      </c>
      <c r="K228" s="3">
        <v>7</v>
      </c>
      <c r="L228" s="3">
        <v>10</v>
      </c>
      <c r="M228" s="3">
        <v>20</v>
      </c>
      <c r="N228" s="3">
        <v>38</v>
      </c>
      <c r="O228" s="3">
        <v>0</v>
      </c>
      <c r="P228" s="3">
        <v>0</v>
      </c>
      <c r="Q228" s="3">
        <v>18</v>
      </c>
      <c r="R228" s="3">
        <v>15</v>
      </c>
      <c r="S228" s="3">
        <v>1300</v>
      </c>
      <c r="T228" s="3">
        <v>1</v>
      </c>
      <c r="U228" s="3">
        <v>0</v>
      </c>
      <c r="V228" s="3">
        <v>2000</v>
      </c>
      <c r="W228" s="3">
        <v>0</v>
      </c>
      <c r="X228" s="5">
        <v>0</v>
      </c>
      <c r="Y228" s="5">
        <v>0</v>
      </c>
      <c r="Z228" s="5">
        <v>0</v>
      </c>
    </row>
    <row r="229" spans="1:26" s="3" customFormat="1" ht="13.5" customHeight="1">
      <c r="A229" s="3" t="s">
        <v>515</v>
      </c>
      <c r="B229" s="3">
        <v>81</v>
      </c>
      <c r="C229" s="3">
        <v>19</v>
      </c>
      <c r="D229" s="3">
        <v>202</v>
      </c>
      <c r="E229" s="3">
        <v>40</v>
      </c>
      <c r="F229" s="3">
        <v>1</v>
      </c>
      <c r="G229" s="3">
        <v>0</v>
      </c>
      <c r="H229" s="3">
        <v>480</v>
      </c>
      <c r="I229" s="3">
        <v>460</v>
      </c>
      <c r="J229" s="3">
        <v>0</v>
      </c>
      <c r="K229" s="3">
        <v>7</v>
      </c>
      <c r="L229" s="3">
        <v>10</v>
      </c>
      <c r="M229" s="3">
        <v>20</v>
      </c>
      <c r="N229" s="3">
        <v>38</v>
      </c>
      <c r="O229" s="3">
        <v>0</v>
      </c>
      <c r="P229" s="3">
        <v>0</v>
      </c>
      <c r="Q229" s="3">
        <v>18</v>
      </c>
      <c r="R229" s="3">
        <v>15</v>
      </c>
      <c r="S229" s="3">
        <v>1300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6" s="3" customFormat="1" ht="13.5" customHeight="1">
      <c r="A230" s="3" t="s">
        <v>514</v>
      </c>
      <c r="B230" s="3">
        <v>81</v>
      </c>
      <c r="C230" s="3">
        <v>19</v>
      </c>
      <c r="D230" s="3">
        <v>203</v>
      </c>
      <c r="E230" s="3">
        <v>40</v>
      </c>
      <c r="F230" s="3">
        <v>1</v>
      </c>
      <c r="G230" s="3">
        <v>0</v>
      </c>
      <c r="H230" s="3">
        <v>580</v>
      </c>
      <c r="I230" s="3">
        <v>500</v>
      </c>
      <c r="J230" s="3">
        <v>0</v>
      </c>
      <c r="K230" s="3">
        <v>10</v>
      </c>
      <c r="L230" s="3">
        <v>18</v>
      </c>
      <c r="M230" s="3">
        <v>26</v>
      </c>
      <c r="N230" s="3">
        <v>44</v>
      </c>
      <c r="O230" s="3">
        <v>0</v>
      </c>
      <c r="P230" s="3">
        <v>0</v>
      </c>
      <c r="Q230" s="3">
        <v>17</v>
      </c>
      <c r="R230" s="3">
        <v>15</v>
      </c>
      <c r="S230" s="3">
        <v>1000</v>
      </c>
      <c r="T230" s="3">
        <v>1</v>
      </c>
      <c r="U230" s="3">
        <v>0</v>
      </c>
      <c r="V230" s="3">
        <v>1800</v>
      </c>
      <c r="W230" s="3">
        <v>0</v>
      </c>
      <c r="X230" s="5">
        <v>0</v>
      </c>
      <c r="Y230" s="5">
        <v>0</v>
      </c>
      <c r="Z230" s="5">
        <v>0</v>
      </c>
    </row>
    <row r="231" spans="1:26" s="3" customFormat="1" ht="13.5" customHeight="1">
      <c r="A231" s="3" t="s">
        <v>513</v>
      </c>
      <c r="B231" s="3">
        <v>81</v>
      </c>
      <c r="C231" s="3">
        <v>19</v>
      </c>
      <c r="D231" s="3">
        <v>203</v>
      </c>
      <c r="E231" s="3">
        <v>40</v>
      </c>
      <c r="F231" s="3">
        <v>1</v>
      </c>
      <c r="G231" s="3">
        <v>0</v>
      </c>
      <c r="H231" s="3">
        <v>580</v>
      </c>
      <c r="I231" s="3">
        <v>500</v>
      </c>
      <c r="J231" s="3">
        <v>0</v>
      </c>
      <c r="K231" s="3">
        <v>10</v>
      </c>
      <c r="L231" s="3">
        <v>18</v>
      </c>
      <c r="M231" s="3">
        <v>26</v>
      </c>
      <c r="N231" s="3">
        <v>48</v>
      </c>
      <c r="O231" s="3">
        <v>0</v>
      </c>
      <c r="P231" s="3">
        <v>0</v>
      </c>
      <c r="Q231" s="3">
        <v>17</v>
      </c>
      <c r="R231" s="3">
        <v>15</v>
      </c>
      <c r="S231" s="3">
        <v>1000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6" s="3" customFormat="1" ht="13.5" customHeight="1">
      <c r="A232" s="3" t="s">
        <v>1159</v>
      </c>
      <c r="B232" s="3">
        <v>81</v>
      </c>
      <c r="C232" s="3">
        <v>19</v>
      </c>
      <c r="D232" s="3">
        <v>204</v>
      </c>
      <c r="E232" s="3">
        <v>45</v>
      </c>
      <c r="F232" s="3">
        <v>1</v>
      </c>
      <c r="G232" s="3">
        <v>0</v>
      </c>
      <c r="H232" s="3">
        <v>780</v>
      </c>
      <c r="I232" s="3">
        <v>750</v>
      </c>
      <c r="J232" s="3">
        <v>0</v>
      </c>
      <c r="K232" s="3">
        <v>12</v>
      </c>
      <c r="L232" s="3">
        <v>21</v>
      </c>
      <c r="M232" s="3">
        <v>32</v>
      </c>
      <c r="N232" s="3">
        <v>50</v>
      </c>
      <c r="O232" s="3">
        <v>0</v>
      </c>
      <c r="P232" s="3">
        <v>0</v>
      </c>
      <c r="Q232" s="3">
        <v>22</v>
      </c>
      <c r="R232" s="3">
        <v>17</v>
      </c>
      <c r="S232" s="3">
        <v>800</v>
      </c>
      <c r="T232" s="3">
        <v>1</v>
      </c>
      <c r="U232" s="3">
        <v>0</v>
      </c>
      <c r="V232" s="3">
        <v>1500</v>
      </c>
      <c r="W232" s="3">
        <v>0</v>
      </c>
      <c r="X232" s="5">
        <v>0</v>
      </c>
      <c r="Y232" s="5">
        <v>0</v>
      </c>
      <c r="Z232" s="5">
        <v>0</v>
      </c>
    </row>
    <row r="233" spans="1:26" s="3" customFormat="1" ht="13.5" customHeight="1">
      <c r="A233" s="3" t="s">
        <v>512</v>
      </c>
      <c r="B233" s="3">
        <v>81</v>
      </c>
      <c r="C233" s="3">
        <v>19</v>
      </c>
      <c r="D233" s="3">
        <v>204</v>
      </c>
      <c r="E233" s="3">
        <v>45</v>
      </c>
      <c r="F233" s="3">
        <v>1</v>
      </c>
      <c r="G233" s="3">
        <v>0</v>
      </c>
      <c r="H233" s="3">
        <v>780</v>
      </c>
      <c r="I233" s="3">
        <v>750</v>
      </c>
      <c r="J233" s="3">
        <v>0</v>
      </c>
      <c r="K233" s="3">
        <v>12</v>
      </c>
      <c r="L233" s="3">
        <v>21</v>
      </c>
      <c r="M233" s="3">
        <v>32</v>
      </c>
      <c r="N233" s="3">
        <v>60</v>
      </c>
      <c r="O233" s="3">
        <v>0</v>
      </c>
      <c r="P233" s="3">
        <v>0</v>
      </c>
      <c r="Q233" s="3">
        <v>22</v>
      </c>
      <c r="R233" s="3">
        <v>17</v>
      </c>
      <c r="S233" s="3">
        <v>800</v>
      </c>
      <c r="T233" s="3">
        <v>1</v>
      </c>
      <c r="U233" s="3">
        <v>0</v>
      </c>
      <c r="V233" s="3">
        <v>1500</v>
      </c>
      <c r="W233" s="3">
        <v>0</v>
      </c>
      <c r="X233" s="5">
        <v>0</v>
      </c>
      <c r="Y233" s="5">
        <v>0</v>
      </c>
      <c r="Z233" s="5">
        <v>0</v>
      </c>
    </row>
    <row r="234" spans="1:26" s="3" customFormat="1" ht="13.5" customHeight="1">
      <c r="A234" s="3" t="s">
        <v>1160</v>
      </c>
      <c r="B234" s="3">
        <v>81</v>
      </c>
      <c r="C234" s="3">
        <v>70</v>
      </c>
      <c r="D234" s="3">
        <v>205</v>
      </c>
      <c r="E234" s="3">
        <v>40</v>
      </c>
      <c r="F234" s="3">
        <v>1</v>
      </c>
      <c r="G234" s="3">
        <v>0</v>
      </c>
      <c r="H234" s="3">
        <v>440</v>
      </c>
      <c r="I234" s="3">
        <v>360</v>
      </c>
      <c r="J234" s="3">
        <v>0</v>
      </c>
      <c r="K234" s="3">
        <v>12</v>
      </c>
      <c r="L234" s="3">
        <v>15</v>
      </c>
      <c r="M234" s="3">
        <v>14</v>
      </c>
      <c r="N234" s="3">
        <v>28</v>
      </c>
      <c r="O234" s="3">
        <v>0</v>
      </c>
      <c r="P234" s="3">
        <v>0</v>
      </c>
      <c r="Q234" s="3">
        <v>18</v>
      </c>
      <c r="R234" s="3">
        <v>18</v>
      </c>
      <c r="S234" s="3">
        <v>1200</v>
      </c>
      <c r="T234" s="3">
        <v>1</v>
      </c>
      <c r="U234" s="3">
        <v>0</v>
      </c>
      <c r="V234" s="3">
        <v>2000</v>
      </c>
      <c r="W234" s="3">
        <v>0</v>
      </c>
      <c r="X234" s="5">
        <v>0</v>
      </c>
      <c r="Y234" s="5">
        <v>0</v>
      </c>
      <c r="Z234" s="5">
        <v>0</v>
      </c>
    </row>
    <row r="235" spans="1:26" s="3" customFormat="1" ht="13.5" customHeight="1">
      <c r="A235" s="3" t="s">
        <v>1161</v>
      </c>
      <c r="B235" s="3">
        <v>81</v>
      </c>
      <c r="C235" s="3">
        <v>70</v>
      </c>
      <c r="D235" s="3">
        <v>205</v>
      </c>
      <c r="E235" s="3">
        <v>40</v>
      </c>
      <c r="F235" s="3">
        <v>1</v>
      </c>
      <c r="G235" s="3">
        <v>0</v>
      </c>
      <c r="H235" s="3">
        <v>440</v>
      </c>
      <c r="I235" s="3">
        <v>360</v>
      </c>
      <c r="J235" s="3">
        <v>0</v>
      </c>
      <c r="K235" s="3">
        <v>12</v>
      </c>
      <c r="L235" s="3">
        <v>15</v>
      </c>
      <c r="M235" s="3">
        <v>14</v>
      </c>
      <c r="N235" s="3">
        <v>35</v>
      </c>
      <c r="O235" s="3">
        <v>0</v>
      </c>
      <c r="P235" s="3">
        <v>0</v>
      </c>
      <c r="Q235" s="3">
        <v>18</v>
      </c>
      <c r="R235" s="3">
        <v>18</v>
      </c>
      <c r="S235" s="3">
        <v>1200</v>
      </c>
      <c r="T235" s="3">
        <v>1</v>
      </c>
      <c r="U235" s="3">
        <v>0</v>
      </c>
      <c r="V235" s="3">
        <v>2000</v>
      </c>
      <c r="W235" s="3">
        <v>0</v>
      </c>
      <c r="X235" s="5">
        <v>0</v>
      </c>
      <c r="Y235" s="5">
        <v>0</v>
      </c>
      <c r="Z235" s="5">
        <v>0</v>
      </c>
    </row>
    <row r="236" spans="1:26" s="3" customFormat="1" ht="13.5" customHeight="1">
      <c r="A236" s="3" t="s">
        <v>1162</v>
      </c>
      <c r="B236" s="3">
        <v>81</v>
      </c>
      <c r="C236" s="3">
        <v>71</v>
      </c>
      <c r="D236" s="3">
        <v>206</v>
      </c>
      <c r="E236" s="3">
        <v>45</v>
      </c>
      <c r="F236" s="3">
        <v>1</v>
      </c>
      <c r="G236" s="3">
        <v>1</v>
      </c>
      <c r="H236" s="3">
        <v>750</v>
      </c>
      <c r="I236" s="3">
        <v>750</v>
      </c>
      <c r="J236" s="3">
        <v>0</v>
      </c>
      <c r="K236" s="3">
        <v>16</v>
      </c>
      <c r="L236" s="3">
        <v>16</v>
      </c>
      <c r="M236" s="3">
        <v>25</v>
      </c>
      <c r="N236" s="3">
        <v>42</v>
      </c>
      <c r="O236" s="3">
        <v>0</v>
      </c>
      <c r="P236" s="3">
        <v>0</v>
      </c>
      <c r="Q236" s="3">
        <v>22</v>
      </c>
      <c r="R236" s="3">
        <v>17</v>
      </c>
      <c r="S236" s="3">
        <v>1200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6" s="3" customFormat="1" ht="13.5" customHeight="1">
      <c r="A237" s="3" t="s">
        <v>1163</v>
      </c>
      <c r="B237" s="3">
        <v>81</v>
      </c>
      <c r="C237" s="3">
        <v>71</v>
      </c>
      <c r="D237" s="3">
        <v>206</v>
      </c>
      <c r="E237" s="3">
        <v>45</v>
      </c>
      <c r="F237" s="3">
        <v>1</v>
      </c>
      <c r="G237" s="3">
        <v>1</v>
      </c>
      <c r="H237" s="3">
        <v>750</v>
      </c>
      <c r="I237" s="3">
        <v>750</v>
      </c>
      <c r="J237" s="3">
        <v>0</v>
      </c>
      <c r="K237" s="3">
        <v>16</v>
      </c>
      <c r="L237" s="3">
        <v>16</v>
      </c>
      <c r="M237" s="3">
        <v>25</v>
      </c>
      <c r="N237" s="3">
        <v>45</v>
      </c>
      <c r="O237" s="3">
        <v>0</v>
      </c>
      <c r="P237" s="3">
        <v>0</v>
      </c>
      <c r="Q237" s="3">
        <v>22</v>
      </c>
      <c r="R237" s="3">
        <v>17</v>
      </c>
      <c r="S237" s="3">
        <v>1000</v>
      </c>
      <c r="T237" s="3">
        <v>1</v>
      </c>
      <c r="U237" s="3">
        <v>0</v>
      </c>
      <c r="V237" s="3">
        <v>1300</v>
      </c>
      <c r="W237" s="3">
        <v>0</v>
      </c>
      <c r="X237" s="5">
        <v>0</v>
      </c>
      <c r="Y237" s="5">
        <v>0</v>
      </c>
      <c r="Z237" s="5">
        <v>0</v>
      </c>
    </row>
    <row r="238" spans="1:26" s="3" customFormat="1" ht="13.5" customHeight="1">
      <c r="A238" s="3" t="s">
        <v>331</v>
      </c>
      <c r="B238" s="3">
        <v>107</v>
      </c>
      <c r="C238" s="3">
        <v>19</v>
      </c>
      <c r="D238" s="3">
        <v>166</v>
      </c>
      <c r="E238" s="3">
        <v>35</v>
      </c>
      <c r="F238" s="3">
        <v>1</v>
      </c>
      <c r="G238" s="3">
        <v>0</v>
      </c>
      <c r="H238" s="3">
        <v>420</v>
      </c>
      <c r="I238" s="3">
        <v>300</v>
      </c>
      <c r="J238" s="3">
        <v>0</v>
      </c>
      <c r="K238" s="3">
        <v>0</v>
      </c>
      <c r="L238" s="3">
        <v>0</v>
      </c>
      <c r="M238" s="3">
        <v>30</v>
      </c>
      <c r="N238" s="3">
        <v>60</v>
      </c>
      <c r="O238" s="3">
        <v>0</v>
      </c>
      <c r="P238" s="3">
        <v>0</v>
      </c>
      <c r="Q238" s="3">
        <v>15</v>
      </c>
      <c r="R238" s="3">
        <v>8</v>
      </c>
      <c r="S238" s="3">
        <v>900</v>
      </c>
      <c r="T238" s="3">
        <v>1</v>
      </c>
      <c r="U238" s="3">
        <v>0</v>
      </c>
      <c r="V238" s="3">
        <v>2500</v>
      </c>
      <c r="W238" s="3">
        <v>0</v>
      </c>
      <c r="X238" s="5">
        <v>0</v>
      </c>
      <c r="Y238" s="5">
        <v>0</v>
      </c>
      <c r="Z238" s="5">
        <v>0</v>
      </c>
    </row>
    <row r="239" spans="1:26" s="3" customFormat="1" ht="13.5" customHeight="1">
      <c r="A239" s="3" t="s">
        <v>1164</v>
      </c>
      <c r="B239" s="3">
        <v>107</v>
      </c>
      <c r="C239" s="3">
        <v>19</v>
      </c>
      <c r="D239" s="3">
        <v>166</v>
      </c>
      <c r="E239" s="3">
        <v>35</v>
      </c>
      <c r="F239" s="3">
        <v>1</v>
      </c>
      <c r="G239" s="3">
        <v>0</v>
      </c>
      <c r="H239" s="3">
        <v>420</v>
      </c>
      <c r="I239" s="3">
        <v>300</v>
      </c>
      <c r="J239" s="3">
        <v>0</v>
      </c>
      <c r="K239" s="3">
        <v>0</v>
      </c>
      <c r="L239" s="3">
        <v>0</v>
      </c>
      <c r="M239" s="3">
        <v>30</v>
      </c>
      <c r="N239" s="3">
        <v>60</v>
      </c>
      <c r="O239" s="3">
        <v>0</v>
      </c>
      <c r="P239" s="3">
        <v>0</v>
      </c>
      <c r="Q239" s="3">
        <v>15</v>
      </c>
      <c r="R239" s="3">
        <v>8</v>
      </c>
      <c r="S239" s="3">
        <v>900</v>
      </c>
      <c r="T239" s="3">
        <v>1</v>
      </c>
      <c r="U239" s="3">
        <v>0</v>
      </c>
      <c r="V239" s="3">
        <v>2500</v>
      </c>
      <c r="W239" s="3">
        <v>0</v>
      </c>
      <c r="X239" s="5">
        <v>0</v>
      </c>
      <c r="Y239" s="5">
        <v>0</v>
      </c>
      <c r="Z239" s="5">
        <v>0</v>
      </c>
    </row>
    <row r="240" spans="1:26" s="3" customFormat="1" ht="13.5" customHeight="1">
      <c r="A240" s="3" t="s">
        <v>1165</v>
      </c>
      <c r="B240" s="3">
        <v>92</v>
      </c>
      <c r="C240" s="3">
        <v>72</v>
      </c>
      <c r="D240" s="3">
        <v>207</v>
      </c>
      <c r="E240" s="3">
        <v>60</v>
      </c>
      <c r="F240" s="3">
        <v>1</v>
      </c>
      <c r="G240" s="3">
        <v>1</v>
      </c>
      <c r="H240" s="3">
        <v>5000</v>
      </c>
      <c r="I240" s="3">
        <v>5000</v>
      </c>
      <c r="J240" s="3">
        <v>0</v>
      </c>
      <c r="K240" s="75">
        <v>39</v>
      </c>
      <c r="L240" s="75">
        <v>45</v>
      </c>
      <c r="M240" s="76">
        <v>65</v>
      </c>
      <c r="N240" s="76">
        <v>110</v>
      </c>
      <c r="O240" s="3">
        <v>0</v>
      </c>
      <c r="P240" s="3">
        <v>0</v>
      </c>
      <c r="Q240" s="3">
        <v>27</v>
      </c>
      <c r="R240" s="3">
        <v>30</v>
      </c>
      <c r="S240" s="3">
        <v>600</v>
      </c>
      <c r="T240" s="3">
        <v>1</v>
      </c>
      <c r="U240" s="3">
        <v>0</v>
      </c>
      <c r="V240" s="3">
        <v>1200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1166</v>
      </c>
      <c r="B241" s="3">
        <v>81</v>
      </c>
      <c r="C241" s="3">
        <v>21</v>
      </c>
      <c r="D241" s="3">
        <v>92</v>
      </c>
      <c r="E241" s="3">
        <v>60</v>
      </c>
      <c r="F241" s="3">
        <v>1</v>
      </c>
      <c r="G241" s="3">
        <v>1</v>
      </c>
      <c r="H241" s="3">
        <v>5000</v>
      </c>
      <c r="I241" s="3">
        <v>5000</v>
      </c>
      <c r="J241" s="3">
        <v>0</v>
      </c>
      <c r="K241" s="75">
        <v>40</v>
      </c>
      <c r="L241" s="75">
        <v>25</v>
      </c>
      <c r="M241" s="76">
        <v>50</v>
      </c>
      <c r="N241" s="76">
        <v>150</v>
      </c>
      <c r="O241" s="3">
        <v>0</v>
      </c>
      <c r="P241" s="3">
        <v>0</v>
      </c>
      <c r="Q241" s="3">
        <v>20</v>
      </c>
      <c r="R241" s="3">
        <v>25</v>
      </c>
      <c r="S241" s="3">
        <v>500</v>
      </c>
      <c r="T241" s="3">
        <v>5</v>
      </c>
      <c r="U241" s="3">
        <v>0</v>
      </c>
      <c r="V241" s="3">
        <v>1200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511</v>
      </c>
      <c r="B242" s="3">
        <v>81</v>
      </c>
      <c r="C242" s="3">
        <v>21</v>
      </c>
      <c r="D242" s="3">
        <v>93</v>
      </c>
      <c r="E242" s="3">
        <v>60</v>
      </c>
      <c r="F242" s="3">
        <v>1</v>
      </c>
      <c r="G242" s="3">
        <v>1</v>
      </c>
      <c r="H242" s="3">
        <v>5000</v>
      </c>
      <c r="I242" s="3">
        <v>5000</v>
      </c>
      <c r="J242" s="3">
        <v>0</v>
      </c>
      <c r="K242" s="75">
        <v>30</v>
      </c>
      <c r="L242" s="75">
        <v>40</v>
      </c>
      <c r="M242" s="76">
        <v>60</v>
      </c>
      <c r="N242" s="76">
        <v>140</v>
      </c>
      <c r="O242" s="3">
        <v>0</v>
      </c>
      <c r="P242" s="3">
        <v>0</v>
      </c>
      <c r="Q242" s="3">
        <v>20</v>
      </c>
      <c r="R242" s="3">
        <v>25</v>
      </c>
      <c r="S242" s="3">
        <v>500</v>
      </c>
      <c r="T242" s="3">
        <v>5</v>
      </c>
      <c r="U242" s="3">
        <v>0</v>
      </c>
      <c r="V242" s="3">
        <v>1200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510</v>
      </c>
      <c r="B243" s="3">
        <v>81</v>
      </c>
      <c r="C243" s="3">
        <v>63</v>
      </c>
      <c r="D243" s="3">
        <v>196</v>
      </c>
      <c r="E243" s="3">
        <v>60</v>
      </c>
      <c r="F243" s="3">
        <v>1</v>
      </c>
      <c r="G243" s="3">
        <v>1</v>
      </c>
      <c r="H243" s="3">
        <v>5000</v>
      </c>
      <c r="I243" s="3">
        <v>5000</v>
      </c>
      <c r="J243" s="3">
        <v>0</v>
      </c>
      <c r="K243" s="75">
        <v>20</v>
      </c>
      <c r="L243" s="75">
        <v>50</v>
      </c>
      <c r="M243" s="76">
        <v>100</v>
      </c>
      <c r="N243" s="76">
        <v>100</v>
      </c>
      <c r="O243" s="3">
        <v>0</v>
      </c>
      <c r="P243" s="3">
        <v>0</v>
      </c>
      <c r="Q243" s="3">
        <v>20</v>
      </c>
      <c r="R243" s="3">
        <v>25</v>
      </c>
      <c r="S243" s="3">
        <v>1500</v>
      </c>
      <c r="T243" s="3">
        <v>1</v>
      </c>
      <c r="U243" s="3">
        <v>0</v>
      </c>
      <c r="V243" s="3">
        <v>1200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509</v>
      </c>
      <c r="B244" s="3">
        <v>81</v>
      </c>
      <c r="C244" s="3">
        <v>19</v>
      </c>
      <c r="D244" s="3">
        <v>150</v>
      </c>
      <c r="E244" s="3">
        <v>60</v>
      </c>
      <c r="F244" s="3">
        <v>1</v>
      </c>
      <c r="G244" s="3">
        <v>1</v>
      </c>
      <c r="H244" s="3">
        <v>5000</v>
      </c>
      <c r="I244" s="3">
        <v>5000</v>
      </c>
      <c r="J244" s="3">
        <v>0</v>
      </c>
      <c r="K244" s="75">
        <v>35</v>
      </c>
      <c r="L244" s="75">
        <v>20</v>
      </c>
      <c r="M244" s="76">
        <v>40</v>
      </c>
      <c r="N244" s="76">
        <v>140</v>
      </c>
      <c r="O244" s="3">
        <v>0</v>
      </c>
      <c r="P244" s="3">
        <v>0</v>
      </c>
      <c r="Q244" s="3">
        <v>20</v>
      </c>
      <c r="R244" s="3">
        <v>25</v>
      </c>
      <c r="S244" s="3">
        <v>1500</v>
      </c>
      <c r="T244" s="3">
        <v>1</v>
      </c>
      <c r="U244" s="3">
        <v>0</v>
      </c>
      <c r="V244" s="3">
        <v>1200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508</v>
      </c>
      <c r="B245" s="3">
        <v>81</v>
      </c>
      <c r="C245" s="3">
        <v>21</v>
      </c>
      <c r="D245" s="3">
        <v>34</v>
      </c>
      <c r="E245" s="3">
        <v>60</v>
      </c>
      <c r="F245" s="3">
        <v>1</v>
      </c>
      <c r="G245" s="3">
        <v>1</v>
      </c>
      <c r="H245" s="3">
        <v>5000</v>
      </c>
      <c r="I245" s="3">
        <v>5000</v>
      </c>
      <c r="J245" s="3">
        <v>0</v>
      </c>
      <c r="K245" s="75">
        <v>25</v>
      </c>
      <c r="L245" s="75">
        <v>35</v>
      </c>
      <c r="M245" s="76">
        <v>50</v>
      </c>
      <c r="N245" s="76">
        <v>130</v>
      </c>
      <c r="O245" s="3">
        <v>0</v>
      </c>
      <c r="P245" s="3">
        <v>0</v>
      </c>
      <c r="Q245" s="3">
        <v>20</v>
      </c>
      <c r="R245" s="3">
        <v>25</v>
      </c>
      <c r="S245" s="3">
        <v>1500</v>
      </c>
      <c r="T245" s="3">
        <v>1</v>
      </c>
      <c r="U245" s="3">
        <v>0</v>
      </c>
      <c r="V245" s="3">
        <v>1200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507</v>
      </c>
      <c r="B246" s="3">
        <v>81</v>
      </c>
      <c r="C246" s="3">
        <v>62</v>
      </c>
      <c r="D246" s="3">
        <v>182</v>
      </c>
      <c r="E246" s="3">
        <v>60</v>
      </c>
      <c r="F246" s="3">
        <v>1</v>
      </c>
      <c r="G246" s="3">
        <v>1</v>
      </c>
      <c r="H246" s="3">
        <v>5000</v>
      </c>
      <c r="I246" s="3">
        <v>5000</v>
      </c>
      <c r="J246" s="3">
        <v>0</v>
      </c>
      <c r="K246" s="75">
        <v>15</v>
      </c>
      <c r="L246" s="75">
        <v>45</v>
      </c>
      <c r="M246" s="76">
        <v>90</v>
      </c>
      <c r="N246" s="76">
        <v>90</v>
      </c>
      <c r="O246" s="3">
        <v>0</v>
      </c>
      <c r="P246" s="3">
        <v>0</v>
      </c>
      <c r="Q246" s="3">
        <v>20</v>
      </c>
      <c r="R246" s="3">
        <v>25</v>
      </c>
      <c r="S246" s="3">
        <v>1500</v>
      </c>
      <c r="T246" s="3">
        <v>2</v>
      </c>
      <c r="U246" s="3">
        <v>0</v>
      </c>
      <c r="V246" s="3">
        <v>1200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1167</v>
      </c>
      <c r="B247" s="3">
        <v>81</v>
      </c>
      <c r="C247" s="3">
        <v>19</v>
      </c>
      <c r="D247" s="3">
        <v>183</v>
      </c>
      <c r="E247" s="3">
        <v>41</v>
      </c>
      <c r="F247" s="3">
        <v>0</v>
      </c>
      <c r="G247" s="3">
        <v>0</v>
      </c>
      <c r="H247" s="3">
        <v>800</v>
      </c>
      <c r="I247" s="3">
        <v>800</v>
      </c>
      <c r="J247" s="3">
        <v>0</v>
      </c>
      <c r="K247" s="3">
        <v>30</v>
      </c>
      <c r="L247" s="3">
        <v>10</v>
      </c>
      <c r="M247" s="3">
        <v>40</v>
      </c>
      <c r="N247" s="3">
        <v>60</v>
      </c>
      <c r="O247" s="3">
        <v>0</v>
      </c>
      <c r="P247" s="3">
        <v>0</v>
      </c>
      <c r="Q247" s="3">
        <v>15</v>
      </c>
      <c r="R247" s="3">
        <v>17</v>
      </c>
      <c r="S247" s="3">
        <v>800</v>
      </c>
      <c r="T247" s="3">
        <v>1</v>
      </c>
      <c r="U247" s="3">
        <v>0</v>
      </c>
      <c r="V247" s="3">
        <v>1500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1168</v>
      </c>
      <c r="B248" s="3">
        <v>81</v>
      </c>
      <c r="C248" s="3">
        <v>19</v>
      </c>
      <c r="D248" s="3">
        <v>183</v>
      </c>
      <c r="E248" s="3">
        <v>41</v>
      </c>
      <c r="F248" s="3">
        <v>0</v>
      </c>
      <c r="G248" s="3">
        <v>100</v>
      </c>
      <c r="H248" s="3">
        <v>800</v>
      </c>
      <c r="I248" s="3">
        <v>800</v>
      </c>
      <c r="J248" s="3">
        <v>0</v>
      </c>
      <c r="K248" s="3">
        <v>30</v>
      </c>
      <c r="L248" s="3">
        <v>10</v>
      </c>
      <c r="M248" s="3">
        <v>40</v>
      </c>
      <c r="N248" s="3">
        <v>60</v>
      </c>
      <c r="O248" s="3">
        <v>0</v>
      </c>
      <c r="P248" s="3">
        <v>0</v>
      </c>
      <c r="Q248" s="3">
        <v>15</v>
      </c>
      <c r="R248" s="3">
        <v>17</v>
      </c>
      <c r="S248" s="3">
        <v>800</v>
      </c>
      <c r="T248" s="3">
        <v>1</v>
      </c>
      <c r="U248" s="3">
        <v>0</v>
      </c>
      <c r="V248" s="3">
        <v>1500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1169</v>
      </c>
      <c r="B249" s="3">
        <v>95</v>
      </c>
      <c r="C249" s="3">
        <v>19</v>
      </c>
      <c r="D249" s="3">
        <v>184</v>
      </c>
      <c r="E249" s="3">
        <v>55</v>
      </c>
      <c r="F249" s="3">
        <v>0</v>
      </c>
      <c r="G249" s="3">
        <v>0</v>
      </c>
      <c r="H249" s="3">
        <v>800</v>
      </c>
      <c r="I249" s="3">
        <v>800</v>
      </c>
      <c r="J249" s="3">
        <v>0</v>
      </c>
      <c r="K249" s="3">
        <v>10</v>
      </c>
      <c r="L249" s="3">
        <v>40</v>
      </c>
      <c r="M249" s="3">
        <v>40</v>
      </c>
      <c r="N249" s="3">
        <v>60</v>
      </c>
      <c r="O249" s="3">
        <v>0</v>
      </c>
      <c r="P249" s="3">
        <v>0</v>
      </c>
      <c r="Q249" s="3">
        <v>15</v>
      </c>
      <c r="R249" s="3">
        <v>17</v>
      </c>
      <c r="S249" s="3">
        <v>500</v>
      </c>
      <c r="T249" s="3">
        <v>1</v>
      </c>
      <c r="U249" s="3">
        <v>0</v>
      </c>
      <c r="V249" s="3">
        <v>1200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1170</v>
      </c>
      <c r="B250" s="3">
        <v>95</v>
      </c>
      <c r="C250" s="3">
        <v>19</v>
      </c>
      <c r="D250" s="3">
        <v>185</v>
      </c>
      <c r="E250" s="3">
        <v>55</v>
      </c>
      <c r="F250" s="3">
        <v>0</v>
      </c>
      <c r="G250" s="3">
        <v>100</v>
      </c>
      <c r="H250" s="3">
        <v>800</v>
      </c>
      <c r="I250" s="3">
        <v>800</v>
      </c>
      <c r="J250" s="3">
        <v>0</v>
      </c>
      <c r="K250" s="3">
        <v>10</v>
      </c>
      <c r="L250" s="3">
        <v>40</v>
      </c>
      <c r="M250" s="3">
        <v>40</v>
      </c>
      <c r="N250" s="3">
        <v>60</v>
      </c>
      <c r="O250" s="3">
        <v>0</v>
      </c>
      <c r="P250" s="3">
        <v>0</v>
      </c>
      <c r="Q250" s="3">
        <v>15</v>
      </c>
      <c r="R250" s="3">
        <v>17</v>
      </c>
      <c r="S250" s="3">
        <v>500</v>
      </c>
      <c r="T250" s="3">
        <v>1</v>
      </c>
      <c r="U250" s="3">
        <v>0</v>
      </c>
      <c r="V250" s="3">
        <v>1200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1171</v>
      </c>
      <c r="B251" s="3">
        <v>81</v>
      </c>
      <c r="C251" s="3">
        <v>19</v>
      </c>
      <c r="D251" s="3">
        <v>186</v>
      </c>
      <c r="E251" s="3">
        <v>50</v>
      </c>
      <c r="F251" s="3">
        <v>0</v>
      </c>
      <c r="G251" s="3">
        <v>0</v>
      </c>
      <c r="H251" s="3">
        <v>1000</v>
      </c>
      <c r="I251" s="3">
        <v>1000</v>
      </c>
      <c r="J251" s="3">
        <v>0</v>
      </c>
      <c r="K251" s="3">
        <v>20</v>
      </c>
      <c r="L251" s="3">
        <v>30</v>
      </c>
      <c r="M251" s="3">
        <v>40</v>
      </c>
      <c r="N251" s="3">
        <v>60</v>
      </c>
      <c r="O251" s="3">
        <v>0</v>
      </c>
      <c r="P251" s="3">
        <v>0</v>
      </c>
      <c r="Q251" s="3">
        <v>15</v>
      </c>
      <c r="R251" s="3">
        <v>13</v>
      </c>
      <c r="S251" s="3">
        <v>500</v>
      </c>
      <c r="T251" s="3">
        <v>1</v>
      </c>
      <c r="U251" s="3">
        <v>0</v>
      </c>
      <c r="V251" s="3">
        <v>1200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1172</v>
      </c>
      <c r="B252" s="3">
        <v>81</v>
      </c>
      <c r="C252" s="3">
        <v>19</v>
      </c>
      <c r="D252" s="3">
        <v>187</v>
      </c>
      <c r="E252" s="3">
        <v>50</v>
      </c>
      <c r="F252" s="3">
        <v>0</v>
      </c>
      <c r="G252" s="3">
        <v>100</v>
      </c>
      <c r="H252" s="3">
        <v>1000</v>
      </c>
      <c r="I252" s="3">
        <v>1000</v>
      </c>
      <c r="J252" s="3">
        <v>0</v>
      </c>
      <c r="K252" s="3">
        <v>20</v>
      </c>
      <c r="L252" s="3">
        <v>30</v>
      </c>
      <c r="M252" s="3">
        <v>40</v>
      </c>
      <c r="N252" s="3">
        <v>60</v>
      </c>
      <c r="O252" s="3">
        <v>0</v>
      </c>
      <c r="P252" s="3">
        <v>0</v>
      </c>
      <c r="Q252" s="3">
        <v>15</v>
      </c>
      <c r="R252" s="3">
        <v>13</v>
      </c>
      <c r="S252" s="3">
        <v>500</v>
      </c>
      <c r="T252" s="3">
        <v>1</v>
      </c>
      <c r="U252" s="3">
        <v>0</v>
      </c>
      <c r="V252" s="3">
        <v>1200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1173</v>
      </c>
      <c r="B253" s="3">
        <v>81</v>
      </c>
      <c r="C253" s="3">
        <v>19</v>
      </c>
      <c r="D253" s="3">
        <v>213</v>
      </c>
      <c r="E253" s="3">
        <v>50</v>
      </c>
      <c r="F253" s="3">
        <v>1</v>
      </c>
      <c r="G253" s="3">
        <v>0</v>
      </c>
      <c r="H253" s="3">
        <v>1200</v>
      </c>
      <c r="I253" s="3">
        <v>1200</v>
      </c>
      <c r="J253" s="3">
        <v>0</v>
      </c>
      <c r="K253" s="3">
        <v>35</v>
      </c>
      <c r="L253" s="3">
        <v>36</v>
      </c>
      <c r="M253" s="3">
        <v>50</v>
      </c>
      <c r="N253" s="3">
        <v>65</v>
      </c>
      <c r="O253" s="3">
        <v>0</v>
      </c>
      <c r="P253" s="3">
        <v>0</v>
      </c>
      <c r="Q253" s="3">
        <v>17</v>
      </c>
      <c r="R253" s="3">
        <v>20</v>
      </c>
      <c r="S253" s="3">
        <v>1200</v>
      </c>
      <c r="T253" s="3">
        <v>1</v>
      </c>
      <c r="U253" s="3">
        <v>0</v>
      </c>
      <c r="V253" s="3">
        <v>2000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1174</v>
      </c>
      <c r="B254" s="3">
        <v>81</v>
      </c>
      <c r="C254" s="3">
        <v>19</v>
      </c>
      <c r="D254" s="3">
        <v>213</v>
      </c>
      <c r="E254" s="3">
        <v>55</v>
      </c>
      <c r="F254" s="3">
        <v>1</v>
      </c>
      <c r="G254" s="3">
        <v>0</v>
      </c>
      <c r="H254" s="3">
        <v>1500</v>
      </c>
      <c r="I254" s="3">
        <v>1500</v>
      </c>
      <c r="J254" s="3">
        <v>0</v>
      </c>
      <c r="K254" s="3">
        <v>40</v>
      </c>
      <c r="L254" s="3">
        <v>38</v>
      </c>
      <c r="M254" s="3">
        <v>55</v>
      </c>
      <c r="N254" s="3">
        <v>72</v>
      </c>
      <c r="O254" s="3">
        <v>0</v>
      </c>
      <c r="P254" s="3">
        <v>0</v>
      </c>
      <c r="Q254" s="3">
        <v>17</v>
      </c>
      <c r="R254" s="3">
        <v>20</v>
      </c>
      <c r="S254" s="3">
        <v>1200</v>
      </c>
      <c r="T254" s="3">
        <v>1</v>
      </c>
      <c r="U254" s="3">
        <v>0</v>
      </c>
      <c r="V254" s="3">
        <v>2000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1175</v>
      </c>
      <c r="B255" s="3">
        <v>81</v>
      </c>
      <c r="C255" s="3">
        <v>19</v>
      </c>
      <c r="D255" s="3">
        <v>213</v>
      </c>
      <c r="E255" s="3">
        <v>60</v>
      </c>
      <c r="F255" s="3">
        <v>1</v>
      </c>
      <c r="G255" s="3">
        <v>100</v>
      </c>
      <c r="H255" s="3">
        <v>2000</v>
      </c>
      <c r="I255" s="3">
        <v>2000</v>
      </c>
      <c r="J255" s="3">
        <v>0</v>
      </c>
      <c r="K255" s="3">
        <v>45</v>
      </c>
      <c r="L255" s="3">
        <v>40</v>
      </c>
      <c r="M255" s="3">
        <v>60</v>
      </c>
      <c r="N255" s="3">
        <v>80</v>
      </c>
      <c r="O255" s="3">
        <v>0</v>
      </c>
      <c r="P255" s="3">
        <v>0</v>
      </c>
      <c r="Q255" s="3">
        <v>17</v>
      </c>
      <c r="R255" s="3">
        <v>20</v>
      </c>
      <c r="S255" s="3">
        <v>800</v>
      </c>
      <c r="T255" s="3">
        <v>1</v>
      </c>
      <c r="U255" s="3">
        <v>0</v>
      </c>
      <c r="V255" s="3">
        <v>1200</v>
      </c>
      <c r="W255" s="3">
        <v>0</v>
      </c>
      <c r="X255" s="5">
        <v>0</v>
      </c>
      <c r="Y255" s="5">
        <v>0</v>
      </c>
      <c r="Z255" s="5">
        <v>0</v>
      </c>
    </row>
    <row r="256" spans="1:26" s="3" customFormat="1" ht="13.5" customHeight="1">
      <c r="A256" s="3" t="s">
        <v>1176</v>
      </c>
      <c r="B256" s="3">
        <v>81</v>
      </c>
      <c r="C256" s="3">
        <v>19</v>
      </c>
      <c r="D256" s="3">
        <v>214</v>
      </c>
      <c r="E256" s="3">
        <v>50</v>
      </c>
      <c r="F256" s="3">
        <v>1</v>
      </c>
      <c r="G256" s="3">
        <v>0</v>
      </c>
      <c r="H256" s="3">
        <v>1200</v>
      </c>
      <c r="I256" s="3">
        <v>1200</v>
      </c>
      <c r="J256" s="3">
        <v>0</v>
      </c>
      <c r="K256" s="3">
        <v>35</v>
      </c>
      <c r="L256" s="3">
        <v>42</v>
      </c>
      <c r="M256" s="3">
        <v>45</v>
      </c>
      <c r="N256" s="3">
        <v>65</v>
      </c>
      <c r="O256" s="3">
        <v>0</v>
      </c>
      <c r="P256" s="3">
        <v>0</v>
      </c>
      <c r="Q256" s="3">
        <v>17</v>
      </c>
      <c r="R256" s="3">
        <v>20</v>
      </c>
      <c r="S256" s="3">
        <v>1200</v>
      </c>
      <c r="T256" s="3">
        <v>1</v>
      </c>
      <c r="U256" s="3">
        <v>0</v>
      </c>
      <c r="V256" s="3">
        <v>2000</v>
      </c>
      <c r="W256" s="3">
        <v>0</v>
      </c>
      <c r="X256" s="5">
        <v>0</v>
      </c>
      <c r="Y256" s="5">
        <v>0</v>
      </c>
      <c r="Z256" s="5">
        <v>0</v>
      </c>
    </row>
    <row r="257" spans="1:27" s="3" customFormat="1" ht="13.5" customHeight="1">
      <c r="A257" s="3" t="s">
        <v>1177</v>
      </c>
      <c r="B257" s="3">
        <v>81</v>
      </c>
      <c r="C257" s="3">
        <v>19</v>
      </c>
      <c r="D257" s="3">
        <v>214</v>
      </c>
      <c r="E257" s="3">
        <v>55</v>
      </c>
      <c r="F257" s="3">
        <v>1</v>
      </c>
      <c r="G257" s="3">
        <v>0</v>
      </c>
      <c r="H257" s="3">
        <v>1500</v>
      </c>
      <c r="I257" s="3">
        <v>1500</v>
      </c>
      <c r="J257" s="3">
        <v>0</v>
      </c>
      <c r="K257" s="3">
        <v>40</v>
      </c>
      <c r="L257" s="3">
        <v>45</v>
      </c>
      <c r="M257" s="3">
        <v>50</v>
      </c>
      <c r="N257" s="3">
        <v>72</v>
      </c>
      <c r="O257" s="3">
        <v>0</v>
      </c>
      <c r="P257" s="3">
        <v>0</v>
      </c>
      <c r="Q257" s="3">
        <v>17</v>
      </c>
      <c r="R257" s="3">
        <v>20</v>
      </c>
      <c r="S257" s="3">
        <v>1200</v>
      </c>
      <c r="T257" s="3">
        <v>1</v>
      </c>
      <c r="U257" s="3">
        <v>0</v>
      </c>
      <c r="V257" s="3">
        <v>2000</v>
      </c>
      <c r="W257" s="3">
        <v>0</v>
      </c>
      <c r="X257" s="5">
        <v>0</v>
      </c>
      <c r="Y257" s="5">
        <v>0</v>
      </c>
      <c r="Z257" s="5">
        <v>0</v>
      </c>
    </row>
    <row r="258" spans="1:27" s="3" customFormat="1" ht="13.5" customHeight="1">
      <c r="A258" s="3" t="s">
        <v>1178</v>
      </c>
      <c r="B258" s="3">
        <v>81</v>
      </c>
      <c r="C258" s="3">
        <v>19</v>
      </c>
      <c r="D258" s="3">
        <v>214</v>
      </c>
      <c r="E258" s="3">
        <v>60</v>
      </c>
      <c r="F258" s="3">
        <v>1</v>
      </c>
      <c r="G258" s="3">
        <v>100</v>
      </c>
      <c r="H258" s="3">
        <v>2000</v>
      </c>
      <c r="I258" s="3">
        <v>2000</v>
      </c>
      <c r="J258" s="3">
        <v>0</v>
      </c>
      <c r="K258" s="3">
        <v>45</v>
      </c>
      <c r="L258" s="3">
        <v>48</v>
      </c>
      <c r="M258" s="3">
        <v>55</v>
      </c>
      <c r="N258" s="3">
        <v>80</v>
      </c>
      <c r="O258" s="3">
        <v>0</v>
      </c>
      <c r="P258" s="3">
        <v>0</v>
      </c>
      <c r="Q258" s="3">
        <v>17</v>
      </c>
      <c r="R258" s="3">
        <v>20</v>
      </c>
      <c r="S258" s="3">
        <v>800</v>
      </c>
      <c r="T258" s="3">
        <v>1</v>
      </c>
      <c r="U258" s="3">
        <v>0</v>
      </c>
      <c r="V258" s="3">
        <v>1200</v>
      </c>
      <c r="W258" s="3">
        <v>0</v>
      </c>
      <c r="X258" s="5">
        <v>0</v>
      </c>
      <c r="Y258" s="5">
        <v>0</v>
      </c>
      <c r="Z258" s="5">
        <v>0</v>
      </c>
    </row>
    <row r="259" spans="1:27" s="3" customFormat="1" ht="13.5" customHeight="1">
      <c r="A259" s="3" t="s">
        <v>1179</v>
      </c>
      <c r="B259" s="3">
        <v>104</v>
      </c>
      <c r="C259" s="3">
        <v>45</v>
      </c>
      <c r="D259" s="3">
        <v>215</v>
      </c>
      <c r="E259" s="3">
        <v>50</v>
      </c>
      <c r="F259" s="3">
        <v>1</v>
      </c>
      <c r="G259" s="3">
        <v>0</v>
      </c>
      <c r="H259" s="3">
        <v>1000</v>
      </c>
      <c r="I259" s="3">
        <v>1000</v>
      </c>
      <c r="J259" s="3">
        <v>0</v>
      </c>
      <c r="K259" s="3">
        <v>35</v>
      </c>
      <c r="L259" s="3">
        <v>40</v>
      </c>
      <c r="M259" s="3">
        <v>40</v>
      </c>
      <c r="N259" s="3">
        <v>50</v>
      </c>
      <c r="O259" s="3">
        <v>0</v>
      </c>
      <c r="P259" s="3">
        <v>0</v>
      </c>
      <c r="Q259" s="3">
        <v>15</v>
      </c>
      <c r="R259" s="3">
        <v>13</v>
      </c>
      <c r="S259" s="3">
        <v>1000</v>
      </c>
      <c r="T259" s="3">
        <v>1</v>
      </c>
      <c r="U259" s="3">
        <v>0</v>
      </c>
      <c r="V259" s="3">
        <v>2000</v>
      </c>
      <c r="W259" s="3">
        <v>0</v>
      </c>
      <c r="X259" s="5">
        <v>0</v>
      </c>
      <c r="Y259" s="5">
        <v>0</v>
      </c>
      <c r="Z259" s="5">
        <v>0</v>
      </c>
    </row>
    <row r="260" spans="1:27" s="3" customFormat="1" ht="13.5" customHeight="1">
      <c r="A260" s="3" t="s">
        <v>1180</v>
      </c>
      <c r="B260" s="3">
        <v>104</v>
      </c>
      <c r="C260" s="3">
        <v>45</v>
      </c>
      <c r="D260" s="3">
        <v>215</v>
      </c>
      <c r="E260" s="3">
        <v>55</v>
      </c>
      <c r="F260" s="3">
        <v>1</v>
      </c>
      <c r="G260" s="3">
        <v>0</v>
      </c>
      <c r="H260" s="3">
        <v>1200</v>
      </c>
      <c r="I260" s="3">
        <v>1200</v>
      </c>
      <c r="J260" s="3">
        <v>0</v>
      </c>
      <c r="K260" s="3">
        <v>40</v>
      </c>
      <c r="L260" s="3">
        <v>45</v>
      </c>
      <c r="M260" s="3">
        <v>45</v>
      </c>
      <c r="N260" s="3">
        <v>60</v>
      </c>
      <c r="O260" s="3">
        <v>0</v>
      </c>
      <c r="P260" s="3">
        <v>0</v>
      </c>
      <c r="Q260" s="3">
        <v>15</v>
      </c>
      <c r="R260" s="3">
        <v>13</v>
      </c>
      <c r="S260" s="3">
        <v>1000</v>
      </c>
      <c r="T260" s="3">
        <v>1</v>
      </c>
      <c r="U260" s="3">
        <v>0</v>
      </c>
      <c r="V260" s="3">
        <v>2000</v>
      </c>
      <c r="W260" s="3">
        <v>0</v>
      </c>
      <c r="X260" s="5">
        <v>0</v>
      </c>
      <c r="Y260" s="5">
        <v>0</v>
      </c>
      <c r="Z260" s="5">
        <v>0</v>
      </c>
    </row>
    <row r="261" spans="1:27" s="3" customFormat="1" ht="13.5" customHeight="1">
      <c r="A261" s="3" t="s">
        <v>1181</v>
      </c>
      <c r="B261" s="3">
        <v>104</v>
      </c>
      <c r="C261" s="3">
        <v>45</v>
      </c>
      <c r="D261" s="3">
        <v>215</v>
      </c>
      <c r="E261" s="3">
        <v>60</v>
      </c>
      <c r="F261" s="3">
        <v>1</v>
      </c>
      <c r="G261" s="3">
        <v>100</v>
      </c>
      <c r="H261" s="3">
        <v>1800</v>
      </c>
      <c r="I261" s="3">
        <v>1800</v>
      </c>
      <c r="J261" s="3">
        <v>0</v>
      </c>
      <c r="K261" s="3">
        <v>45</v>
      </c>
      <c r="L261" s="3">
        <v>50</v>
      </c>
      <c r="M261" s="3">
        <v>50</v>
      </c>
      <c r="N261" s="3">
        <v>70</v>
      </c>
      <c r="O261" s="3">
        <v>0</v>
      </c>
      <c r="P261" s="3">
        <v>0</v>
      </c>
      <c r="Q261" s="3">
        <v>15</v>
      </c>
      <c r="R261" s="3">
        <v>13</v>
      </c>
      <c r="S261" s="3">
        <v>800</v>
      </c>
      <c r="T261" s="3">
        <v>1</v>
      </c>
      <c r="U261" s="3">
        <v>0</v>
      </c>
      <c r="V261" s="3">
        <v>1200</v>
      </c>
      <c r="W261" s="3">
        <v>0</v>
      </c>
      <c r="X261" s="5">
        <v>0</v>
      </c>
      <c r="Y261" s="5">
        <v>0</v>
      </c>
      <c r="Z261" s="5">
        <v>0</v>
      </c>
    </row>
    <row r="262" spans="1:27" s="3" customFormat="1" ht="13.5" customHeight="1">
      <c r="A262" s="3" t="s">
        <v>1182</v>
      </c>
      <c r="B262" s="3">
        <v>81</v>
      </c>
      <c r="C262" s="3">
        <v>19</v>
      </c>
      <c r="D262" s="3">
        <v>210</v>
      </c>
      <c r="E262" s="3">
        <v>70</v>
      </c>
      <c r="F262" s="3">
        <v>0</v>
      </c>
      <c r="G262" s="3">
        <v>100</v>
      </c>
      <c r="H262" s="3">
        <v>8000</v>
      </c>
      <c r="I262" s="3">
        <v>8000</v>
      </c>
      <c r="J262" s="3">
        <v>0</v>
      </c>
      <c r="K262" s="3">
        <v>60</v>
      </c>
      <c r="L262" s="3">
        <v>60</v>
      </c>
      <c r="M262" s="3">
        <v>80</v>
      </c>
      <c r="N262" s="3">
        <v>120</v>
      </c>
      <c r="O262" s="3">
        <v>0</v>
      </c>
      <c r="P262" s="3">
        <v>0</v>
      </c>
      <c r="Q262" s="3">
        <v>30</v>
      </c>
      <c r="R262" s="3">
        <v>30</v>
      </c>
      <c r="S262" s="3">
        <v>500</v>
      </c>
      <c r="T262" s="3">
        <v>1</v>
      </c>
      <c r="U262" s="3">
        <v>0</v>
      </c>
      <c r="V262" s="3">
        <v>1000</v>
      </c>
      <c r="W262" s="3">
        <v>0</v>
      </c>
      <c r="X262" s="5">
        <v>0</v>
      </c>
      <c r="Y262" s="5">
        <v>0</v>
      </c>
      <c r="Z262" s="5">
        <v>0</v>
      </c>
      <c r="AA262" s="3" t="s">
        <v>1183</v>
      </c>
    </row>
    <row r="263" spans="1:27" s="3" customFormat="1" ht="13.5" customHeight="1">
      <c r="A263" s="3" t="s">
        <v>1184</v>
      </c>
      <c r="B263" s="3">
        <v>81</v>
      </c>
      <c r="C263" s="3">
        <v>19</v>
      </c>
      <c r="D263" s="3">
        <v>211</v>
      </c>
      <c r="E263" s="3">
        <v>70</v>
      </c>
      <c r="F263" s="3">
        <v>1</v>
      </c>
      <c r="G263" s="3">
        <v>100</v>
      </c>
      <c r="H263" s="3">
        <v>8000</v>
      </c>
      <c r="I263" s="3">
        <v>8000</v>
      </c>
      <c r="J263" s="3">
        <v>0</v>
      </c>
      <c r="K263" s="3">
        <v>70</v>
      </c>
      <c r="L263" s="3">
        <v>60</v>
      </c>
      <c r="M263" s="3">
        <v>80</v>
      </c>
      <c r="N263" s="3">
        <v>120</v>
      </c>
      <c r="O263" s="3">
        <v>0</v>
      </c>
      <c r="P263" s="3">
        <v>0</v>
      </c>
      <c r="Q263" s="3">
        <v>30</v>
      </c>
      <c r="R263" s="3">
        <v>30</v>
      </c>
      <c r="S263" s="3">
        <v>500</v>
      </c>
      <c r="T263" s="3">
        <v>1</v>
      </c>
      <c r="U263" s="3">
        <v>0</v>
      </c>
      <c r="V263" s="3">
        <v>1000</v>
      </c>
      <c r="W263" s="3">
        <v>0</v>
      </c>
      <c r="X263" s="5">
        <v>0</v>
      </c>
      <c r="Y263" s="5">
        <v>0</v>
      </c>
      <c r="Z263" s="5">
        <v>0</v>
      </c>
      <c r="AA263" s="3" t="s">
        <v>1185</v>
      </c>
    </row>
    <row r="264" spans="1:27" s="3" customFormat="1" ht="13.5" customHeight="1">
      <c r="A264" s="3" t="s">
        <v>1186</v>
      </c>
      <c r="B264" s="3">
        <v>81</v>
      </c>
      <c r="C264" s="3">
        <v>19</v>
      </c>
      <c r="D264" s="3">
        <v>211</v>
      </c>
      <c r="E264" s="3">
        <v>70</v>
      </c>
      <c r="F264" s="3">
        <v>1</v>
      </c>
      <c r="G264" s="3">
        <v>0</v>
      </c>
      <c r="H264" s="3">
        <v>2000</v>
      </c>
      <c r="I264" s="3">
        <v>2000</v>
      </c>
      <c r="J264" s="3">
        <v>0</v>
      </c>
      <c r="K264" s="3">
        <v>50</v>
      </c>
      <c r="L264" s="3">
        <v>50</v>
      </c>
      <c r="M264" s="3">
        <v>40</v>
      </c>
      <c r="N264" s="3">
        <v>70</v>
      </c>
      <c r="O264" s="3">
        <v>0</v>
      </c>
      <c r="P264" s="3">
        <v>0</v>
      </c>
      <c r="Q264" s="3">
        <v>15</v>
      </c>
      <c r="R264" s="3">
        <v>20</v>
      </c>
      <c r="S264" s="3">
        <v>1200</v>
      </c>
      <c r="T264" s="3">
        <v>1</v>
      </c>
      <c r="U264" s="3">
        <v>0</v>
      </c>
      <c r="V264" s="3">
        <v>1500</v>
      </c>
      <c r="W264" s="3">
        <v>0</v>
      </c>
      <c r="X264" s="5">
        <v>0</v>
      </c>
      <c r="Y264" s="5">
        <v>0</v>
      </c>
      <c r="Z264" s="5">
        <v>0</v>
      </c>
      <c r="AA264" s="3" t="s">
        <v>1187</v>
      </c>
    </row>
    <row r="265" spans="1:27" s="3" customFormat="1" ht="13.5" customHeight="1">
      <c r="A265" s="3" t="s">
        <v>1188</v>
      </c>
      <c r="B265" s="3">
        <v>81</v>
      </c>
      <c r="C265" s="3">
        <v>21</v>
      </c>
      <c r="D265" s="3">
        <v>212</v>
      </c>
      <c r="E265" s="3">
        <v>70</v>
      </c>
      <c r="F265" s="3">
        <v>1</v>
      </c>
      <c r="G265" s="3">
        <v>100</v>
      </c>
      <c r="H265" s="3">
        <v>8000</v>
      </c>
      <c r="I265" s="3">
        <v>8000</v>
      </c>
      <c r="J265" s="3">
        <v>0</v>
      </c>
      <c r="K265" s="3">
        <v>60</v>
      </c>
      <c r="L265" s="3">
        <v>70</v>
      </c>
      <c r="M265" s="3">
        <v>80</v>
      </c>
      <c r="N265" s="3">
        <v>120</v>
      </c>
      <c r="O265" s="3">
        <v>0</v>
      </c>
      <c r="P265" s="3">
        <v>0</v>
      </c>
      <c r="Q265" s="3">
        <v>30</v>
      </c>
      <c r="R265" s="3">
        <v>30</v>
      </c>
      <c r="S265" s="3">
        <v>500</v>
      </c>
      <c r="T265" s="3">
        <v>1</v>
      </c>
      <c r="U265" s="3">
        <v>0</v>
      </c>
      <c r="V265" s="3">
        <v>1000</v>
      </c>
      <c r="W265" s="3">
        <v>0</v>
      </c>
      <c r="X265" s="5">
        <v>0</v>
      </c>
      <c r="Y265" s="5">
        <v>0</v>
      </c>
      <c r="Z265" s="5">
        <v>0</v>
      </c>
      <c r="AA265" s="3" t="s">
        <v>1189</v>
      </c>
    </row>
    <row r="266" spans="1:27" s="3" customFormat="1" ht="13.5" customHeight="1">
      <c r="A266" s="3" t="s">
        <v>1190</v>
      </c>
      <c r="B266" s="3">
        <v>101</v>
      </c>
      <c r="C266" s="3">
        <v>78</v>
      </c>
      <c r="D266" s="3">
        <v>218</v>
      </c>
      <c r="E266" s="3">
        <v>80</v>
      </c>
      <c r="F266" s="3">
        <v>1</v>
      </c>
      <c r="G266" s="3">
        <v>100</v>
      </c>
      <c r="H266" s="3">
        <v>12000</v>
      </c>
      <c r="I266" s="3">
        <v>12000</v>
      </c>
      <c r="J266" s="3">
        <v>0</v>
      </c>
      <c r="K266" s="3">
        <v>80</v>
      </c>
      <c r="L266" s="3">
        <v>90</v>
      </c>
      <c r="M266" s="3">
        <v>120</v>
      </c>
      <c r="N266" s="3">
        <v>180</v>
      </c>
      <c r="O266" s="3">
        <v>0</v>
      </c>
      <c r="P266" s="3">
        <v>0</v>
      </c>
      <c r="Q266" s="3">
        <v>30</v>
      </c>
      <c r="R266" s="3">
        <v>50</v>
      </c>
      <c r="S266" s="3">
        <v>500</v>
      </c>
      <c r="T266" s="3">
        <v>1</v>
      </c>
      <c r="U266" s="3">
        <v>0</v>
      </c>
      <c r="V266" s="3">
        <v>1000</v>
      </c>
      <c r="W266" s="3">
        <v>0</v>
      </c>
      <c r="X266" s="5">
        <v>0</v>
      </c>
      <c r="Y266" s="5">
        <v>0</v>
      </c>
      <c r="Z266" s="5">
        <v>0</v>
      </c>
      <c r="AA266" s="3" t="s">
        <v>1191</v>
      </c>
    </row>
    <row r="267" spans="1:27" s="8" customFormat="1" ht="13.5" customHeight="1">
      <c r="A267" s="8" t="s">
        <v>1192</v>
      </c>
      <c r="B267" s="8">
        <v>150</v>
      </c>
      <c r="C267" s="8">
        <v>0</v>
      </c>
      <c r="D267" s="8">
        <v>0</v>
      </c>
      <c r="E267" s="8">
        <v>100</v>
      </c>
      <c r="F267" s="8">
        <v>1</v>
      </c>
      <c r="G267" s="8">
        <v>1</v>
      </c>
      <c r="H267" s="8">
        <v>100</v>
      </c>
      <c r="I267" s="8">
        <v>100</v>
      </c>
      <c r="J267" s="8">
        <v>100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5">
        <v>0</v>
      </c>
      <c r="Y267" s="5">
        <v>0</v>
      </c>
      <c r="Z267" s="5">
        <v>0</v>
      </c>
    </row>
    <row r="268" spans="1:27" s="8" customFormat="1" ht="13.5" customHeight="1">
      <c r="A268" s="8" t="s">
        <v>1193</v>
      </c>
      <c r="B268" s="8">
        <v>81</v>
      </c>
      <c r="C268" s="8">
        <v>62</v>
      </c>
      <c r="D268" s="8">
        <v>182</v>
      </c>
      <c r="E268" s="8">
        <v>60</v>
      </c>
      <c r="F268" s="8">
        <v>1</v>
      </c>
      <c r="G268" s="8">
        <v>100</v>
      </c>
      <c r="H268" s="8">
        <v>5000</v>
      </c>
      <c r="I268" s="8">
        <v>5000</v>
      </c>
      <c r="J268" s="8">
        <v>0</v>
      </c>
      <c r="K268" s="8">
        <v>15</v>
      </c>
      <c r="L268" s="8">
        <v>45</v>
      </c>
      <c r="M268" s="8">
        <v>90</v>
      </c>
      <c r="N268" s="8">
        <v>90</v>
      </c>
      <c r="O268" s="8">
        <v>0</v>
      </c>
      <c r="P268" s="8">
        <v>0</v>
      </c>
      <c r="Q268" s="8">
        <v>20</v>
      </c>
      <c r="R268" s="8">
        <v>25</v>
      </c>
      <c r="S268" s="8">
        <v>1500</v>
      </c>
      <c r="T268" s="8">
        <v>2</v>
      </c>
      <c r="U268" s="8">
        <v>0</v>
      </c>
      <c r="V268" s="8">
        <v>1500</v>
      </c>
      <c r="W268" s="8">
        <v>0</v>
      </c>
      <c r="X268" s="5">
        <v>0</v>
      </c>
      <c r="Y268" s="5">
        <v>0</v>
      </c>
      <c r="Z268" s="5">
        <v>0</v>
      </c>
    </row>
    <row r="269" spans="1:27" s="3" customFormat="1" ht="13.5" customHeight="1">
      <c r="A269" s="3" t="s">
        <v>1194</v>
      </c>
      <c r="B269" s="3">
        <v>81</v>
      </c>
      <c r="C269" s="3">
        <v>19</v>
      </c>
      <c r="D269" s="3">
        <v>36</v>
      </c>
      <c r="E269" s="3">
        <v>17</v>
      </c>
      <c r="F269" s="3">
        <v>1</v>
      </c>
      <c r="G269" s="3">
        <v>0</v>
      </c>
      <c r="H269" s="3">
        <v>600</v>
      </c>
      <c r="I269" s="3">
        <v>600</v>
      </c>
      <c r="J269" s="3">
        <v>0</v>
      </c>
      <c r="K269" s="3">
        <v>40</v>
      </c>
      <c r="L269" s="3">
        <v>10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7" s="3" customFormat="1" ht="13.5" customHeight="1">
      <c r="A270" s="3" t="s">
        <v>1195</v>
      </c>
      <c r="B270" s="3">
        <v>81</v>
      </c>
      <c r="C270" s="3">
        <v>19</v>
      </c>
      <c r="D270" s="3">
        <v>38</v>
      </c>
      <c r="E270" s="3">
        <v>18</v>
      </c>
      <c r="F270" s="3">
        <v>1</v>
      </c>
      <c r="G270" s="3">
        <v>0</v>
      </c>
      <c r="H270" s="3">
        <v>600</v>
      </c>
      <c r="I270" s="3">
        <v>600</v>
      </c>
      <c r="J270" s="3">
        <v>0</v>
      </c>
      <c r="K270" s="3">
        <v>10</v>
      </c>
      <c r="L270" s="3">
        <v>40</v>
      </c>
      <c r="M270" s="3">
        <v>40</v>
      </c>
      <c r="N270" s="3">
        <v>60</v>
      </c>
      <c r="O270" s="3">
        <v>0</v>
      </c>
      <c r="P270" s="3">
        <v>0</v>
      </c>
      <c r="Q270" s="3">
        <v>15</v>
      </c>
      <c r="R270" s="3">
        <v>13</v>
      </c>
      <c r="S270" s="3">
        <v>500</v>
      </c>
      <c r="T270" s="3">
        <v>1</v>
      </c>
      <c r="U270" s="3">
        <v>0</v>
      </c>
      <c r="V270" s="3">
        <v>1200</v>
      </c>
      <c r="W270" s="3">
        <v>0</v>
      </c>
      <c r="X270" s="5">
        <v>0</v>
      </c>
      <c r="Y270" s="5">
        <v>0</v>
      </c>
      <c r="Z270" s="5">
        <v>0</v>
      </c>
    </row>
    <row r="271" spans="1:27" s="3" customFormat="1" ht="13.5" customHeight="1">
      <c r="A271" s="10" t="s">
        <v>1196</v>
      </c>
      <c r="B271" s="10">
        <v>100</v>
      </c>
      <c r="C271" s="10">
        <v>23</v>
      </c>
      <c r="D271" s="10">
        <v>950</v>
      </c>
      <c r="E271" s="3">
        <v>50</v>
      </c>
      <c r="F271" s="3">
        <v>1</v>
      </c>
      <c r="G271" s="3">
        <v>1</v>
      </c>
      <c r="H271" s="3">
        <v>1600</v>
      </c>
      <c r="I271" s="3">
        <v>1000</v>
      </c>
      <c r="J271" s="3">
        <v>0</v>
      </c>
      <c r="K271" s="3">
        <v>50</v>
      </c>
      <c r="L271" s="3">
        <v>50</v>
      </c>
      <c r="M271" s="3">
        <v>50</v>
      </c>
      <c r="N271" s="3">
        <v>80</v>
      </c>
      <c r="O271" s="3">
        <v>0</v>
      </c>
      <c r="P271" s="3">
        <v>0</v>
      </c>
      <c r="Q271" s="3">
        <v>25</v>
      </c>
      <c r="R271" s="3">
        <v>17</v>
      </c>
      <c r="S271" s="3">
        <v>800</v>
      </c>
      <c r="T271" s="3">
        <v>1</v>
      </c>
      <c r="U271" s="3">
        <v>0</v>
      </c>
      <c r="V271" s="3">
        <v>1800</v>
      </c>
      <c r="W271" s="3">
        <v>0</v>
      </c>
      <c r="X271" s="5">
        <v>0</v>
      </c>
      <c r="Y271" s="5">
        <v>0</v>
      </c>
      <c r="Z271" s="5">
        <v>0</v>
      </c>
    </row>
    <row r="272" spans="1:27" s="3" customFormat="1" ht="13.5" customHeight="1">
      <c r="A272" s="10" t="s">
        <v>1197</v>
      </c>
      <c r="B272" s="10">
        <v>100</v>
      </c>
      <c r="C272" s="10">
        <v>23</v>
      </c>
      <c r="D272" s="10">
        <v>951</v>
      </c>
      <c r="E272" s="3">
        <v>50</v>
      </c>
      <c r="F272" s="3">
        <v>1</v>
      </c>
      <c r="G272" s="3">
        <v>1</v>
      </c>
      <c r="H272" s="3">
        <v>1600</v>
      </c>
      <c r="I272" s="3">
        <v>1000</v>
      </c>
      <c r="J272" s="3">
        <v>0</v>
      </c>
      <c r="K272" s="3">
        <v>50</v>
      </c>
      <c r="L272" s="3">
        <v>50</v>
      </c>
      <c r="M272" s="3">
        <v>50</v>
      </c>
      <c r="N272" s="3">
        <v>80</v>
      </c>
      <c r="O272" s="3">
        <v>0</v>
      </c>
      <c r="P272" s="3">
        <v>0</v>
      </c>
      <c r="Q272" s="3">
        <v>25</v>
      </c>
      <c r="R272" s="3">
        <v>17</v>
      </c>
      <c r="S272" s="3">
        <v>800</v>
      </c>
      <c r="T272" s="3">
        <v>1</v>
      </c>
      <c r="U272" s="3">
        <v>0</v>
      </c>
      <c r="V272" s="3">
        <v>1800</v>
      </c>
      <c r="W272" s="3">
        <v>0</v>
      </c>
      <c r="X272" s="5">
        <v>0</v>
      </c>
      <c r="Y272" s="5">
        <v>0</v>
      </c>
      <c r="Z272" s="5">
        <v>0</v>
      </c>
    </row>
    <row r="273" spans="1:26" s="3" customFormat="1" ht="13.5" customHeight="1">
      <c r="A273" s="10" t="s">
        <v>1198</v>
      </c>
      <c r="B273" s="10">
        <v>100</v>
      </c>
      <c r="C273" s="10">
        <v>23</v>
      </c>
      <c r="D273" s="10">
        <v>952</v>
      </c>
      <c r="E273" s="3">
        <v>50</v>
      </c>
      <c r="F273" s="3">
        <v>1</v>
      </c>
      <c r="G273" s="3">
        <v>1</v>
      </c>
      <c r="H273" s="3">
        <v>1600</v>
      </c>
      <c r="I273" s="3">
        <v>1000</v>
      </c>
      <c r="J273" s="3">
        <v>0</v>
      </c>
      <c r="K273" s="3">
        <v>50</v>
      </c>
      <c r="L273" s="3">
        <v>50</v>
      </c>
      <c r="M273" s="3">
        <v>50</v>
      </c>
      <c r="N273" s="3">
        <v>80</v>
      </c>
      <c r="O273" s="3">
        <v>0</v>
      </c>
      <c r="P273" s="3">
        <v>0</v>
      </c>
      <c r="Q273" s="3">
        <v>25</v>
      </c>
      <c r="R273" s="3">
        <v>17</v>
      </c>
      <c r="S273" s="3">
        <v>800</v>
      </c>
      <c r="T273" s="3">
        <v>1</v>
      </c>
      <c r="U273" s="3">
        <v>0</v>
      </c>
      <c r="V273" s="3">
        <v>1800</v>
      </c>
      <c r="W273" s="3">
        <v>0</v>
      </c>
      <c r="X273" s="5">
        <v>0</v>
      </c>
      <c r="Y273" s="5">
        <v>0</v>
      </c>
      <c r="Z273" s="5">
        <v>0</v>
      </c>
    </row>
    <row r="274" spans="1:26" s="3" customFormat="1" ht="13.5" customHeight="1">
      <c r="A274" s="3" t="s">
        <v>1199</v>
      </c>
      <c r="B274" s="3">
        <v>89</v>
      </c>
      <c r="C274" s="3">
        <v>19</v>
      </c>
      <c r="D274" s="3">
        <v>239</v>
      </c>
      <c r="E274" s="3">
        <v>60</v>
      </c>
      <c r="F274" s="3">
        <v>1</v>
      </c>
      <c r="G274" s="3">
        <v>1</v>
      </c>
      <c r="H274" s="3">
        <v>2000</v>
      </c>
      <c r="I274" s="3">
        <v>2000</v>
      </c>
      <c r="J274" s="3">
        <v>0</v>
      </c>
      <c r="K274" s="3">
        <v>55</v>
      </c>
      <c r="L274" s="3">
        <v>60</v>
      </c>
      <c r="M274" s="3">
        <v>55</v>
      </c>
      <c r="N274" s="3">
        <v>90</v>
      </c>
      <c r="O274" s="3">
        <v>0</v>
      </c>
      <c r="P274" s="3">
        <v>0</v>
      </c>
      <c r="Q274" s="3">
        <v>17</v>
      </c>
      <c r="R274" s="3">
        <v>20</v>
      </c>
      <c r="S274" s="3">
        <v>800</v>
      </c>
      <c r="T274" s="3">
        <v>1</v>
      </c>
      <c r="U274" s="3">
        <v>0</v>
      </c>
      <c r="V274" s="3">
        <v>1200</v>
      </c>
      <c r="W274" s="3">
        <v>0</v>
      </c>
      <c r="X274" s="5">
        <v>0</v>
      </c>
      <c r="Y274" s="5">
        <v>0</v>
      </c>
      <c r="Z274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506</v>
      </c>
      <c r="B1" t="s">
        <v>505</v>
      </c>
      <c r="C1" t="s">
        <v>504</v>
      </c>
      <c r="D1" t="s">
        <v>503</v>
      </c>
      <c r="E1" t="s">
        <v>502</v>
      </c>
      <c r="F1" t="s">
        <v>501</v>
      </c>
      <c r="G1" t="s">
        <v>500</v>
      </c>
      <c r="H1" t="s">
        <v>499</v>
      </c>
      <c r="I1" t="s">
        <v>498</v>
      </c>
      <c r="J1" t="s">
        <v>497</v>
      </c>
      <c r="K1" t="s">
        <v>496</v>
      </c>
      <c r="L1" t="s">
        <v>495</v>
      </c>
      <c r="M1" t="s">
        <v>494</v>
      </c>
      <c r="N1" t="s">
        <v>493</v>
      </c>
      <c r="O1" t="s">
        <v>492</v>
      </c>
      <c r="P1" t="s">
        <v>491</v>
      </c>
      <c r="Q1" t="s">
        <v>490</v>
      </c>
      <c r="R1" t="s">
        <v>489</v>
      </c>
      <c r="S1" t="s">
        <v>488</v>
      </c>
      <c r="T1" t="s">
        <v>487</v>
      </c>
      <c r="U1" t="s">
        <v>486</v>
      </c>
      <c r="V1" t="s">
        <v>485</v>
      </c>
      <c r="W1" t="s">
        <v>484</v>
      </c>
      <c r="X1" t="s">
        <v>483</v>
      </c>
      <c r="Y1" t="s">
        <v>482</v>
      </c>
      <c r="Z1" t="s">
        <v>481</v>
      </c>
      <c r="AA1" t="s">
        <v>480</v>
      </c>
      <c r="AB1" t="s">
        <v>479</v>
      </c>
      <c r="AC1" t="s">
        <v>478</v>
      </c>
      <c r="AD1" t="s">
        <v>477</v>
      </c>
      <c r="AE1" t="s">
        <v>476</v>
      </c>
      <c r="AF1" t="s">
        <v>475</v>
      </c>
      <c r="AG1" t="s">
        <v>474</v>
      </c>
      <c r="AH1" t="s">
        <v>473</v>
      </c>
      <c r="AI1" t="s">
        <v>472</v>
      </c>
      <c r="AJ1" t="s">
        <v>471</v>
      </c>
      <c r="AK1" t="s">
        <v>470</v>
      </c>
      <c r="AL1" t="s">
        <v>469</v>
      </c>
      <c r="AM1" t="s">
        <v>468</v>
      </c>
      <c r="AN1" t="s">
        <v>467</v>
      </c>
      <c r="AO1" t="s">
        <v>466</v>
      </c>
      <c r="AP1" t="s">
        <v>465</v>
      </c>
      <c r="AQ1" t="s">
        <v>464</v>
      </c>
      <c r="AR1" t="s">
        <v>463</v>
      </c>
      <c r="AS1" t="s">
        <v>462</v>
      </c>
      <c r="AT1" t="s">
        <v>461</v>
      </c>
      <c r="AU1" t="s">
        <v>460</v>
      </c>
      <c r="AV1" t="s">
        <v>459</v>
      </c>
      <c r="AW1" t="s">
        <v>458</v>
      </c>
      <c r="AX1" t="s">
        <v>457</v>
      </c>
      <c r="AY1" t="s">
        <v>456</v>
      </c>
      <c r="AZ1" t="s">
        <v>455</v>
      </c>
      <c r="BA1" t="s">
        <v>454</v>
      </c>
      <c r="BB1" t="s">
        <v>453</v>
      </c>
      <c r="BC1" t="s">
        <v>452</v>
      </c>
      <c r="BD1" t="s">
        <v>451</v>
      </c>
      <c r="BE1" t="s">
        <v>450</v>
      </c>
      <c r="BF1" t="s">
        <v>449</v>
      </c>
      <c r="BG1" t="s">
        <v>448</v>
      </c>
      <c r="BH1" t="s">
        <v>447</v>
      </c>
      <c r="BI1" t="s">
        <v>446</v>
      </c>
      <c r="BJ1" t="s">
        <v>445</v>
      </c>
      <c r="BK1" t="s">
        <v>444</v>
      </c>
      <c r="BL1" t="s">
        <v>443</v>
      </c>
    </row>
    <row r="2" spans="1:64" s="2" customFormat="1">
      <c r="A2" s="2">
        <v>0</v>
      </c>
      <c r="B2" s="2" t="s">
        <v>678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679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680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371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335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397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336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379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334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364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333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681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442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340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339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682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683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338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337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684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685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362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361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686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687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688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689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690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691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692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2377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2378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2379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2380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2381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2382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350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332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389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2376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418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415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414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417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413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412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693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694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695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349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353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696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2426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441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410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437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360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359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347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348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356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436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355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697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354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341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698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421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420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699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700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419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384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383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382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381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363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701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702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703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704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705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706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707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405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372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708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709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710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711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1223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712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713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714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715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716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717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718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719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720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721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722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723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724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725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726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727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728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729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730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731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732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733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734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735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736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737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738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739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740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741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742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743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744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745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746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747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748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749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750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751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752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753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754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755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756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757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758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759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760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761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762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763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764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765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766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767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768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769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770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771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772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773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774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775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776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777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778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779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780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781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782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783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784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785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786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787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788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789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790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791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792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793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794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795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796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797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798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799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800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801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802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803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804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805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807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808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809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380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378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806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810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811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386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812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813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394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814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815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406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816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817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818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819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399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820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821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822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823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824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825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826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827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828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393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829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830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831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832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833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834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835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416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407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836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409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408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403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837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390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388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402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401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400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838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839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398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840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841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842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843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844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845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846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847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387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848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849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850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851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852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853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854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855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856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857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858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859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860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861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428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439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411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392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440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435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434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862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426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404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424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863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423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422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396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395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864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865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425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866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867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427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868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869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870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871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872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873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874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875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876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877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878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879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880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881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882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883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884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885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886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438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887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358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357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430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433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429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432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888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431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889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342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345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346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343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344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890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891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892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893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894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895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896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897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898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373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899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900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901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902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903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904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374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905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906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391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385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377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376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375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907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352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351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908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370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369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368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909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367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366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365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910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911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912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913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914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915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916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917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918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919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920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2427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921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922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923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924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925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926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927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928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929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930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931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932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933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934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935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936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937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938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939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940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941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942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943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944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945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946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947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948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949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950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951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952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953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954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955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956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957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958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959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960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961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962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963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964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965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966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967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968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969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970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971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972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2370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973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974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975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976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977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978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979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980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981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982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983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984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985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986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987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988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989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990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991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992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993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994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995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996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997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998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999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1000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1001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1002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1003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1004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1005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1006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1007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1008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1009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1010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1011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1012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1013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1014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1015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1016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1017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1018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1019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1020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1021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1022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1023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1024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1025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1026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1027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1028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1029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1030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1031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1032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1033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1034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1035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1036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1037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1038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1039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1040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1041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1042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2232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2233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2234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2235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2236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2237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2238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2239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2240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2241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2242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2243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2244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2245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2246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2247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2248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2249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2250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2251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2252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2253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2254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2255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2256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2257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2258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2259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2260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2261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2262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2263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2264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2265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2266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2267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2268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2269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2270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2271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2272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2273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2274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2275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2276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2277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2278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2279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2280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2281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2282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2283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2284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2285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2286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2287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2288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2289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2290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2291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2292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2293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2294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2295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2296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2297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2298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2299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2300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2301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2302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2303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2304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2305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2306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2307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2308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2309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2310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2311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2312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2313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2314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2315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2316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2317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2318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2319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2320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2321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2322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2323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2324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2325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2326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2367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2368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2369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2374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2384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B161" activePane="bottomRight" state="frozen"/>
      <selection pane="topRight" activeCell="B1" sqref="B1"/>
      <selection pane="bottomLeft" activeCell="A2" sqref="A2"/>
      <selection pane="bottomRight" activeCell="A173" sqref="A173:XFD179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505</v>
      </c>
      <c r="B1" t="s">
        <v>674</v>
      </c>
      <c r="C1" t="s">
        <v>673</v>
      </c>
      <c r="D1" t="s">
        <v>672</v>
      </c>
      <c r="E1" s="70" t="s">
        <v>671</v>
      </c>
      <c r="F1" t="s">
        <v>670</v>
      </c>
      <c r="G1" t="s">
        <v>669</v>
      </c>
      <c r="H1" t="s">
        <v>668</v>
      </c>
      <c r="I1" t="s">
        <v>480</v>
      </c>
      <c r="J1" t="s">
        <v>479</v>
      </c>
      <c r="K1" s="75" t="s">
        <v>667</v>
      </c>
      <c r="L1" s="75" t="s">
        <v>666</v>
      </c>
      <c r="M1" s="76" t="s">
        <v>665</v>
      </c>
      <c r="N1" s="76" t="s">
        <v>664</v>
      </c>
      <c r="O1" t="s">
        <v>663</v>
      </c>
      <c r="P1" t="s">
        <v>662</v>
      </c>
      <c r="Q1" t="s">
        <v>661</v>
      </c>
      <c r="R1" t="s">
        <v>660</v>
      </c>
      <c r="S1" t="s">
        <v>659</v>
      </c>
      <c r="T1" t="s">
        <v>658</v>
      </c>
      <c r="U1" t="s">
        <v>657</v>
      </c>
      <c r="V1" t="s">
        <v>656</v>
      </c>
      <c r="W1" t="s">
        <v>655</v>
      </c>
      <c r="X1" t="s">
        <v>654</v>
      </c>
      <c r="Y1" t="s">
        <v>653</v>
      </c>
      <c r="Z1" t="s">
        <v>652</v>
      </c>
      <c r="AA1" t="s">
        <v>1224</v>
      </c>
    </row>
    <row r="2" spans="1:27" ht="18.75">
      <c r="A2" s="77" t="s">
        <v>2669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2668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648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630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634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632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641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643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650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1469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604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602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592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601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599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597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596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595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1490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1303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1394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2667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2666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2665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2664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2663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2662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2661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2660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2659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2658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2657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2656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2655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2654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2653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649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2651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605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2650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546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2649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532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2648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2647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2646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2645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2644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2643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2642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2641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2640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2639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2638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2637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563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562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561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560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646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635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645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640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2635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1647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1317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639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637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2634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2633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615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614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613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1356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1340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612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611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610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609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608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1360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2632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2631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2630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617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619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1403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627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625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623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1407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2628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2627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591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589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585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583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587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1554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2626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581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580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579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578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576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1594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573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1668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535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571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569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567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1510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2623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531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1669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2621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1689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2620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2619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551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540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553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557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549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555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541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2618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1440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538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2617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2616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559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2615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2614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1698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530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522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524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526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528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2613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2612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520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518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516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514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1734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1735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1736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1751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2611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1766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511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510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509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508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507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2610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534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2428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2609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2608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2607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2606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2605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2604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2603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2602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1056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2429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2430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2601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2600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2599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2598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536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1243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1056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2597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2596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2595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2593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2592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1770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1772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1771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1773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1776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1176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1807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1806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1188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2590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2589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2588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2587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2586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2585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2584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2583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2582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2581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2580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2579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2578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2577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2576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2575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2574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2573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2572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2571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2570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2569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2568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2567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2566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2565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2564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2563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2562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2561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2560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2559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2558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2557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2556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2555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2554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2553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2552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2551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2550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2549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2548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2547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2546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2544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2543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2542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2541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2540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2539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2538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2537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2536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2535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2534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2533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2531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2530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2529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2528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2527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2526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2525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2524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2523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2522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2521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2520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2519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2518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2517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2516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2515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2513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2512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2511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2510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2509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2508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2507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2506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2505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2504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2503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2502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2501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2500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2499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2498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2497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2496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2495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2494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2493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2492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2491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2490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2489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2488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2487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2486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2485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2484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2483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2482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2481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2480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2479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2478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2477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2476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2475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2474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2473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2472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2471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2470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2469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2468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2467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2466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2465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2464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2463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2462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2461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2459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2458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2457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2456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2454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2453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2452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2451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2450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2449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2448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2447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2446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2445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2443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2442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2441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2440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2439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2438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2437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2436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2435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2434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2433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2432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506</v>
      </c>
      <c r="B1" t="s">
        <v>505</v>
      </c>
      <c r="C1" t="s">
        <v>504</v>
      </c>
      <c r="D1" t="s">
        <v>503</v>
      </c>
      <c r="E1" t="s">
        <v>502</v>
      </c>
      <c r="F1" t="s">
        <v>501</v>
      </c>
      <c r="G1" t="s">
        <v>500</v>
      </c>
      <c r="H1" t="s">
        <v>499</v>
      </c>
      <c r="I1" t="s">
        <v>498</v>
      </c>
      <c r="J1" t="s">
        <v>497</v>
      </c>
      <c r="K1" t="s">
        <v>496</v>
      </c>
      <c r="L1" t="s">
        <v>495</v>
      </c>
      <c r="M1" t="s">
        <v>494</v>
      </c>
      <c r="N1" t="s">
        <v>493</v>
      </c>
      <c r="O1" t="s">
        <v>492</v>
      </c>
      <c r="P1" t="s">
        <v>491</v>
      </c>
      <c r="Q1" t="s">
        <v>490</v>
      </c>
      <c r="R1" t="s">
        <v>489</v>
      </c>
      <c r="S1" t="s">
        <v>488</v>
      </c>
      <c r="T1" t="s">
        <v>487</v>
      </c>
      <c r="U1" t="s">
        <v>486</v>
      </c>
      <c r="V1" t="s">
        <v>485</v>
      </c>
      <c r="W1" t="s">
        <v>484</v>
      </c>
      <c r="X1" t="s">
        <v>483</v>
      </c>
      <c r="Y1" t="s">
        <v>482</v>
      </c>
      <c r="Z1" t="s">
        <v>481</v>
      </c>
      <c r="AA1" t="s">
        <v>480</v>
      </c>
      <c r="AB1" t="s">
        <v>479</v>
      </c>
      <c r="AC1" t="s">
        <v>478</v>
      </c>
      <c r="AD1" t="s">
        <v>477</v>
      </c>
      <c r="AE1" t="s">
        <v>476</v>
      </c>
      <c r="AF1" t="s">
        <v>475</v>
      </c>
      <c r="AG1" t="s">
        <v>474</v>
      </c>
      <c r="AH1" t="s">
        <v>473</v>
      </c>
      <c r="AI1" t="s">
        <v>472</v>
      </c>
      <c r="AJ1" t="s">
        <v>471</v>
      </c>
      <c r="AK1" t="s">
        <v>470</v>
      </c>
      <c r="AL1" t="s">
        <v>469</v>
      </c>
      <c r="AM1" t="s">
        <v>468</v>
      </c>
      <c r="AN1" t="s">
        <v>467</v>
      </c>
      <c r="AO1" t="s">
        <v>466</v>
      </c>
      <c r="AP1" t="s">
        <v>465</v>
      </c>
      <c r="AQ1" t="s">
        <v>464</v>
      </c>
      <c r="AR1" t="s">
        <v>463</v>
      </c>
      <c r="AS1" t="s">
        <v>462</v>
      </c>
      <c r="AT1" t="s">
        <v>461</v>
      </c>
      <c r="AU1" t="s">
        <v>460</v>
      </c>
      <c r="AV1" t="s">
        <v>459</v>
      </c>
      <c r="AW1" t="s">
        <v>458</v>
      </c>
      <c r="AX1" t="s">
        <v>457</v>
      </c>
      <c r="AY1" t="s">
        <v>456</v>
      </c>
      <c r="AZ1" t="s">
        <v>455</v>
      </c>
      <c r="BA1" t="s">
        <v>454</v>
      </c>
      <c r="BB1" t="s">
        <v>453</v>
      </c>
      <c r="BC1" t="s">
        <v>452</v>
      </c>
      <c r="BD1" t="s">
        <v>451</v>
      </c>
      <c r="BE1" t="s">
        <v>450</v>
      </c>
      <c r="BF1" t="s">
        <v>449</v>
      </c>
      <c r="BG1" t="s">
        <v>448</v>
      </c>
      <c r="BH1" t="s">
        <v>447</v>
      </c>
      <c r="BI1" t="s">
        <v>446</v>
      </c>
      <c r="BJ1" t="s">
        <v>445</v>
      </c>
      <c r="BK1" t="s">
        <v>444</v>
      </c>
      <c r="BL1" t="s">
        <v>443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2670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2671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2672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2673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2674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2675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2676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2677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2678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2679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2680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2681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2682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2683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2684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2685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2686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2687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2688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2689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2690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2691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2692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2693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2694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2695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2696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2697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2698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2699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2700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2701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2702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2703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2704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2705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2706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2707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2708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2709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2710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2711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2712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2713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2714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2715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2716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2717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2718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2719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2720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2721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2722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2723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2724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2725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2726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2727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2728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2729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2730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2731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2732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2733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2734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2735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2736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2737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2738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2739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2740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2741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2742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2743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2744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2745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2746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2747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2748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2749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2750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2751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2752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2753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2754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2755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2756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2757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2758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2759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2760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2761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2762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2763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2764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2765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2766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2767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2768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2769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2770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2771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2772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2773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2774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2775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2776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2777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2778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2779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2780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2781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2782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2783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2784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2785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2786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2787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2788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2789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2790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340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339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338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337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362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361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2791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2792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2793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2794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2795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2796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2797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2798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2799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2800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2801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2802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2803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2804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2805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2806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2807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2808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2809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2810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2811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2812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2813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2814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2815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2816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2817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2818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2819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2820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2821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2822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2823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2824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2825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2826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2827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2828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2829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2830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2831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2832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2833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2834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2835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2836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2837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2838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355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410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441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437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421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420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2839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2840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419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360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348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359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2841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356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349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353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698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371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397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379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364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336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335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334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333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341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2842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389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2843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418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417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415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413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414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412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693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694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350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332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2844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380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378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405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372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347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354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2845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2846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2847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2848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2849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2850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2851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2852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2853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2854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2855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2856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2857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2858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706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707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705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703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704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702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2859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2860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2861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2862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2863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2864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2865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2866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2867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2868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2869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2870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2871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2872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2873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2874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2875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2876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2877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2878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2879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2880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2881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2882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2883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2884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2885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2886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2887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2888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2889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2890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2891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2892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2893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2894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2895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2896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2897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2898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2899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2900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2901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2902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2903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2904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2905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2906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2907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2908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2909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2910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2911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2912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2913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2914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2915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2916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2917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2918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2919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2920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2921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2922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2923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2924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2925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2926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2927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2928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2929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2930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2931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2932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2933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2934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2935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2936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2937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2938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2939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2940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2941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2942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2943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2944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2945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2946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2947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2948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2949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2950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2951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2952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2953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701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2954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2955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2956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2957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2958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2959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2960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2961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2962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2963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2964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2965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2966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2967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2968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2969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2970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2971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2972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2973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2974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2975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2976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2977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2978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2979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2980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2981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2982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2983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2984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2985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809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922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2986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2987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2988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2989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2990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2991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2992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2993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2994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2995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2996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2997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2998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2999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3000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3001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3002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3003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3004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3005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3006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3007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3008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3009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3010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3011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3012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3013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3014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3015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3016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3017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3018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3019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3020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3021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3022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3023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3024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3025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3026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3027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3028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3029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3030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3031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3032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3033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3034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3035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3036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3037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3038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3039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3040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3041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3042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3043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3044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3045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3046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3047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3048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3049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3050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3051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3052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3053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3054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3055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3056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3057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3058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3059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3060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3061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3062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3063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3064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3065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3066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3067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3068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3069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3070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3071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3072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3073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3074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3075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3076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3077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3078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3079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3080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3081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3082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3083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3084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3085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3086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3087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3088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3089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3090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3091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3092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3093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3094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3095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3096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3097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3098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3099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3100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3101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3102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3103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3104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3105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3106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3107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3108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3109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3110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3111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3112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3113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3114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3115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3116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3117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3118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3119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3120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3121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3122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3123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3124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3125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3126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3127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3128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3129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3130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3131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3132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3133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3134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3135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3136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3137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3138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3139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3140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3141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3142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3143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3144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3145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3146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3147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3148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3149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3150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3151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3152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3153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3154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3155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3156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3157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3158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3159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3160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3161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3162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3163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3164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3165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3166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3167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3168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3169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3170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3171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3172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3173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3174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3175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3176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3177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3178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3179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3180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3181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3182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3183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3184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3185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3186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3187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3188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3189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3190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3191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3192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3193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3194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3195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3196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3197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3198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3199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3200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3201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3202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3203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3204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3205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3206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3207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3208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3209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3210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3211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3212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3213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3214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3215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3216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3217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3218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3219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3220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3221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3222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3223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3224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3225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3226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3227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3228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3229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3230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3231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3232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3233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3234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3235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3236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3237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3238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3239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3240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3241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3242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3243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3244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3245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3246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3247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3248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3249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3250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3251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3252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3253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3254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3255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3256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3257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3258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3259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3260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3261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3262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3263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3264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3265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3266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3267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3268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3269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3270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3271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3272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3273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3274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3275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3276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3277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3278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3279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3280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3281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3282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3283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3284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3285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3286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3287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3288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3289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3290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3291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3292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3293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3294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3295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3296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3297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3298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3299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3300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3301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3302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3303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3304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3305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3306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3307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3308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3309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3310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3311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3312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3313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3314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3315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3316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3317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3318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3319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3320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3321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3322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3323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3324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3325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3326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3327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3328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3329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3330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3331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3332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3333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3334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3335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3336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3337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3338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3339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3340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3341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3342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3343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3344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3345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3346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3347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3348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3349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3350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3351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3352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3353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3354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3355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3356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3357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3358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3359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3360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438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3361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358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357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430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433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429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432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3362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431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3363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342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345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346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343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344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3364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3365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3366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386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3367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428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411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439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440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435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434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3368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426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404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422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424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423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396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395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3369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3370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392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3371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3372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3373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3374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3375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3376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3377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3378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3379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3380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3381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3382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3383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3384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3385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3386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394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3387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3388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406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3389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3390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3391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399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3392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3393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3394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3395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3396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3397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3398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3399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3400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3401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393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3402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3403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3404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3405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3406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3407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3408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416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407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3409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409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408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403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3410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390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388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402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401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400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3411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3412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398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3413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425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3414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3415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427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3416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3417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3418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3419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3420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3421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3422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3423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3424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3425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3426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3427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3428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3429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3430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3431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387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3432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3433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3434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3435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3436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3437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3438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3439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3440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3441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391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385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377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376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3442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3443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3444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375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374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3445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3446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3447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3448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373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3449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3450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3451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370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369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368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3452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367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366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365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3453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3454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352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351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3455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3456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3457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3458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3459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3460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3461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3462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3463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3464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3465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3466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3467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3468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3469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3470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3471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3472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3473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3474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3475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3476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3477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3478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3479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3480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3481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3482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3483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3484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3485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3486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3487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3488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3489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3490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3491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3492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3493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3494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3495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3496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3497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3498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3499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3500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3501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3502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3503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3504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3505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3506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3507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3508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3509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3510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3511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3512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3513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3514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3515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3516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3517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3518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3519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3520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3521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3522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3523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3524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3525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3526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3527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3528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3529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3530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3531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3532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3533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3534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3535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3536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3537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3538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3539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3540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3541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3542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3543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3544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3545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3546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3547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3548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3549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3550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3551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3552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3553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3554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3555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3556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3557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974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975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976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977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978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3558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3559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1023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1024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3560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1026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3561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3562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3563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3564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3565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3566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1032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3567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3568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3569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3570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3571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3572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1040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3573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3574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3575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3576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3577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3578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3579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3580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3581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3582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3583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3584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3585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3586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3587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3588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3589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3590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3591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3592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3593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3594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3595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3596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3597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3598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3599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3600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3601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3602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3603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3604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3605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3606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3607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3608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3609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3610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3611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3612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3613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3614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3615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3616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3617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3618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3619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3620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3621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3622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3623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3624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3625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3626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3627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3628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3629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3630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3631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3632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3633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3634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3635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3636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3637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3638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3639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3640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3641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3642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3643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3644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3645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3646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3647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3648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3649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3650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3651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3652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3653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3654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3655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3656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3657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3658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3659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3660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3661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3662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3663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3664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3665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3666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3667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3668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3669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3670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3671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3672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3673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3674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3675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3676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3677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3678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3679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3680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3681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3682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3683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3684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3685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3686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3687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3688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3689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3690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3691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3692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3693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3694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3695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3696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3697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3698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3699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3700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3701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3702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3703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3704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3705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3706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3707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3708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3709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3710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3711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3712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3713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3714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3715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3716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3717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3718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3719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3720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3721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3722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3723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3724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3725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3726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3727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3728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3729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3730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3731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3732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3733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3734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3735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3736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3737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3738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3739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3740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3741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3742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3743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3744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3745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3746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3747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3748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3749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3750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3751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1003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1005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1006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1008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1007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1010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1012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1013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1015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1014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1017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1019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1020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1022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1021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3752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3753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3754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3755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3756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3757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3758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3759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3760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3761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3762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3763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3764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3765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3766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3767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3768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3769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3770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3771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3772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3773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3774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3775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3776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3777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3778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3779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3780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3781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3782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3783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3784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3785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3786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3787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3788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3789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3790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3791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3792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3793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3794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3795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3796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3797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3798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3799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3800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3801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3802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3803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3804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3805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3806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3807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3808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3809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2295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3810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3811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3812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3813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3814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3815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3816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3817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3818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3819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3820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3821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3822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3823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3824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3825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3826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3827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3828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3829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3830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3831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3832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3833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3834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3835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3836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3837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3838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3839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3840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3841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3842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3843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3844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3845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3846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3847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3848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3849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3850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3851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3852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3853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3854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3855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3856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3857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3858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3859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3860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3861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3862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3863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3864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3865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3866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3867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3868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3869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3870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3871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3872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3873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3874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3875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3876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3877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3878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3879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3880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3881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3882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3883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3884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3885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3886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3887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3888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3889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3890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3891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3892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3893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3894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3895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3896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3897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3898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3899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3900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3901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3902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3903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3904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3905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3906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3907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3908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3909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3910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3911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3912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3913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3914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3915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3916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3917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3918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3919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3920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3921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3922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3923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3924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3925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3926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3927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3928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3929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3930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3931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3932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3933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3934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3935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3936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3937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3938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3939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3940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3941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3942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3943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3944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3945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3946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3947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3948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3949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3950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3951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3952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3953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3954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3955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3956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3957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3958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3959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3960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3961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3962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3963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3964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3965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3966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3967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3968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3969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3970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3971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3972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3973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3974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3975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3976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3977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3978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3979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3980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3981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3982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3983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3984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3985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3986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3987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3988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3989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3990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3991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3992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3993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3994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3995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3996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3997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3998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3999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4000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4001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4002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4003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4004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4005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4006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4007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4008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4009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4010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4011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4012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4013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4014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4015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4016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4017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4018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4019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4020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4021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4022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4023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4024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4025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4026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4027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4028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4029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4030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4031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4032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4033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4034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4035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4036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4037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4038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4039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4040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4041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4042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4043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4044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4045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4046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4047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4048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4049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4050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4051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4052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4053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4054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4055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4056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4057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4058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4059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4060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4061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4062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4063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4064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4065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4066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4067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4068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4069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4070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4071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4072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4073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4074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4075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4076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4077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4078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4079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4080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4081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4082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4083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4084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4085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4086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4087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4088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4089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4090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4091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4092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4093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4094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4095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4096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4097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4098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4099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4100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4101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4102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4103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4104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4105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4106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4107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4108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4109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4110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4111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4112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4113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4114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4115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4116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4117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4118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4119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4120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4121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4122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4123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4124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4125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4126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4127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4128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4129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4130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4131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4132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4133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4134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4135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4136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4137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4138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4139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4140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4141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4142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4143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4144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4145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4146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4147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4148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4149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4150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4151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4152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4153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4154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4155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4156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4157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4158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4159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4160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4161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4162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4163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4164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4165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4166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4167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4168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4169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4170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4171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4172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4173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4174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4175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4176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4177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4178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4179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4180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4181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4182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4183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4184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4185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4186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4187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4188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4189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4190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4191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4192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4193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4194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4195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4196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4197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4198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4199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4200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4201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4202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4203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4204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4205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4206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4207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4208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4209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4210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4211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4212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4213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4214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4215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4216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4217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4218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4219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4220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4221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4222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4223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4224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4225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4226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4227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4228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4229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4230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4231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4232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4233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4234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4235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4236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4237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4238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4239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4240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4241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4242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4243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4244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4245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4246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4247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4248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4249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4250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4251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4252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4253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4254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4255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4256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4257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4258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4259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4260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4261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4262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4263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4264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4265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4266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4267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4268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4269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4270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4271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4272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4273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4274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4275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4276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4277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4278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4279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4280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4281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4282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4283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4284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4285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4286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4287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4288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4289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4290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4291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4292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4293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4294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4295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4296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4297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4298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4299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4300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4301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4302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4303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4304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4305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4306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4307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4308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4309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4310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4311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4312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4313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4314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4315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4316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4317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4318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4319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4320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4321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4322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4323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4324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4325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4326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4327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4328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4329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4330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4331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4332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4333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4334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4335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4336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4337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4338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4339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4340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4341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4342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4343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4344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4345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4346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4347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4348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4349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4350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4351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4352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4353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4354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4355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4356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4357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4358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4359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4360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4361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4362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4363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4364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4365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4366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4367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4368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4369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4370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4371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4372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4373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4374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4375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4376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4377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4378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4379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4380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4381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4382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4383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4384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4385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4386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4387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4388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4389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4390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4391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4392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4393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4394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4395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4396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4397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4398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4399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4400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4401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4402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4403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4404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4405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4406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4407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4408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4409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4410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4411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4412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4413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4414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4415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4416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4417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4418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4419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4420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4421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4422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4423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4424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4425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4426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4427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4428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4429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4430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4431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4432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4433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4434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4435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4436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4437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4438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4439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4440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4441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4442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4443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4444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4445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4446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4447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4448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4449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4450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4451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4452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4453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4454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4455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4456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4457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4458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4459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4460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4461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4462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4463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4464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4465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4466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4467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4468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4469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4470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4471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4472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4473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4474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4475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4476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4477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4478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4479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4480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4481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4482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4483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4484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4485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4486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4487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4488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4489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4490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4491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4492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4493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4494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4495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4496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4497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4498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4499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4500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4501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4502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4503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4504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4505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4506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4507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4508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4509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4510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4511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4512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4513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4514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4515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4516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4517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4518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4519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4520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4521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4522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4523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4524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4525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4526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4527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4528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4529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4530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4531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4532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4533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4534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4535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4536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4537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4538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4539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4540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4541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4542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4543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4544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4545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4546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4547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4548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4549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4550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4551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4552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4553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4554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4555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4556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4557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4558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4559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4560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4561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4562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4563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4564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4565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4566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4567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4568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4569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4570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4571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4572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4573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4574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4575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4576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4577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4578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4579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4580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4581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4582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4583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4584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4585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4586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4587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4588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4589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4590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4591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4592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4593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4594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4595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4596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4597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4598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4599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4600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4601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4602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4603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4604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4605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4606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4607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4608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4609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4610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4611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4612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4613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4614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4615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4616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4617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4618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4619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4620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4621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4622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4623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4624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4625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4626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4627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4628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4629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4630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4631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4632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4633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4634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4635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4636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4637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4638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4639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4640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4641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4642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4643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4644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4645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4646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4647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4648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4649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4650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4651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4652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4653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4654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4655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4656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4657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4658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4659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4660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4661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4662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4663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4664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4665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4666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4667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4668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4669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4670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4671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4672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4673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4674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4675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4676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4677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4678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4679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4680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4681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4682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4683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4684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4685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4686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4687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4688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4689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4690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4691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4692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4693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4694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4695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4696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4697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4698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4699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4700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4701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4702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4703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4704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4705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4706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4707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4708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4709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4710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4711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4712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4713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4714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4715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4716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4717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4718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4719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4720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4721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4722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4723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4724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4725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4726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4727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4728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4729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4730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4731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4732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4733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4734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4735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4736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4737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4738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4739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4740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4741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4742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4743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4744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4745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4746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4747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4748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4749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4750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4751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4752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4753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4754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4755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4756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4757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4758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4759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4760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4761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4762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4763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4764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4765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4766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4767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4768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4769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4770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4771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4772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4773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4774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4775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4776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4777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4778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4779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4780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4781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4782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4783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4784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4785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4786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4787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4788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4789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4790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4791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4792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4793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4794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4795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4796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4797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4798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4799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4800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4801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4802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4803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4804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4805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4806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4807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4808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4809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4810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4811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4812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4813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4814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4815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4816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4817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4818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4819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4820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4821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4822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4823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4824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4825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4826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4827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4828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4829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4830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4831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4832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4833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4834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4835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4836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4837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4838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4839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4840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4841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4842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4843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4844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4845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4846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4847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4848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4849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4850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4851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4852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4853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4854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4855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4856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4857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4858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4859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4860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4861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4862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4863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4864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4865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4866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4867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4868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4869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4870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4871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4872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4873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4874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4875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4876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4877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4878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4879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4880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4881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4882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4883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4884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4885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4886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4887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4888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4889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4890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4891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4892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4893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4894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4895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4896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4897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4898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4899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4900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4901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4902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4903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4904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4905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4906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4907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4908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4909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4910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4911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4912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4913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4914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4915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4916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4917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4918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4919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4920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4921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4922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4923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4924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4925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4926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4927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4928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4929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4930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4931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4932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4933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4934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4935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4936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4937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4938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4939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4940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4941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4942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4943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4944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4945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4946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4947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4948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4949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4950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4951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4952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4953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4954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4955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4956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4957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4958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4959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4960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4961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4962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4963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4964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4965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4966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4967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4968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4969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4970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4971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4972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4973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4974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4975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4976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4977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4978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4979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4980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4981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4982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4983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4984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4985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4986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4987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4988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4989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4990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4991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4992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4993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4994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4995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4996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4997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4998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4999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5000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5001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5002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5003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5004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5005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5006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5007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5008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5009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5010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5011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5012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5013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5014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5015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5016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5017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5018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5019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5020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5021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5022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5023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5024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5025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5026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5027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5028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5029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5030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5031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5032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5033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5034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5035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5036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5037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5038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5039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5040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5041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5042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5043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5044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5045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5046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5047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5048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5049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5050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5051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5052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5053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5054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5055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5056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5057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5058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5059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5060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5061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5062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5063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5064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5065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5066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5067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5068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5069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5070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5071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5072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5073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5074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5075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5076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5077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5078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5079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5080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5081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5082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5083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5084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5085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5086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5087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5088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5089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5090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5091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5092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5093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5094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5095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5096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5097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5098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5099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5100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5101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5102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5103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5104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5105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5106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5107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5108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5109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5110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5111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5112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5113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5114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5115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5116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5117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5118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5119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5120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5121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5122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5123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5124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5125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5126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5127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5128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5129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5130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5131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5132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5133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5134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5135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5136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5137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5138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5139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5140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5141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5142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5143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5144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5145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5146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5147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5148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5149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5150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5151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5152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5153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5154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5155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5156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5157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5158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5159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5160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5161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5162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5163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5164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5165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5166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5167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5168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5169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5170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5171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5172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5173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5174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5175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5176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5177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5178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5179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5180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5181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5182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5183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5184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5185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5186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5187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5188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5189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5190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5191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5192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5193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5194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5195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5196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5197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5198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5199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5200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5201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5202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5203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5204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5205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5206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5207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5208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5209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5210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5211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5212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5213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5214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5215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5216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5217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5218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5219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5220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5221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5222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5223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5224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5225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5226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5227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5228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5229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5230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5231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5232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5233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5234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5235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5236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5237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5238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5239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5240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5241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5242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5243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5244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5245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5246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5247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5248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5249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5250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5251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5252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5253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5254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5255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5256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5257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5258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5259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5260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5261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5262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5263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5264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5265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5266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5267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5268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5269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5270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5271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5272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5273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5274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5275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5276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5277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5278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5279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5280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5281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5282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5283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5284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5285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5286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5287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5288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5289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5290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5291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5292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5293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5294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5295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5296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5297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5298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5299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5300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5301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5302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5303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5304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5305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5306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5307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5308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5309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5310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5311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5312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5313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5314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5315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5316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5317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5318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5319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5320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5321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5322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5323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5324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5325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5326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5327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5328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5329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5330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5331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5332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5333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5334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5335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5336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5337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5338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5339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5340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5341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5342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5343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5344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5345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5346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5347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5348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5349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5350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5351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5352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5353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5354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5355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5356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5357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5358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5359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5360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5361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5362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5363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5364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5365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5366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5367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5368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5369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5370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5371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5372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5373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5374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5375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5376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5377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5378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5379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5380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5381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5382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5383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5384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5385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5386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5387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5388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5389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5390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5391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5392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5393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5394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5395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5396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5397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5398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5399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5400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5401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5402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5403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5404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5405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5406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5407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5408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5409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5410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5411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5412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5413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5414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5415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5416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5417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5418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5419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5420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5421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5422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5423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5424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5425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5426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5427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5428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5429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5430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5431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5432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5433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5434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5435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5436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5437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5438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5439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5440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5441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5442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5443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5444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5445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5446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5447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5448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5449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5450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5451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5452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5453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5454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5455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5456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5457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5458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5459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5460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5461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5462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5463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5464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5465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5466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5467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5468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5469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5470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5471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5472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5473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5474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5475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5476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5477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5478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5479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5480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5481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5482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5483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5484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5485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5486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5487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5488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5489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5490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5491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5492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5493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5494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5495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5496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5497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5498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5499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5500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5501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5502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5503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5504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5505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5506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5507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5508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5509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5510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5511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5512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5513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5514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5515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5516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5517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5518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5519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5520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5521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5522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5523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5524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5525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5526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5527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5528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5529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5530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5531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5532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5533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5534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5535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5536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5537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5538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5539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5540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5541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5542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5543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5544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5545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5546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5547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5548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5549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5550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5551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5552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5553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5554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5555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5556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5557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5558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5559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5560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5561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5562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5563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5564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5565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5566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5567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5568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5569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5570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5571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5572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5573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5574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5575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5576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5577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5578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5579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5580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5581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5582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5583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5584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5585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5586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5587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5588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5589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5590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5591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5592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5593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5594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5595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5596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5597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5598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5599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5600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5601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5602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5603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5604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5605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5606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5607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5608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5609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5610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5611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5612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5613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5614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5615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5616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5617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5618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5619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5620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5621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5622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5623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5624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5625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5626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5627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5628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5629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5630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5631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5632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5633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5634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5635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5636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5637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5638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5639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5640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5641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5642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5643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5644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5645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5646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5647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5648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5649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5650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5651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5652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5653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5654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5655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5656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5657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5658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5659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5660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5661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5662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5663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5664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5665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5666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5667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5668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5669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5670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5671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5672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5673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5674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5675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5676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5677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5678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5679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5680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5681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5682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5683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5684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5685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5686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5687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5688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5689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5690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5691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5692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5693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5694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5695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5696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5697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5698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5699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5700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5701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5702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5703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5704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5705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5706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5707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5708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5709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5710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5711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5712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5713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5714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5715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5716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5717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5718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5719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5720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5721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5722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5723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5724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5725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5726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5727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5728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5729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5730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5731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5732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5733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5734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5735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5736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5737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5738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5739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5740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5741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5742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5743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5744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5745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5746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5747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5748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5749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5750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5751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5752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5753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5754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5755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5756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5757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5758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5759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5760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5761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5762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5763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5764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5765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5766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5767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5768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5769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5770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5771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5772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5773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5774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5775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5776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5777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5778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5779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5780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5781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5782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5783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5784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5785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5786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5787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5788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5789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5790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5791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5792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5793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5794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5795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5796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5797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5798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5799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5800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5801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5802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5803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5804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5805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5806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5807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5808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5809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5810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5811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5812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5813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5814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5815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5816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5817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5818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5819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5820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5821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5822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5823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5824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5825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5826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5827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5828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5829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5830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5831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5832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5833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5834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5835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5836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5837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5838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5839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5840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5841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5842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5843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5844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5845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5846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5847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5848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5849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5850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5851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5852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5853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5854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5855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5856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5857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5858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5859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5860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5861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5862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5863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5864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5865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5866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5867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5868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5869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5870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5871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5872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5873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5874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5875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5876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5877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5878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5879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5880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5881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5882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5883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5884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5885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5886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5887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5888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5889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5890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5891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5892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5893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5894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5895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5896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5897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5898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5899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5900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5901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5902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5903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5904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5905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5906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5907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5908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5909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5910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5911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5912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5913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5914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5915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5916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5917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5918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5919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5920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5921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5922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5923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5924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5925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5926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5927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5928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5929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5930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5931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5932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5933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5934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5935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5936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5937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5938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5939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5940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5941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5942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5943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5944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5945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5946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5947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5948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5949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5950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5951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5952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5953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5954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5955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5956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5957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5958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5959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5960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5961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5962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5963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5964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5965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5966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5967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5968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5969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5970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5971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5972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5973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5974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5975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5976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5977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5978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5979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5980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5981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5982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5983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5984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5985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5986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5987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5988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5989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5990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5991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5992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5993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5994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5995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5996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5997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5998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5999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6000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6001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6002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6003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6004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6005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6006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6007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6008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6009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6010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6011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6012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6013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6014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6015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6016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6017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6018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6019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6020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6021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6022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6023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6024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6025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6026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6027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6028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6029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6030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6031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6032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6033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6034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6035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6036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6037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6038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6039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6040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6041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6042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6043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6044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6045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6046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6047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6048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6049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6050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6051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6052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6053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6054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6055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6056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6057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6058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6059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6060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6061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6062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6063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6064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6065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6066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6067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6068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6069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6070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6071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6072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6073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6074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6075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6076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6077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6078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6079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6080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6081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6082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6083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6084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6085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6086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6087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6088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6089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6090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6091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6092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6093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6094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6095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6096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6097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6098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6099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6100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6101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6102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6103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6104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6105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6106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6107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6108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6109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6110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6111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6112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6113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6114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6115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6116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6117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6118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6119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6120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6121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6122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6123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6124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6125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6126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6127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6128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6129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6130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6131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6132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6133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6134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6135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6136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6137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6138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6139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6140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6141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6142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6143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6144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6145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6146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6147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6148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6149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6150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6151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6152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6153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6154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6155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6156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6157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6158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6159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6160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6161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6162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6163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6164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6165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6166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6167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6168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6169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6170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6171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6172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6173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6174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6175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6176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6177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6178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6179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6180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6181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6182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6183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6184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6185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6186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6187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6188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6189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6190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6191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6192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6193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6194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6195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6196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6197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6198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6199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6200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6201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6202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6203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6204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6205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6206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6207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6208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6209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6210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6211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6212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6213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6214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6215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6216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6217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6218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6219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6220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6221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6222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6223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6224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6225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6226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6227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6228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6229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6230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6231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6232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6233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6234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6235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6236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6237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6238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6239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6240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6241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6242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6243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6244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6245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6246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6247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6248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6249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6250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6251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6252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6253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6254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6255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6256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6257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6258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6259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6260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6261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6262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6263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6264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6265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6266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6267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6268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6269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6270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6271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6272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6273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6274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6275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6276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6277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6278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6279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6280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6281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6282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6283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6284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6285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6286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6287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6288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6289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6290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6291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6292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6293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6294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6295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6296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6297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6298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6299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6300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6301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6302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6303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6304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6305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6306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6307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6308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6309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6310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6311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6312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6313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6314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6315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6316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6317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6318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6319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6320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6321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6322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6323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6324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6325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6326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6327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6328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6329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6330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6331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6332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6333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6334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6335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6336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6337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6338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6339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6340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6341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6342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6343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6344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6345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6346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6347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6348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6349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6350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6351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6352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6353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6354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6355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6356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6357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6358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6359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6360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6361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6362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6363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6364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6365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6366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6367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6368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6369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6370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6371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6372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6373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6374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6375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6376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6377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6378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6379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6380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6381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6382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6383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6384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6385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6386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6387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6388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6389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6390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6391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6392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6393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6394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6395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6396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6397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6398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6399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6400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6401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6402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6403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6404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6405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6406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6407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6408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6409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6410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6411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6412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6413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6414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6415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6416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6417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6418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6419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6420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6421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6422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6423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6424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6425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6426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6427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6428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6429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6430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6431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6432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6433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6434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6435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6436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6437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6438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6439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6440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6441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6442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6443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6444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6445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6446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6447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6448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6449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6450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6451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6452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6453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6454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6455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6456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6457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6458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6459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6460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6461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6462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6463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6464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6465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6466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6467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6468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6469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6470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6471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6472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6473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6474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6475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6476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6477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6478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6479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6480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6481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6482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6483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6484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6485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6486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6487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6488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6489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6490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6491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6492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6493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6494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6495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6496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6497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6498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6499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6500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2327</v>
      </c>
      <c r="B1" s="80" t="s">
        <v>2328</v>
      </c>
      <c r="C1" s="80"/>
      <c r="D1" s="81" t="s">
        <v>2329</v>
      </c>
      <c r="E1" s="81"/>
      <c r="F1" s="82" t="s">
        <v>2330</v>
      </c>
      <c r="G1" s="82"/>
      <c r="H1" s="83" t="s">
        <v>2331</v>
      </c>
      <c r="I1" s="83"/>
      <c r="J1" s="84" t="s">
        <v>2332</v>
      </c>
      <c r="K1" s="84"/>
      <c r="L1" s="46" t="s">
        <v>2333</v>
      </c>
    </row>
    <row r="2" spans="1:12" s="6" customFormat="1">
      <c r="A2" s="47" t="s">
        <v>2334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2335</v>
      </c>
    </row>
    <row r="3" spans="1:12" s="6" customFormat="1">
      <c r="A3" s="47" t="s">
        <v>2336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2337</v>
      </c>
    </row>
    <row r="4" spans="1:12" s="6" customFormat="1">
      <c r="A4" s="47" t="s">
        <v>2338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2339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2340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2341</v>
      </c>
    </row>
    <row r="7" spans="1:12" s="6" customFormat="1">
      <c r="A7" s="47" t="s">
        <v>2342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2343</v>
      </c>
    </row>
    <row r="8" spans="1:12" s="6" customFormat="1">
      <c r="A8" s="47" t="s">
        <v>2106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2344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2345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2346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2347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2348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2349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2350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2351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2352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2353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2354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2355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2356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2357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2358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2359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2360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2361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2362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J4874" sqref="J4874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1225</v>
      </c>
      <c r="B1" s="12" t="s">
        <v>1226</v>
      </c>
      <c r="C1" s="12" t="s">
        <v>1227</v>
      </c>
      <c r="D1" s="12" t="s">
        <v>1228</v>
      </c>
      <c r="E1" s="12" t="s">
        <v>1229</v>
      </c>
      <c r="F1" s="73" t="s">
        <v>1230</v>
      </c>
      <c r="G1" s="73" t="s">
        <v>1231</v>
      </c>
      <c r="H1" s="12" t="s">
        <v>1232</v>
      </c>
      <c r="I1" s="12" t="s">
        <v>1233</v>
      </c>
      <c r="J1" s="12" t="s">
        <v>1234</v>
      </c>
      <c r="K1" s="12" t="s">
        <v>2363</v>
      </c>
      <c r="L1" s="12" t="s">
        <v>2364</v>
      </c>
      <c r="M1" s="12" t="s">
        <v>2365</v>
      </c>
      <c r="N1" s="12" t="s">
        <v>2366</v>
      </c>
    </row>
    <row r="2" spans="1:14">
      <c r="A2" s="11" t="s">
        <v>1235</v>
      </c>
    </row>
    <row r="3" spans="1:14">
      <c r="A3" s="11" t="s">
        <v>1236</v>
      </c>
    </row>
    <row r="5" spans="1:14">
      <c r="A5" s="11" t="s">
        <v>1237</v>
      </c>
    </row>
    <row r="6" spans="1:14">
      <c r="A6" s="11" t="s">
        <v>1238</v>
      </c>
    </row>
    <row r="7" spans="1:14">
      <c r="A7" s="11" t="s">
        <v>1239</v>
      </c>
    </row>
    <row r="8" spans="1:14">
      <c r="A8" s="11" t="s">
        <v>1240</v>
      </c>
      <c r="B8" s="12">
        <v>9</v>
      </c>
      <c r="C8" s="12">
        <v>9</v>
      </c>
      <c r="D8" s="12" t="s">
        <v>605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1240</v>
      </c>
      <c r="B9" s="12">
        <v>5</v>
      </c>
      <c r="C9" s="12">
        <v>13</v>
      </c>
      <c r="D9" s="12" t="s">
        <v>605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1240</v>
      </c>
      <c r="B10" s="12">
        <v>12</v>
      </c>
      <c r="C10" s="12">
        <v>12</v>
      </c>
      <c r="D10" s="12" t="s">
        <v>605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1240</v>
      </c>
      <c r="B11" s="12">
        <v>8</v>
      </c>
      <c r="C11" s="12">
        <v>16</v>
      </c>
      <c r="D11" s="12" t="s">
        <v>605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1241</v>
      </c>
    </row>
    <row r="14" spans="1:14">
      <c r="A14" s="11" t="s">
        <v>1242</v>
      </c>
      <c r="B14" s="12">
        <v>14</v>
      </c>
      <c r="C14" s="12">
        <v>13</v>
      </c>
      <c r="D14" s="12" t="s">
        <v>1243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1244</v>
      </c>
    </row>
    <row r="17" spans="1:14">
      <c r="A17" s="11" t="s">
        <v>1245</v>
      </c>
      <c r="B17" s="12">
        <v>190</v>
      </c>
      <c r="C17" s="12">
        <v>240</v>
      </c>
      <c r="D17" s="12" t="s">
        <v>536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1237</v>
      </c>
    </row>
    <row r="20" spans="1:14">
      <c r="A20" s="11" t="s">
        <v>1246</v>
      </c>
    </row>
    <row r="21" spans="1:14">
      <c r="A21" s="11" t="s">
        <v>1247</v>
      </c>
    </row>
    <row r="22" spans="1:14">
      <c r="A22" s="11" t="s">
        <v>1248</v>
      </c>
    </row>
    <row r="23" spans="1:14">
      <c r="A23" s="11" t="s">
        <v>1249</v>
      </c>
      <c r="B23" s="12">
        <v>318</v>
      </c>
      <c r="C23" s="12">
        <v>244</v>
      </c>
      <c r="D23" s="12" t="s">
        <v>1250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1249</v>
      </c>
      <c r="B24" s="12">
        <v>300</v>
      </c>
      <c r="C24" s="12">
        <v>207</v>
      </c>
      <c r="D24" s="12" t="s">
        <v>1250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1249</v>
      </c>
      <c r="B25" s="12">
        <v>310</v>
      </c>
      <c r="C25" s="12">
        <v>227</v>
      </c>
      <c r="D25" s="12" t="s">
        <v>1250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1249</v>
      </c>
      <c r="B26" s="12">
        <v>313</v>
      </c>
      <c r="C26" s="12">
        <v>230</v>
      </c>
      <c r="D26" s="12" t="s">
        <v>1250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1251</v>
      </c>
    </row>
    <row r="28" spans="1:14">
      <c r="A28" s="11" t="s">
        <v>1249</v>
      </c>
      <c r="B28" s="12">
        <v>309</v>
      </c>
      <c r="C28" s="12">
        <v>286</v>
      </c>
      <c r="D28" s="12" t="s">
        <v>1250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1249</v>
      </c>
      <c r="B29" s="12">
        <v>329</v>
      </c>
      <c r="C29" s="12">
        <v>289</v>
      </c>
      <c r="D29" s="12" t="s">
        <v>1250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1252</v>
      </c>
    </row>
    <row r="31" spans="1:14">
      <c r="A31" s="11" t="s">
        <v>1249</v>
      </c>
      <c r="B31" s="12">
        <v>355</v>
      </c>
      <c r="C31" s="12">
        <v>280</v>
      </c>
      <c r="D31" s="12" t="s">
        <v>1250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1249</v>
      </c>
      <c r="B32" s="12">
        <v>362</v>
      </c>
      <c r="C32" s="12">
        <v>301</v>
      </c>
      <c r="D32" s="12" t="s">
        <v>1250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1249</v>
      </c>
      <c r="B33" s="12">
        <v>374</v>
      </c>
      <c r="C33" s="12">
        <v>291</v>
      </c>
      <c r="D33" s="12" t="s">
        <v>1250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1253</v>
      </c>
    </row>
    <row r="35" spans="1:14">
      <c r="A35" s="11" t="s">
        <v>1254</v>
      </c>
      <c r="B35" s="12">
        <v>301</v>
      </c>
      <c r="C35" s="12">
        <v>319</v>
      </c>
      <c r="D35" s="12" t="s">
        <v>1250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1254</v>
      </c>
      <c r="B36" s="12">
        <v>321</v>
      </c>
      <c r="C36" s="12">
        <v>257</v>
      </c>
      <c r="D36" s="12" t="s">
        <v>1250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1254</v>
      </c>
      <c r="B37" s="12">
        <v>334</v>
      </c>
      <c r="C37" s="12">
        <v>272</v>
      </c>
      <c r="D37" s="12" t="s">
        <v>1250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1254</v>
      </c>
      <c r="B38" s="12">
        <v>335</v>
      </c>
      <c r="C38" s="12">
        <v>309</v>
      </c>
      <c r="D38" s="12" t="s">
        <v>1250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1255</v>
      </c>
    </row>
    <row r="40" spans="1:14">
      <c r="A40" s="11" t="s">
        <v>1256</v>
      </c>
    </row>
    <row r="41" spans="1:14">
      <c r="A41" s="11" t="s">
        <v>1249</v>
      </c>
      <c r="B41" s="12">
        <v>340</v>
      </c>
      <c r="C41" s="12">
        <v>513</v>
      </c>
      <c r="D41" s="12" t="s">
        <v>1250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1249</v>
      </c>
      <c r="B42" s="12">
        <v>341</v>
      </c>
      <c r="C42" s="12">
        <v>514</v>
      </c>
      <c r="D42" s="12" t="s">
        <v>1250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1257</v>
      </c>
    </row>
    <row r="44" spans="1:14">
      <c r="A44" s="11" t="s">
        <v>1249</v>
      </c>
      <c r="B44" s="12">
        <v>367</v>
      </c>
      <c r="C44" s="12">
        <v>487</v>
      </c>
      <c r="D44" s="12" t="s">
        <v>1250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1249</v>
      </c>
      <c r="B45" s="12">
        <v>368</v>
      </c>
      <c r="C45" s="12">
        <v>488</v>
      </c>
      <c r="D45" s="12" t="s">
        <v>1250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1258</v>
      </c>
    </row>
    <row r="47" spans="1:14">
      <c r="A47" s="11" t="s">
        <v>1249</v>
      </c>
      <c r="B47" s="12">
        <v>567</v>
      </c>
      <c r="C47" s="12">
        <v>621</v>
      </c>
      <c r="D47" s="12" t="s">
        <v>1250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1249</v>
      </c>
      <c r="B48" s="12">
        <v>600</v>
      </c>
      <c r="C48" s="12">
        <v>576</v>
      </c>
      <c r="D48" s="12" t="s">
        <v>1250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1249</v>
      </c>
      <c r="B49" s="12">
        <v>662</v>
      </c>
      <c r="C49" s="12">
        <v>558</v>
      </c>
      <c r="D49" s="12" t="s">
        <v>1250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1259</v>
      </c>
    </row>
    <row r="51" spans="1:14">
      <c r="A51" s="11" t="s">
        <v>1249</v>
      </c>
      <c r="B51" s="12">
        <v>665</v>
      </c>
      <c r="C51" s="12">
        <v>86</v>
      </c>
      <c r="D51" s="12" t="s">
        <v>1250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1249</v>
      </c>
      <c r="B52" s="12">
        <v>672</v>
      </c>
      <c r="C52" s="12">
        <v>93</v>
      </c>
      <c r="D52" s="12" t="s">
        <v>1250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1260</v>
      </c>
    </row>
    <row r="54" spans="1:14">
      <c r="A54" s="11" t="s">
        <v>1249</v>
      </c>
      <c r="B54" s="12">
        <v>320</v>
      </c>
      <c r="C54" s="12">
        <v>36</v>
      </c>
      <c r="D54" s="12" t="s">
        <v>1250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1249</v>
      </c>
      <c r="B55" s="12">
        <v>327</v>
      </c>
      <c r="C55" s="12">
        <v>42</v>
      </c>
      <c r="D55" s="12" t="s">
        <v>1250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1261</v>
      </c>
    </row>
    <row r="58" spans="1:14">
      <c r="A58" s="11" t="s">
        <v>1262</v>
      </c>
    </row>
    <row r="59" spans="1:14">
      <c r="A59" s="11" t="s">
        <v>1263</v>
      </c>
      <c r="B59" s="12">
        <v>566</v>
      </c>
      <c r="C59" s="12">
        <v>544</v>
      </c>
      <c r="D59" s="12" t="s">
        <v>1250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1263</v>
      </c>
      <c r="B60" s="12">
        <v>555</v>
      </c>
      <c r="C60" s="12">
        <v>544</v>
      </c>
      <c r="D60" s="12" t="s">
        <v>1250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1264</v>
      </c>
    </row>
    <row r="62" spans="1:14">
      <c r="A62" s="11" t="s">
        <v>1263</v>
      </c>
      <c r="B62" s="12">
        <v>46</v>
      </c>
      <c r="C62" s="12">
        <v>39</v>
      </c>
      <c r="D62" s="12" t="s">
        <v>1250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1263</v>
      </c>
      <c r="B63" s="12">
        <v>52</v>
      </c>
      <c r="C63" s="12">
        <v>33</v>
      </c>
      <c r="D63" s="12" t="s">
        <v>1250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1265</v>
      </c>
    </row>
    <row r="65" spans="1:14">
      <c r="A65" s="11" t="s">
        <v>1263</v>
      </c>
      <c r="B65" s="12">
        <v>51</v>
      </c>
      <c r="C65" s="12">
        <v>165</v>
      </c>
      <c r="D65" s="12" t="s">
        <v>1250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1263</v>
      </c>
      <c r="B66" s="12">
        <v>51</v>
      </c>
      <c r="C66" s="12">
        <v>172</v>
      </c>
      <c r="D66" s="12" t="s">
        <v>1250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1266</v>
      </c>
    </row>
    <row r="69" spans="1:14">
      <c r="A69" s="11" t="s">
        <v>1260</v>
      </c>
    </row>
    <row r="70" spans="1:14">
      <c r="A70" s="11" t="s">
        <v>1267</v>
      </c>
      <c r="B70" s="12">
        <v>43</v>
      </c>
      <c r="C70" s="12">
        <v>480</v>
      </c>
      <c r="D70" s="12" t="s">
        <v>1250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1267</v>
      </c>
      <c r="B71" s="12">
        <v>49</v>
      </c>
      <c r="C71" s="12">
        <v>474</v>
      </c>
      <c r="D71" s="12" t="s">
        <v>1250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1268</v>
      </c>
    </row>
    <row r="73" spans="1:14">
      <c r="A73" s="11" t="s">
        <v>1267</v>
      </c>
      <c r="B73" s="12">
        <v>353</v>
      </c>
      <c r="C73" s="12">
        <v>246</v>
      </c>
      <c r="D73" s="12" t="s">
        <v>1250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1267</v>
      </c>
      <c r="B74" s="12">
        <v>357</v>
      </c>
      <c r="C74" s="12">
        <v>243</v>
      </c>
      <c r="D74" s="12" t="s">
        <v>1250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1269</v>
      </c>
    </row>
    <row r="77" spans="1:14">
      <c r="A77" s="11" t="s">
        <v>1264</v>
      </c>
    </row>
    <row r="78" spans="1:14">
      <c r="A78" s="11" t="s">
        <v>1245</v>
      </c>
      <c r="B78" s="12">
        <v>327</v>
      </c>
      <c r="C78" s="12">
        <v>468</v>
      </c>
      <c r="D78" s="12" t="s">
        <v>1250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1245</v>
      </c>
      <c r="B79" s="12">
        <v>320</v>
      </c>
      <c r="C79" s="12">
        <v>474</v>
      </c>
      <c r="D79" s="12" t="s">
        <v>1250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1270</v>
      </c>
    </row>
    <row r="82" spans="1:14">
      <c r="A82" s="11" t="s">
        <v>1271</v>
      </c>
      <c r="B82" s="12">
        <v>510</v>
      </c>
      <c r="C82" s="12">
        <v>479</v>
      </c>
      <c r="D82" s="12" t="s">
        <v>1250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1262</v>
      </c>
    </row>
    <row r="84" spans="1:14">
      <c r="A84" s="11" t="s">
        <v>1271</v>
      </c>
      <c r="B84" s="12">
        <v>417</v>
      </c>
      <c r="C84" s="12">
        <v>558</v>
      </c>
      <c r="D84" s="12" t="s">
        <v>1250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1271</v>
      </c>
      <c r="B85" s="12">
        <v>416</v>
      </c>
      <c r="C85" s="12">
        <v>559</v>
      </c>
      <c r="D85" s="12" t="s">
        <v>1250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1271</v>
      </c>
      <c r="B86" s="12">
        <v>423</v>
      </c>
      <c r="C86" s="12">
        <v>566</v>
      </c>
      <c r="D86" s="12" t="s">
        <v>1250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1271</v>
      </c>
      <c r="B87" s="12">
        <v>424</v>
      </c>
      <c r="C87" s="12">
        <v>565</v>
      </c>
      <c r="D87" s="12" t="s">
        <v>1250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1272</v>
      </c>
    </row>
    <row r="89" spans="1:14">
      <c r="A89" s="11" t="s">
        <v>1271</v>
      </c>
      <c r="B89" s="12">
        <v>292</v>
      </c>
      <c r="C89" s="12">
        <v>60</v>
      </c>
      <c r="D89" s="12" t="s">
        <v>1250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1271</v>
      </c>
      <c r="B90" s="12">
        <v>298</v>
      </c>
      <c r="C90" s="12">
        <v>65</v>
      </c>
      <c r="D90" s="12" t="s">
        <v>1250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1271</v>
      </c>
      <c r="B91" s="12">
        <v>552</v>
      </c>
      <c r="C91" s="12">
        <v>80</v>
      </c>
      <c r="D91" s="12" t="s">
        <v>1250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1271</v>
      </c>
      <c r="B92" s="12">
        <v>560</v>
      </c>
      <c r="C92" s="12">
        <v>88</v>
      </c>
      <c r="D92" s="12" t="s">
        <v>1250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1273</v>
      </c>
    </row>
    <row r="95" spans="1:14">
      <c r="A95" s="11" t="s">
        <v>1274</v>
      </c>
    </row>
    <row r="96" spans="1:14">
      <c r="A96" s="11" t="s">
        <v>1275</v>
      </c>
      <c r="B96" s="12">
        <v>331</v>
      </c>
      <c r="C96" s="12">
        <v>317</v>
      </c>
      <c r="D96" s="12" t="s">
        <v>1250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1275</v>
      </c>
      <c r="B97" s="12">
        <v>327</v>
      </c>
      <c r="C97" s="12">
        <v>313</v>
      </c>
      <c r="D97" s="12" t="s">
        <v>1250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1276</v>
      </c>
    </row>
    <row r="99" spans="1:14">
      <c r="A99" s="11" t="s">
        <v>1275</v>
      </c>
      <c r="B99" s="12">
        <v>348</v>
      </c>
      <c r="C99" s="12">
        <v>332</v>
      </c>
      <c r="D99" s="12" t="s">
        <v>1250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1277</v>
      </c>
    </row>
    <row r="101" spans="1:14">
      <c r="A101" s="11" t="s">
        <v>1275</v>
      </c>
      <c r="B101" s="12">
        <v>296</v>
      </c>
      <c r="C101" s="12">
        <v>334</v>
      </c>
      <c r="D101" s="12" t="s">
        <v>1250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1275</v>
      </c>
      <c r="B102" s="12">
        <v>302</v>
      </c>
      <c r="C102" s="12">
        <v>340</v>
      </c>
      <c r="D102" s="12" t="s">
        <v>1250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1278</v>
      </c>
    </row>
    <row r="104" spans="1:14">
      <c r="A104" s="11" t="s">
        <v>1275</v>
      </c>
      <c r="B104" s="12">
        <v>305</v>
      </c>
      <c r="C104" s="12">
        <v>290</v>
      </c>
      <c r="D104" s="12" t="s">
        <v>1250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1275</v>
      </c>
      <c r="B105" s="12">
        <v>303</v>
      </c>
      <c r="C105" s="12">
        <v>302</v>
      </c>
      <c r="D105" s="12" t="s">
        <v>1250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1275</v>
      </c>
      <c r="B106" s="12">
        <v>288</v>
      </c>
      <c r="C106" s="12">
        <v>305</v>
      </c>
      <c r="D106" s="12" t="s">
        <v>1250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1279</v>
      </c>
    </row>
    <row r="108" spans="1:14">
      <c r="A108" s="11" t="s">
        <v>1275</v>
      </c>
      <c r="B108" s="12">
        <v>302</v>
      </c>
      <c r="C108" s="12">
        <v>370</v>
      </c>
      <c r="D108" s="12" t="s">
        <v>1250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1259</v>
      </c>
    </row>
    <row r="110" spans="1:14">
      <c r="A110" s="11" t="s">
        <v>1275</v>
      </c>
      <c r="B110" s="12">
        <v>273</v>
      </c>
      <c r="C110" s="12">
        <v>743</v>
      </c>
      <c r="D110" s="12" t="s">
        <v>1250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1275</v>
      </c>
      <c r="B111" s="12">
        <v>274</v>
      </c>
      <c r="C111" s="12">
        <v>744</v>
      </c>
      <c r="D111" s="12" t="s">
        <v>1250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1275</v>
      </c>
      <c r="B112" s="12">
        <v>512</v>
      </c>
      <c r="C112" s="12">
        <v>770</v>
      </c>
      <c r="D112" s="12" t="s">
        <v>1250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1275</v>
      </c>
      <c r="B113" s="12">
        <v>519</v>
      </c>
      <c r="C113" s="12">
        <v>777</v>
      </c>
      <c r="D113" s="12" t="s">
        <v>1250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1280</v>
      </c>
    </row>
    <row r="116" spans="1:14">
      <c r="A116" s="11" t="s">
        <v>1281</v>
      </c>
    </row>
    <row r="117" spans="1:14">
      <c r="A117" s="11" t="s">
        <v>1282</v>
      </c>
      <c r="B117" s="12">
        <v>13</v>
      </c>
      <c r="C117" s="12">
        <v>196</v>
      </c>
      <c r="D117" s="12" t="s">
        <v>1250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1282</v>
      </c>
      <c r="B118" s="12">
        <v>7</v>
      </c>
      <c r="C118" s="12">
        <v>201</v>
      </c>
      <c r="D118" s="12" t="s">
        <v>1250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1283</v>
      </c>
    </row>
    <row r="121" spans="1:14">
      <c r="A121" s="11" t="s">
        <v>1284</v>
      </c>
      <c r="B121" s="12" t="s">
        <v>1285</v>
      </c>
    </row>
    <row r="122" spans="1:14">
      <c r="A122" s="11" t="s">
        <v>1286</v>
      </c>
      <c r="B122" s="12">
        <v>10</v>
      </c>
      <c r="C122" s="12">
        <v>61</v>
      </c>
      <c r="D122" s="12" t="s">
        <v>1250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1286</v>
      </c>
      <c r="B123" s="12">
        <v>15</v>
      </c>
      <c r="C123" s="12">
        <v>68</v>
      </c>
      <c r="D123" s="12" t="s">
        <v>1250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1283</v>
      </c>
    </row>
    <row r="126" spans="1:14">
      <c r="A126" s="11" t="s">
        <v>1287</v>
      </c>
    </row>
    <row r="127" spans="1:14">
      <c r="A127" s="11" t="s">
        <v>1288</v>
      </c>
      <c r="B127" s="12">
        <v>139</v>
      </c>
      <c r="C127" s="12">
        <v>13</v>
      </c>
      <c r="D127" s="12" t="s">
        <v>1250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1288</v>
      </c>
      <c r="B128" s="12">
        <v>138</v>
      </c>
      <c r="C128" s="12">
        <v>12</v>
      </c>
      <c r="D128" s="12" t="s">
        <v>1250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1289</v>
      </c>
    </row>
    <row r="131" spans="1:14">
      <c r="A131" s="11" t="s">
        <v>1281</v>
      </c>
    </row>
    <row r="132" spans="1:14">
      <c r="A132" s="11" t="s">
        <v>1290</v>
      </c>
      <c r="B132" s="12">
        <v>332</v>
      </c>
      <c r="C132" s="12">
        <v>380</v>
      </c>
      <c r="D132" s="12" t="s">
        <v>1250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1290</v>
      </c>
      <c r="B133" s="12">
        <v>328</v>
      </c>
      <c r="C133" s="12">
        <v>384</v>
      </c>
      <c r="D133" s="12" t="s">
        <v>1250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1291</v>
      </c>
    </row>
    <row r="136" spans="1:14">
      <c r="A136" s="11" t="s">
        <v>1292</v>
      </c>
      <c r="B136" s="12">
        <v>256</v>
      </c>
      <c r="C136" s="12">
        <v>231</v>
      </c>
      <c r="D136" s="12" t="s">
        <v>532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1292</v>
      </c>
      <c r="B137" s="12">
        <v>251</v>
      </c>
      <c r="C137" s="12">
        <v>236</v>
      </c>
      <c r="D137" s="12" t="s">
        <v>532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1292</v>
      </c>
      <c r="B138" s="12">
        <v>255</v>
      </c>
      <c r="C138" s="12">
        <v>230</v>
      </c>
      <c r="D138" s="12" t="s">
        <v>532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1292</v>
      </c>
      <c r="B139" s="12">
        <v>250</v>
      </c>
      <c r="C139" s="12">
        <v>235</v>
      </c>
      <c r="D139" s="12" t="s">
        <v>532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1292</v>
      </c>
      <c r="B140" s="12">
        <v>254</v>
      </c>
      <c r="C140" s="12">
        <v>229</v>
      </c>
      <c r="D140" s="12" t="s">
        <v>532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1292</v>
      </c>
      <c r="B141" s="12">
        <v>249</v>
      </c>
      <c r="C141" s="12">
        <v>234</v>
      </c>
      <c r="D141" s="12" t="s">
        <v>532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1292</v>
      </c>
      <c r="B142" s="12">
        <v>253</v>
      </c>
      <c r="C142" s="12">
        <v>228</v>
      </c>
      <c r="D142" s="12" t="s">
        <v>532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1292</v>
      </c>
      <c r="B143" s="12">
        <v>248</v>
      </c>
      <c r="C143" s="12">
        <v>233</v>
      </c>
      <c r="D143" s="12" t="s">
        <v>532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1292</v>
      </c>
      <c r="B144" s="12">
        <v>252</v>
      </c>
      <c r="C144" s="12">
        <v>227</v>
      </c>
      <c r="D144" s="12" t="s">
        <v>532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1292</v>
      </c>
      <c r="B145" s="12">
        <v>247</v>
      </c>
      <c r="C145" s="12">
        <v>232</v>
      </c>
      <c r="D145" s="12" t="s">
        <v>532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1292</v>
      </c>
      <c r="B146" s="12">
        <v>257</v>
      </c>
      <c r="C146" s="12">
        <v>186</v>
      </c>
      <c r="D146" s="12" t="s">
        <v>532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1292</v>
      </c>
      <c r="B147" s="12">
        <v>253</v>
      </c>
      <c r="C147" s="12">
        <v>183</v>
      </c>
      <c r="D147" s="12" t="s">
        <v>532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1292</v>
      </c>
      <c r="B148" s="12">
        <v>256</v>
      </c>
      <c r="C148" s="12">
        <v>187</v>
      </c>
      <c r="D148" s="12" t="s">
        <v>532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1292</v>
      </c>
      <c r="B149" s="12">
        <v>252</v>
      </c>
      <c r="C149" s="12">
        <v>184</v>
      </c>
      <c r="D149" s="12" t="s">
        <v>532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1292</v>
      </c>
      <c r="B150" s="12">
        <v>255</v>
      </c>
      <c r="C150" s="12">
        <v>188</v>
      </c>
      <c r="D150" s="12" t="s">
        <v>532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1292</v>
      </c>
      <c r="B151" s="12">
        <v>251</v>
      </c>
      <c r="C151" s="12">
        <v>185</v>
      </c>
      <c r="D151" s="12" t="s">
        <v>532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1292</v>
      </c>
      <c r="B152" s="12">
        <v>254</v>
      </c>
      <c r="C152" s="12">
        <v>189</v>
      </c>
      <c r="D152" s="12" t="s">
        <v>532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1292</v>
      </c>
      <c r="B153" s="12">
        <v>250</v>
      </c>
      <c r="C153" s="12">
        <v>186</v>
      </c>
      <c r="D153" s="12" t="s">
        <v>532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1292</v>
      </c>
      <c r="B154" s="12">
        <v>253</v>
      </c>
      <c r="C154" s="12">
        <v>190</v>
      </c>
      <c r="D154" s="12" t="s">
        <v>532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1292</v>
      </c>
      <c r="B155" s="12">
        <v>249</v>
      </c>
      <c r="C155" s="12">
        <v>187</v>
      </c>
      <c r="D155" s="12" t="s">
        <v>532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1292</v>
      </c>
      <c r="B156" s="12">
        <v>215</v>
      </c>
      <c r="C156" s="12">
        <v>193</v>
      </c>
      <c r="D156" s="12" t="s">
        <v>532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1292</v>
      </c>
      <c r="B157" s="12">
        <v>219</v>
      </c>
      <c r="C157" s="12">
        <v>189</v>
      </c>
      <c r="D157" s="12" t="s">
        <v>532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1260</v>
      </c>
    </row>
    <row r="159" spans="1:14">
      <c r="A159" s="11" t="s">
        <v>1292</v>
      </c>
      <c r="B159" s="12">
        <v>443</v>
      </c>
      <c r="C159" s="12">
        <v>184</v>
      </c>
      <c r="D159" s="12" t="s">
        <v>532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1292</v>
      </c>
      <c r="B160" s="12">
        <v>443</v>
      </c>
      <c r="C160" s="12">
        <v>192</v>
      </c>
      <c r="D160" s="12" t="s">
        <v>532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1293</v>
      </c>
    </row>
    <row r="163" spans="1:14">
      <c r="A163" s="11" t="s">
        <v>1294</v>
      </c>
      <c r="B163" s="12">
        <v>136</v>
      </c>
      <c r="C163" s="12">
        <v>336</v>
      </c>
      <c r="D163" s="12" t="s">
        <v>1250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1294</v>
      </c>
      <c r="B164" s="12">
        <v>131</v>
      </c>
      <c r="C164" s="12">
        <v>301</v>
      </c>
      <c r="D164" s="12" t="s">
        <v>1250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1294</v>
      </c>
      <c r="B165" s="12">
        <v>140</v>
      </c>
      <c r="C165" s="12">
        <v>362</v>
      </c>
      <c r="D165" s="12" t="s">
        <v>1250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1294</v>
      </c>
      <c r="B166" s="12">
        <v>169</v>
      </c>
      <c r="C166" s="12">
        <v>352</v>
      </c>
      <c r="D166" s="12" t="s">
        <v>1250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1294</v>
      </c>
      <c r="B167" s="12">
        <v>164</v>
      </c>
      <c r="C167" s="12">
        <v>357</v>
      </c>
      <c r="D167" s="12" t="s">
        <v>1250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1294</v>
      </c>
      <c r="B168" s="12">
        <v>122</v>
      </c>
      <c r="C168" s="12">
        <v>334</v>
      </c>
      <c r="D168" s="12" t="s">
        <v>1250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1294</v>
      </c>
      <c r="B169" s="12">
        <v>143</v>
      </c>
      <c r="C169" s="12">
        <v>324</v>
      </c>
      <c r="D169" s="12" t="s">
        <v>1250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1295</v>
      </c>
    </row>
    <row r="172" spans="1:14">
      <c r="A172" s="11" t="s">
        <v>1296</v>
      </c>
      <c r="B172" s="12">
        <v>118</v>
      </c>
      <c r="C172" s="12">
        <v>147</v>
      </c>
      <c r="D172" s="12" t="s">
        <v>1250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1237</v>
      </c>
    </row>
    <row r="175" spans="1:14">
      <c r="A175" s="11" t="s">
        <v>1297</v>
      </c>
    </row>
    <row r="177" spans="1:14">
      <c r="A177" s="11" t="s">
        <v>1247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1063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1298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1299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1300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1301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1302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1063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1298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1299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1300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1301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1302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1063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1298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1299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1300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1301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1302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1063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1298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1299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1300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1301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1302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1063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1298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1299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1300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1301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1302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1063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1298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1299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1300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1301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1302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1303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641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643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650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1304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1305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648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1306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1303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641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643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650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1304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1305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648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1306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1303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641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643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650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1304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1305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648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1306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1303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641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643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650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1304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1305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648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1306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1303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641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643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650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1304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1305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648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1306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1303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641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643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650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1304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1305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648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1306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1059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1059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1303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641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643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650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1304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1305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648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1306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1303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641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643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650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1304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1305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648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1306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1303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641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643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650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1304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1305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648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1306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1303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641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643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650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1304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1305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648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1306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1059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1059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1303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641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643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650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1304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1305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648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1306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1303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641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643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650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1304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1305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648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1306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1303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641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643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650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1304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1305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648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1306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1303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641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643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650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1304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1305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648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1306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1303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641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643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650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1304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1305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648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1306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1303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641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643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650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1304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1305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648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1306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1303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641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643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650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1304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1305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648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1306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1303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641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643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650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1304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1305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648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1306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1303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641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643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650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1304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1305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648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1306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1303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641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643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650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1304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1305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648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1306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1303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641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643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650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1304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1305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648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1306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1303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641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643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650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1304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1305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648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1306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1303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641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643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650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1304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1305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648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1306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1303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641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643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650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1304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1305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648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1306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1303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641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643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650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1304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1305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648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1306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1059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1060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1304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1305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1306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1059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1060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1303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641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643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650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1304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1305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648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1306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1059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1060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1304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1305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1306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1059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1060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1304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1305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1306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1307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1059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1308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1059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1237</v>
      </c>
    </row>
    <row r="462" spans="1:14">
      <c r="A462" s="11" t="s">
        <v>1309</v>
      </c>
    </row>
    <row r="463" spans="1:14" s="14" customFormat="1">
      <c r="A463" s="13" t="s">
        <v>1310</v>
      </c>
      <c r="B463" s="14">
        <v>200</v>
      </c>
      <c r="C463" s="14">
        <v>200</v>
      </c>
      <c r="D463" s="14" t="s">
        <v>645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1311</v>
      </c>
      <c r="B464" s="14">
        <v>200</v>
      </c>
      <c r="C464" s="14">
        <v>200</v>
      </c>
      <c r="D464" s="14" t="s">
        <v>646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1311</v>
      </c>
      <c r="B465" s="14">
        <v>200</v>
      </c>
      <c r="C465" s="14">
        <v>200</v>
      </c>
      <c r="D465" s="14" t="s">
        <v>635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1311</v>
      </c>
      <c r="B466" s="14">
        <v>200</v>
      </c>
      <c r="C466" s="14">
        <v>200</v>
      </c>
      <c r="D466" s="14" t="s">
        <v>640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1311</v>
      </c>
      <c r="B467" s="14">
        <v>200</v>
      </c>
      <c r="C467" s="14">
        <v>200</v>
      </c>
      <c r="D467" s="14" t="s">
        <v>639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1310</v>
      </c>
      <c r="B468" s="14">
        <v>200</v>
      </c>
      <c r="C468" s="14">
        <v>200</v>
      </c>
      <c r="D468" s="14" t="s">
        <v>1312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1311</v>
      </c>
      <c r="B469" s="14">
        <v>200</v>
      </c>
      <c r="C469" s="14">
        <v>200</v>
      </c>
      <c r="D469" s="14" t="s">
        <v>1313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1311</v>
      </c>
      <c r="B470" s="14">
        <v>200</v>
      </c>
      <c r="C470" s="14">
        <v>200</v>
      </c>
      <c r="D470" s="14" t="s">
        <v>638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1311</v>
      </c>
      <c r="B471" s="16">
        <v>195</v>
      </c>
      <c r="C471" s="16">
        <v>120</v>
      </c>
      <c r="D471" s="16" t="s">
        <v>1314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1311</v>
      </c>
      <c r="B472" s="16">
        <v>240</v>
      </c>
      <c r="C472" s="16">
        <v>250</v>
      </c>
      <c r="D472" s="16" t="s">
        <v>1314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1311</v>
      </c>
      <c r="B473" s="16">
        <v>94</v>
      </c>
      <c r="C473" s="16">
        <v>227</v>
      </c>
      <c r="D473" s="16" t="s">
        <v>1314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1311</v>
      </c>
      <c r="B474" s="16">
        <v>200</v>
      </c>
      <c r="C474" s="16">
        <v>200</v>
      </c>
      <c r="D474" s="16" t="s">
        <v>1314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1310</v>
      </c>
      <c r="B475" s="14">
        <v>40</v>
      </c>
      <c r="C475" s="14">
        <v>347</v>
      </c>
      <c r="D475" s="14" t="s">
        <v>645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1311</v>
      </c>
      <c r="B476" s="14">
        <v>40</v>
      </c>
      <c r="C476" s="14">
        <v>347</v>
      </c>
      <c r="D476" s="14" t="s">
        <v>646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1311</v>
      </c>
      <c r="B477" s="14">
        <v>40</v>
      </c>
      <c r="C477" s="14">
        <v>347</v>
      </c>
      <c r="D477" s="14" t="s">
        <v>635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1311</v>
      </c>
      <c r="B478" s="14">
        <v>40</v>
      </c>
      <c r="C478" s="14">
        <v>347</v>
      </c>
      <c r="D478" s="14" t="s">
        <v>640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1311</v>
      </c>
      <c r="B479" s="14">
        <v>40</v>
      </c>
      <c r="C479" s="14">
        <v>347</v>
      </c>
      <c r="D479" s="14" t="s">
        <v>639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1310</v>
      </c>
      <c r="B480" s="14">
        <v>86</v>
      </c>
      <c r="C480" s="14">
        <v>357</v>
      </c>
      <c r="D480" s="14" t="s">
        <v>645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1311</v>
      </c>
      <c r="B481" s="14">
        <v>86</v>
      </c>
      <c r="C481" s="14">
        <v>357</v>
      </c>
      <c r="D481" s="14" t="s">
        <v>646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1311</v>
      </c>
      <c r="B482" s="14">
        <v>86</v>
      </c>
      <c r="C482" s="14">
        <v>357</v>
      </c>
      <c r="D482" s="14" t="s">
        <v>635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1311</v>
      </c>
      <c r="B483" s="14">
        <v>86</v>
      </c>
      <c r="C483" s="14">
        <v>357</v>
      </c>
      <c r="D483" s="14" t="s">
        <v>640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1311</v>
      </c>
      <c r="B484" s="14">
        <v>86</v>
      </c>
      <c r="C484" s="14">
        <v>357</v>
      </c>
      <c r="D484" s="14" t="s">
        <v>639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1310</v>
      </c>
      <c r="B485" s="14">
        <v>166</v>
      </c>
      <c r="C485" s="14">
        <v>356</v>
      </c>
      <c r="D485" s="14" t="s">
        <v>645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1311</v>
      </c>
      <c r="B486" s="14">
        <v>166</v>
      </c>
      <c r="C486" s="14">
        <v>356</v>
      </c>
      <c r="D486" s="14" t="s">
        <v>646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1311</v>
      </c>
      <c r="B487" s="14">
        <v>166</v>
      </c>
      <c r="C487" s="14">
        <v>356</v>
      </c>
      <c r="D487" s="14" t="s">
        <v>635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1311</v>
      </c>
      <c r="B488" s="14">
        <v>166</v>
      </c>
      <c r="C488" s="14">
        <v>356</v>
      </c>
      <c r="D488" s="14" t="s">
        <v>640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1311</v>
      </c>
      <c r="B489" s="14">
        <v>166</v>
      </c>
      <c r="C489" s="14">
        <v>356</v>
      </c>
      <c r="D489" s="14" t="s">
        <v>639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1310</v>
      </c>
      <c r="B490" s="14">
        <v>256</v>
      </c>
      <c r="C490" s="14">
        <v>356</v>
      </c>
      <c r="D490" s="14" t="s">
        <v>645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1311</v>
      </c>
      <c r="B491" s="14">
        <v>256</v>
      </c>
      <c r="C491" s="14">
        <v>356</v>
      </c>
      <c r="D491" s="14" t="s">
        <v>646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1311</v>
      </c>
      <c r="B492" s="14">
        <v>256</v>
      </c>
      <c r="C492" s="14">
        <v>356</v>
      </c>
      <c r="D492" s="14" t="s">
        <v>635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1311</v>
      </c>
      <c r="B493" s="14">
        <v>256</v>
      </c>
      <c r="C493" s="14">
        <v>356</v>
      </c>
      <c r="D493" s="14" t="s">
        <v>640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1311</v>
      </c>
      <c r="B494" s="14">
        <v>256</v>
      </c>
      <c r="C494" s="14">
        <v>356</v>
      </c>
      <c r="D494" s="14" t="s">
        <v>639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1310</v>
      </c>
      <c r="B495" s="14">
        <v>336</v>
      </c>
      <c r="C495" s="14">
        <v>365</v>
      </c>
      <c r="D495" s="14" t="s">
        <v>645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1311</v>
      </c>
      <c r="B496" s="14">
        <v>336</v>
      </c>
      <c r="C496" s="14">
        <v>365</v>
      </c>
      <c r="D496" s="14" t="s">
        <v>646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1311</v>
      </c>
      <c r="B497" s="14">
        <v>336</v>
      </c>
      <c r="C497" s="14">
        <v>365</v>
      </c>
      <c r="D497" s="14" t="s">
        <v>635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1311</v>
      </c>
      <c r="B498" s="14">
        <v>336</v>
      </c>
      <c r="C498" s="14">
        <v>365</v>
      </c>
      <c r="D498" s="14" t="s">
        <v>640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1311</v>
      </c>
      <c r="B499" s="14">
        <v>336</v>
      </c>
      <c r="C499" s="14">
        <v>365</v>
      </c>
      <c r="D499" s="14" t="s">
        <v>639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1310</v>
      </c>
      <c r="B500" s="14">
        <v>50</v>
      </c>
      <c r="C500" s="14">
        <v>247</v>
      </c>
      <c r="D500" s="14" t="s">
        <v>645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1311</v>
      </c>
      <c r="B501" s="14">
        <v>50</v>
      </c>
      <c r="C501" s="14">
        <v>247</v>
      </c>
      <c r="D501" s="14" t="s">
        <v>646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1311</v>
      </c>
      <c r="B502" s="14">
        <v>50</v>
      </c>
      <c r="C502" s="14">
        <v>247</v>
      </c>
      <c r="D502" s="14" t="s">
        <v>635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1311</v>
      </c>
      <c r="B503" s="14">
        <v>50</v>
      </c>
      <c r="C503" s="14">
        <v>247</v>
      </c>
      <c r="D503" s="14" t="s">
        <v>640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1311</v>
      </c>
      <c r="B504" s="14">
        <v>50</v>
      </c>
      <c r="C504" s="14">
        <v>247</v>
      </c>
      <c r="D504" s="14" t="s">
        <v>639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1310</v>
      </c>
      <c r="B505" s="14">
        <v>38</v>
      </c>
      <c r="C505" s="14">
        <v>180</v>
      </c>
      <c r="D505" s="14" t="s">
        <v>645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1311</v>
      </c>
      <c r="B506" s="14">
        <v>38</v>
      </c>
      <c r="C506" s="14">
        <v>180</v>
      </c>
      <c r="D506" s="14" t="s">
        <v>646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1311</v>
      </c>
      <c r="B507" s="14">
        <v>38</v>
      </c>
      <c r="C507" s="14">
        <v>180</v>
      </c>
      <c r="D507" s="14" t="s">
        <v>635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1311</v>
      </c>
      <c r="B508" s="14">
        <v>38</v>
      </c>
      <c r="C508" s="14">
        <v>180</v>
      </c>
      <c r="D508" s="14" t="s">
        <v>640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1311</v>
      </c>
      <c r="B509" s="14">
        <v>38</v>
      </c>
      <c r="C509" s="14">
        <v>180</v>
      </c>
      <c r="D509" s="14" t="s">
        <v>639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1310</v>
      </c>
      <c r="B510" s="14">
        <v>34</v>
      </c>
      <c r="C510" s="14">
        <v>96</v>
      </c>
      <c r="D510" s="14" t="s">
        <v>645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1311</v>
      </c>
      <c r="B511" s="14">
        <v>34</v>
      </c>
      <c r="C511" s="14">
        <v>96</v>
      </c>
      <c r="D511" s="14" t="s">
        <v>646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1311</v>
      </c>
      <c r="B512" s="14">
        <v>34</v>
      </c>
      <c r="C512" s="14">
        <v>96</v>
      </c>
      <c r="D512" s="14" t="s">
        <v>635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1311</v>
      </c>
      <c r="B513" s="14">
        <v>34</v>
      </c>
      <c r="C513" s="14">
        <v>96</v>
      </c>
      <c r="D513" s="14" t="s">
        <v>640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1311</v>
      </c>
      <c r="B514" s="14">
        <v>34</v>
      </c>
      <c r="C514" s="14">
        <v>96</v>
      </c>
      <c r="D514" s="14" t="s">
        <v>639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1310</v>
      </c>
      <c r="B515" s="14">
        <v>114</v>
      </c>
      <c r="C515" s="14">
        <v>293</v>
      </c>
      <c r="D515" s="14" t="s">
        <v>645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1311</v>
      </c>
      <c r="B516" s="14">
        <v>114</v>
      </c>
      <c r="C516" s="14">
        <v>293</v>
      </c>
      <c r="D516" s="14" t="s">
        <v>646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1311</v>
      </c>
      <c r="B517" s="14">
        <v>114</v>
      </c>
      <c r="C517" s="14">
        <v>293</v>
      </c>
      <c r="D517" s="14" t="s">
        <v>635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1311</v>
      </c>
      <c r="B518" s="14">
        <v>114</v>
      </c>
      <c r="C518" s="14">
        <v>293</v>
      </c>
      <c r="D518" s="14" t="s">
        <v>640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1311</v>
      </c>
      <c r="B519" s="14">
        <v>114</v>
      </c>
      <c r="C519" s="14">
        <v>293</v>
      </c>
      <c r="D519" s="14" t="s">
        <v>639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1310</v>
      </c>
      <c r="B520" s="14">
        <v>94</v>
      </c>
      <c r="C520" s="14">
        <v>228</v>
      </c>
      <c r="D520" s="14" t="s">
        <v>645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1311</v>
      </c>
      <c r="B521" s="14">
        <v>94</v>
      </c>
      <c r="C521" s="14">
        <v>228</v>
      </c>
      <c r="D521" s="14" t="s">
        <v>646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1311</v>
      </c>
      <c r="B522" s="14">
        <v>94</v>
      </c>
      <c r="C522" s="14">
        <v>228</v>
      </c>
      <c r="D522" s="14" t="s">
        <v>635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1311</v>
      </c>
      <c r="B523" s="14">
        <v>94</v>
      </c>
      <c r="C523" s="14">
        <v>228</v>
      </c>
      <c r="D523" s="14" t="s">
        <v>640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1311</v>
      </c>
      <c r="B524" s="14">
        <v>94</v>
      </c>
      <c r="C524" s="14">
        <v>228</v>
      </c>
      <c r="D524" s="14" t="s">
        <v>639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1310</v>
      </c>
      <c r="B525" s="14">
        <v>101</v>
      </c>
      <c r="C525" s="14">
        <v>134</v>
      </c>
      <c r="D525" s="14" t="s">
        <v>645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1311</v>
      </c>
      <c r="B526" s="14">
        <v>101</v>
      </c>
      <c r="C526" s="14">
        <v>134</v>
      </c>
      <c r="D526" s="14" t="s">
        <v>646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1311</v>
      </c>
      <c r="B527" s="14">
        <v>101</v>
      </c>
      <c r="C527" s="14">
        <v>134</v>
      </c>
      <c r="D527" s="14" t="s">
        <v>635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1311</v>
      </c>
      <c r="B528" s="14">
        <v>101</v>
      </c>
      <c r="C528" s="14">
        <v>134</v>
      </c>
      <c r="D528" s="14" t="s">
        <v>640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1311</v>
      </c>
      <c r="B529" s="14">
        <v>101</v>
      </c>
      <c r="C529" s="14">
        <v>134</v>
      </c>
      <c r="D529" s="14" t="s">
        <v>639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1310</v>
      </c>
      <c r="B530" s="14">
        <v>94</v>
      </c>
      <c r="C530" s="14">
        <v>50</v>
      </c>
      <c r="D530" s="14" t="s">
        <v>645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1311</v>
      </c>
      <c r="B531" s="14">
        <v>94</v>
      </c>
      <c r="C531" s="14">
        <v>50</v>
      </c>
      <c r="D531" s="14" t="s">
        <v>646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1311</v>
      </c>
      <c r="B532" s="14">
        <v>94</v>
      </c>
      <c r="C532" s="14">
        <v>50</v>
      </c>
      <c r="D532" s="14" t="s">
        <v>635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1311</v>
      </c>
      <c r="B533" s="14">
        <v>94</v>
      </c>
      <c r="C533" s="14">
        <v>50</v>
      </c>
      <c r="D533" s="14" t="s">
        <v>640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1311</v>
      </c>
      <c r="B534" s="14">
        <v>94</v>
      </c>
      <c r="C534" s="14">
        <v>50</v>
      </c>
      <c r="D534" s="14" t="s">
        <v>639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1310</v>
      </c>
      <c r="B535" s="14">
        <v>134</v>
      </c>
      <c r="C535" s="14">
        <v>68</v>
      </c>
      <c r="D535" s="14" t="s">
        <v>645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1311</v>
      </c>
      <c r="B536" s="14">
        <v>134</v>
      </c>
      <c r="C536" s="14">
        <v>68</v>
      </c>
      <c r="D536" s="14" t="s">
        <v>646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1311</v>
      </c>
      <c r="B537" s="14">
        <v>134</v>
      </c>
      <c r="C537" s="14">
        <v>68</v>
      </c>
      <c r="D537" s="14" t="s">
        <v>635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1311</v>
      </c>
      <c r="B538" s="14">
        <v>134</v>
      </c>
      <c r="C538" s="14">
        <v>68</v>
      </c>
      <c r="D538" s="14" t="s">
        <v>640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1311</v>
      </c>
      <c r="B539" s="14">
        <v>134</v>
      </c>
      <c r="C539" s="14">
        <v>68</v>
      </c>
      <c r="D539" s="14" t="s">
        <v>639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1310</v>
      </c>
      <c r="B540" s="14">
        <v>183</v>
      </c>
      <c r="C540" s="14">
        <v>252</v>
      </c>
      <c r="D540" s="14" t="s">
        <v>645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1311</v>
      </c>
      <c r="B541" s="14">
        <v>183</v>
      </c>
      <c r="C541" s="14">
        <v>252</v>
      </c>
      <c r="D541" s="14" t="s">
        <v>646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1311</v>
      </c>
      <c r="B542" s="14">
        <v>183</v>
      </c>
      <c r="C542" s="14">
        <v>252</v>
      </c>
      <c r="D542" s="14" t="s">
        <v>635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1311</v>
      </c>
      <c r="B543" s="14">
        <v>183</v>
      </c>
      <c r="C543" s="14">
        <v>252</v>
      </c>
      <c r="D543" s="14" t="s">
        <v>640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1311</v>
      </c>
      <c r="B544" s="14">
        <v>183</v>
      </c>
      <c r="C544" s="14">
        <v>252</v>
      </c>
      <c r="D544" s="14" t="s">
        <v>639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1310</v>
      </c>
      <c r="B545" s="14">
        <v>157</v>
      </c>
      <c r="C545" s="14">
        <v>201</v>
      </c>
      <c r="D545" s="14" t="s">
        <v>645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1311</v>
      </c>
      <c r="B546" s="14">
        <v>157</v>
      </c>
      <c r="C546" s="14">
        <v>201</v>
      </c>
      <c r="D546" s="14" t="s">
        <v>646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1311</v>
      </c>
      <c r="B547" s="14">
        <v>157</v>
      </c>
      <c r="C547" s="14">
        <v>201</v>
      </c>
      <c r="D547" s="14" t="s">
        <v>635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1311</v>
      </c>
      <c r="B548" s="14">
        <v>157</v>
      </c>
      <c r="C548" s="14">
        <v>201</v>
      </c>
      <c r="D548" s="14" t="s">
        <v>640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1311</v>
      </c>
      <c r="B549" s="14">
        <v>157</v>
      </c>
      <c r="C549" s="14">
        <v>201</v>
      </c>
      <c r="D549" s="14" t="s">
        <v>639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1310</v>
      </c>
      <c r="B550" s="14">
        <v>192</v>
      </c>
      <c r="C550" s="14">
        <v>120</v>
      </c>
      <c r="D550" s="14" t="s">
        <v>645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1311</v>
      </c>
      <c r="B551" s="14">
        <v>192</v>
      </c>
      <c r="C551" s="14">
        <v>120</v>
      </c>
      <c r="D551" s="14" t="s">
        <v>646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1311</v>
      </c>
      <c r="B552" s="14">
        <v>192</v>
      </c>
      <c r="C552" s="14">
        <v>120</v>
      </c>
      <c r="D552" s="14" t="s">
        <v>635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1311</v>
      </c>
      <c r="B553" s="14">
        <v>192</v>
      </c>
      <c r="C553" s="14">
        <v>120</v>
      </c>
      <c r="D553" s="14" t="s">
        <v>640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1311</v>
      </c>
      <c r="B554" s="14">
        <v>192</v>
      </c>
      <c r="C554" s="14">
        <v>120</v>
      </c>
      <c r="D554" s="14" t="s">
        <v>639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1310</v>
      </c>
      <c r="B555" s="14">
        <v>197</v>
      </c>
      <c r="C555" s="14">
        <v>50</v>
      </c>
      <c r="D555" s="14" t="s">
        <v>645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1311</v>
      </c>
      <c r="B556" s="14">
        <v>197</v>
      </c>
      <c r="C556" s="14">
        <v>50</v>
      </c>
      <c r="D556" s="14" t="s">
        <v>646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1311</v>
      </c>
      <c r="B557" s="14">
        <v>197</v>
      </c>
      <c r="C557" s="14">
        <v>50</v>
      </c>
      <c r="D557" s="14" t="s">
        <v>635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1311</v>
      </c>
      <c r="B558" s="14">
        <v>197</v>
      </c>
      <c r="C558" s="14">
        <v>50</v>
      </c>
      <c r="D558" s="14" t="s">
        <v>640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1311</v>
      </c>
      <c r="B559" s="14">
        <v>197</v>
      </c>
      <c r="C559" s="14">
        <v>50</v>
      </c>
      <c r="D559" s="14" t="s">
        <v>639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1310</v>
      </c>
      <c r="B560" s="14">
        <v>245</v>
      </c>
      <c r="C560" s="14">
        <v>87</v>
      </c>
      <c r="D560" s="14" t="s">
        <v>645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1311</v>
      </c>
      <c r="B561" s="14">
        <v>245</v>
      </c>
      <c r="C561" s="14">
        <v>87</v>
      </c>
      <c r="D561" s="14" t="s">
        <v>646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1311</v>
      </c>
      <c r="B562" s="14">
        <v>245</v>
      </c>
      <c r="C562" s="14">
        <v>87</v>
      </c>
      <c r="D562" s="14" t="s">
        <v>635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1311</v>
      </c>
      <c r="B563" s="14">
        <v>245</v>
      </c>
      <c r="C563" s="14">
        <v>87</v>
      </c>
      <c r="D563" s="14" t="s">
        <v>640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1311</v>
      </c>
      <c r="B564" s="14">
        <v>245</v>
      </c>
      <c r="C564" s="14">
        <v>87</v>
      </c>
      <c r="D564" s="14" t="s">
        <v>639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1310</v>
      </c>
      <c r="B565" s="14">
        <v>245</v>
      </c>
      <c r="C565" s="14">
        <v>154</v>
      </c>
      <c r="D565" s="14" t="s">
        <v>645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1311</v>
      </c>
      <c r="B566" s="14">
        <v>245</v>
      </c>
      <c r="C566" s="14">
        <v>154</v>
      </c>
      <c r="D566" s="14" t="s">
        <v>646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1311</v>
      </c>
      <c r="B567" s="14">
        <v>245</v>
      </c>
      <c r="C567" s="14">
        <v>154</v>
      </c>
      <c r="D567" s="14" t="s">
        <v>635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1311</v>
      </c>
      <c r="B568" s="14">
        <v>245</v>
      </c>
      <c r="C568" s="14">
        <v>154</v>
      </c>
      <c r="D568" s="14" t="s">
        <v>640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1311</v>
      </c>
      <c r="B569" s="14">
        <v>245</v>
      </c>
      <c r="C569" s="14">
        <v>154</v>
      </c>
      <c r="D569" s="14" t="s">
        <v>639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1310</v>
      </c>
      <c r="B570" s="14">
        <v>245</v>
      </c>
      <c r="C570" s="14">
        <v>256</v>
      </c>
      <c r="D570" s="14" t="s">
        <v>645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1311</v>
      </c>
      <c r="B571" s="14">
        <v>245</v>
      </c>
      <c r="C571" s="14">
        <v>256</v>
      </c>
      <c r="D571" s="14" t="s">
        <v>646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1311</v>
      </c>
      <c r="B572" s="14">
        <v>245</v>
      </c>
      <c r="C572" s="14">
        <v>256</v>
      </c>
      <c r="D572" s="14" t="s">
        <v>635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1311</v>
      </c>
      <c r="B573" s="14">
        <v>245</v>
      </c>
      <c r="C573" s="14">
        <v>256</v>
      </c>
      <c r="D573" s="14" t="s">
        <v>640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1311</v>
      </c>
      <c r="B574" s="14">
        <v>245</v>
      </c>
      <c r="C574" s="14">
        <v>256</v>
      </c>
      <c r="D574" s="14" t="s">
        <v>639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1310</v>
      </c>
      <c r="B575" s="14">
        <v>298</v>
      </c>
      <c r="C575" s="14">
        <v>136</v>
      </c>
      <c r="D575" s="14" t="s">
        <v>645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1311</v>
      </c>
      <c r="B576" s="14">
        <v>298</v>
      </c>
      <c r="C576" s="14">
        <v>136</v>
      </c>
      <c r="D576" s="14" t="s">
        <v>646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1311</v>
      </c>
      <c r="B577" s="14">
        <v>298</v>
      </c>
      <c r="C577" s="14">
        <v>136</v>
      </c>
      <c r="D577" s="14" t="s">
        <v>635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1311</v>
      </c>
      <c r="B578" s="14">
        <v>298</v>
      </c>
      <c r="C578" s="14">
        <v>136</v>
      </c>
      <c r="D578" s="14" t="s">
        <v>640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1311</v>
      </c>
      <c r="B579" s="14">
        <v>298</v>
      </c>
      <c r="C579" s="14">
        <v>136</v>
      </c>
      <c r="D579" s="14" t="s">
        <v>639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1310</v>
      </c>
      <c r="B580" s="14">
        <v>362</v>
      </c>
      <c r="C580" s="14">
        <v>45</v>
      </c>
      <c r="D580" s="14" t="s">
        <v>645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1311</v>
      </c>
      <c r="B581" s="14">
        <v>362</v>
      </c>
      <c r="C581" s="14">
        <v>45</v>
      </c>
      <c r="D581" s="14" t="s">
        <v>646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1311</v>
      </c>
      <c r="B582" s="14">
        <v>362</v>
      </c>
      <c r="C582" s="14">
        <v>45</v>
      </c>
      <c r="D582" s="14" t="s">
        <v>635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1311</v>
      </c>
      <c r="B583" s="14">
        <v>362</v>
      </c>
      <c r="C583" s="14">
        <v>45</v>
      </c>
      <c r="D583" s="14" t="s">
        <v>640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1311</v>
      </c>
      <c r="B584" s="14">
        <v>362</v>
      </c>
      <c r="C584" s="14">
        <v>45</v>
      </c>
      <c r="D584" s="14" t="s">
        <v>639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1310</v>
      </c>
      <c r="B585" s="14">
        <v>372</v>
      </c>
      <c r="C585" s="14">
        <v>88</v>
      </c>
      <c r="D585" s="14" t="s">
        <v>645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1311</v>
      </c>
      <c r="B586" s="14">
        <v>372</v>
      </c>
      <c r="C586" s="14">
        <v>88</v>
      </c>
      <c r="D586" s="14" t="s">
        <v>646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1311</v>
      </c>
      <c r="B587" s="14">
        <v>372</v>
      </c>
      <c r="C587" s="14">
        <v>88</v>
      </c>
      <c r="D587" s="14" t="s">
        <v>635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1311</v>
      </c>
      <c r="B588" s="14">
        <v>372</v>
      </c>
      <c r="C588" s="14">
        <v>88</v>
      </c>
      <c r="D588" s="14" t="s">
        <v>640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1311</v>
      </c>
      <c r="B589" s="14">
        <v>372</v>
      </c>
      <c r="C589" s="14">
        <v>88</v>
      </c>
      <c r="D589" s="14" t="s">
        <v>639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1310</v>
      </c>
      <c r="B590" s="14">
        <v>360</v>
      </c>
      <c r="C590" s="14">
        <v>154</v>
      </c>
      <c r="D590" s="14" t="s">
        <v>645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1311</v>
      </c>
      <c r="B591" s="14">
        <v>360</v>
      </c>
      <c r="C591" s="14">
        <v>154</v>
      </c>
      <c r="D591" s="14" t="s">
        <v>646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1311</v>
      </c>
      <c r="B592" s="14">
        <v>360</v>
      </c>
      <c r="C592" s="14">
        <v>154</v>
      </c>
      <c r="D592" s="14" t="s">
        <v>635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1311</v>
      </c>
      <c r="B593" s="14">
        <v>360</v>
      </c>
      <c r="C593" s="14">
        <v>154</v>
      </c>
      <c r="D593" s="14" t="s">
        <v>640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1311</v>
      </c>
      <c r="B594" s="14">
        <v>360</v>
      </c>
      <c r="C594" s="14">
        <v>154</v>
      </c>
      <c r="D594" s="14" t="s">
        <v>639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1310</v>
      </c>
      <c r="B595" s="14">
        <v>363</v>
      </c>
      <c r="C595" s="14">
        <v>224</v>
      </c>
      <c r="D595" s="14" t="s">
        <v>645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1311</v>
      </c>
      <c r="B596" s="14">
        <v>363</v>
      </c>
      <c r="C596" s="14">
        <v>224</v>
      </c>
      <c r="D596" s="14" t="s">
        <v>646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1311</v>
      </c>
      <c r="B597" s="14">
        <v>363</v>
      </c>
      <c r="C597" s="14">
        <v>224</v>
      </c>
      <c r="D597" s="14" t="s">
        <v>635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1311</v>
      </c>
      <c r="B598" s="14">
        <v>363</v>
      </c>
      <c r="C598" s="14">
        <v>224</v>
      </c>
      <c r="D598" s="14" t="s">
        <v>640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1311</v>
      </c>
      <c r="B599" s="14">
        <v>363</v>
      </c>
      <c r="C599" s="14">
        <v>224</v>
      </c>
      <c r="D599" s="14" t="s">
        <v>639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1310</v>
      </c>
      <c r="B600" s="14">
        <v>296</v>
      </c>
      <c r="C600" s="14">
        <v>292</v>
      </c>
      <c r="D600" s="14" t="s">
        <v>645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1311</v>
      </c>
      <c r="B601" s="14">
        <v>296</v>
      </c>
      <c r="C601" s="14">
        <v>292</v>
      </c>
      <c r="D601" s="14" t="s">
        <v>646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1311</v>
      </c>
      <c r="B602" s="14">
        <v>296</v>
      </c>
      <c r="C602" s="14">
        <v>292</v>
      </c>
      <c r="D602" s="14" t="s">
        <v>635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1311</v>
      </c>
      <c r="B603" s="14">
        <v>296</v>
      </c>
      <c r="C603" s="14">
        <v>292</v>
      </c>
      <c r="D603" s="14" t="s">
        <v>640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1311</v>
      </c>
      <c r="B604" s="14">
        <v>296</v>
      </c>
      <c r="C604" s="14">
        <v>292</v>
      </c>
      <c r="D604" s="14" t="s">
        <v>639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1315</v>
      </c>
    </row>
    <row r="607" spans="1:14" s="14" customFormat="1">
      <c r="A607" s="13" t="s">
        <v>1316</v>
      </c>
      <c r="B607" s="14">
        <v>200</v>
      </c>
      <c r="C607" s="14">
        <v>200</v>
      </c>
      <c r="D607" s="14" t="s">
        <v>645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1316</v>
      </c>
      <c r="B608" s="14">
        <v>200</v>
      </c>
      <c r="C608" s="14">
        <v>200</v>
      </c>
      <c r="D608" s="14" t="s">
        <v>635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1316</v>
      </c>
      <c r="B609" s="14">
        <v>200</v>
      </c>
      <c r="C609" s="14">
        <v>200</v>
      </c>
      <c r="D609" s="14" t="s">
        <v>640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1316</v>
      </c>
      <c r="B610" s="14">
        <v>200</v>
      </c>
      <c r="C610" s="14">
        <v>200</v>
      </c>
      <c r="D610" s="14" t="s">
        <v>1317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1316</v>
      </c>
      <c r="B611" s="14">
        <v>200</v>
      </c>
      <c r="C611" s="14">
        <v>200</v>
      </c>
      <c r="D611" s="14" t="s">
        <v>639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1316</v>
      </c>
      <c r="B612" s="14">
        <v>200</v>
      </c>
      <c r="C612" s="14">
        <v>200</v>
      </c>
      <c r="D612" s="14" t="s">
        <v>637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1316</v>
      </c>
      <c r="B613" s="14">
        <v>200</v>
      </c>
      <c r="C613" s="14">
        <v>200</v>
      </c>
      <c r="D613" s="14" t="s">
        <v>1312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1316</v>
      </c>
      <c r="B614" s="14">
        <v>200</v>
      </c>
      <c r="C614" s="14">
        <v>200</v>
      </c>
      <c r="D614" s="14" t="s">
        <v>1313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1316</v>
      </c>
      <c r="B615" s="14">
        <v>200</v>
      </c>
      <c r="C615" s="14">
        <v>200</v>
      </c>
      <c r="D615" s="14" t="s">
        <v>1318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1316</v>
      </c>
      <c r="B616" s="14">
        <v>200</v>
      </c>
      <c r="C616" s="14">
        <v>200</v>
      </c>
      <c r="D616" s="14" t="s">
        <v>638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1316</v>
      </c>
      <c r="B617" s="18">
        <v>300</v>
      </c>
      <c r="C617" s="18">
        <v>150</v>
      </c>
      <c r="D617" s="18" t="s">
        <v>1314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1316</v>
      </c>
      <c r="B618" s="18">
        <v>290</v>
      </c>
      <c r="C618" s="18">
        <v>280</v>
      </c>
      <c r="D618" s="18" t="s">
        <v>1314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1316</v>
      </c>
      <c r="B619" s="18">
        <v>80</v>
      </c>
      <c r="C619" s="18">
        <v>240</v>
      </c>
      <c r="D619" s="18" t="s">
        <v>1314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1316</v>
      </c>
      <c r="B620" s="18">
        <v>200</v>
      </c>
      <c r="C620" s="18">
        <v>85</v>
      </c>
      <c r="D620" s="18" t="s">
        <v>1314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1316</v>
      </c>
      <c r="B621" s="18">
        <v>200</v>
      </c>
      <c r="C621" s="18">
        <v>200</v>
      </c>
      <c r="D621" s="18" t="s">
        <v>1314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1316</v>
      </c>
      <c r="B622" s="18">
        <v>200</v>
      </c>
      <c r="C622" s="18">
        <v>200</v>
      </c>
      <c r="D622" s="18" t="s">
        <v>1314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1316</v>
      </c>
      <c r="B623" s="14">
        <v>42</v>
      </c>
      <c r="C623" s="14">
        <v>338</v>
      </c>
      <c r="D623" s="14" t="s">
        <v>645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1316</v>
      </c>
      <c r="B624" s="14">
        <v>42</v>
      </c>
      <c r="C624" s="14">
        <v>338</v>
      </c>
      <c r="D624" s="14" t="s">
        <v>635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1316</v>
      </c>
      <c r="B625" s="14">
        <v>42</v>
      </c>
      <c r="C625" s="14">
        <v>338</v>
      </c>
      <c r="D625" s="14" t="s">
        <v>640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1316</v>
      </c>
      <c r="B626" s="14">
        <v>42</v>
      </c>
      <c r="C626" s="14">
        <v>338</v>
      </c>
      <c r="D626" s="14" t="s">
        <v>1317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1316</v>
      </c>
      <c r="B627" s="14">
        <v>42</v>
      </c>
      <c r="C627" s="14">
        <v>338</v>
      </c>
      <c r="D627" s="14" t="s">
        <v>639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1316</v>
      </c>
      <c r="B628" s="14">
        <v>42</v>
      </c>
      <c r="C628" s="14">
        <v>338</v>
      </c>
      <c r="D628" s="14" t="s">
        <v>637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1316</v>
      </c>
      <c r="B629" s="14">
        <v>74</v>
      </c>
      <c r="C629" s="14">
        <v>290</v>
      </c>
      <c r="D629" s="14" t="s">
        <v>645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1316</v>
      </c>
      <c r="B630" s="14">
        <v>74</v>
      </c>
      <c r="C630" s="14">
        <v>290</v>
      </c>
      <c r="D630" s="14" t="s">
        <v>635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1316</v>
      </c>
      <c r="B631" s="14">
        <v>74</v>
      </c>
      <c r="C631" s="14">
        <v>290</v>
      </c>
      <c r="D631" s="14" t="s">
        <v>640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1316</v>
      </c>
      <c r="B632" s="14">
        <v>74</v>
      </c>
      <c r="C632" s="14">
        <v>290</v>
      </c>
      <c r="D632" s="14" t="s">
        <v>1317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1316</v>
      </c>
      <c r="B633" s="14">
        <v>74</v>
      </c>
      <c r="C633" s="14">
        <v>290</v>
      </c>
      <c r="D633" s="14" t="s">
        <v>639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1316</v>
      </c>
      <c r="B634" s="14">
        <v>74</v>
      </c>
      <c r="C634" s="14">
        <v>290</v>
      </c>
      <c r="D634" s="14" t="s">
        <v>637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1316</v>
      </c>
      <c r="B635" s="14">
        <v>76</v>
      </c>
      <c r="C635" s="14">
        <v>247</v>
      </c>
      <c r="D635" s="14" t="s">
        <v>645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1316</v>
      </c>
      <c r="B636" s="14">
        <v>76</v>
      </c>
      <c r="C636" s="14">
        <v>247</v>
      </c>
      <c r="D636" s="14" t="s">
        <v>635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1316</v>
      </c>
      <c r="B637" s="14">
        <v>76</v>
      </c>
      <c r="C637" s="14">
        <v>247</v>
      </c>
      <c r="D637" s="14" t="s">
        <v>640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1316</v>
      </c>
      <c r="B638" s="14">
        <v>76</v>
      </c>
      <c r="C638" s="14">
        <v>247</v>
      </c>
      <c r="D638" s="14" t="s">
        <v>1317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1316</v>
      </c>
      <c r="B639" s="14">
        <v>76</v>
      </c>
      <c r="C639" s="14">
        <v>247</v>
      </c>
      <c r="D639" s="14" t="s">
        <v>639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1316</v>
      </c>
      <c r="B640" s="14">
        <v>76</v>
      </c>
      <c r="C640" s="14">
        <v>247</v>
      </c>
      <c r="D640" s="14" t="s">
        <v>637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1316</v>
      </c>
      <c r="B641" s="14">
        <v>91</v>
      </c>
      <c r="C641" s="14">
        <v>142</v>
      </c>
      <c r="D641" s="14" t="s">
        <v>645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1316</v>
      </c>
      <c r="B642" s="14">
        <v>91</v>
      </c>
      <c r="C642" s="14">
        <v>142</v>
      </c>
      <c r="D642" s="14" t="s">
        <v>635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1316</v>
      </c>
      <c r="B643" s="14">
        <v>91</v>
      </c>
      <c r="C643" s="14">
        <v>142</v>
      </c>
      <c r="D643" s="14" t="s">
        <v>640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1316</v>
      </c>
      <c r="B644" s="14">
        <v>91</v>
      </c>
      <c r="C644" s="14">
        <v>142</v>
      </c>
      <c r="D644" s="14" t="s">
        <v>1317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1316</v>
      </c>
      <c r="B645" s="14">
        <v>91</v>
      </c>
      <c r="C645" s="14">
        <v>142</v>
      </c>
      <c r="D645" s="14" t="s">
        <v>639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1316</v>
      </c>
      <c r="B646" s="14">
        <v>91</v>
      </c>
      <c r="C646" s="14">
        <v>142</v>
      </c>
      <c r="D646" s="14" t="s">
        <v>637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1316</v>
      </c>
      <c r="B647" s="14">
        <v>129</v>
      </c>
      <c r="C647" s="14">
        <v>103</v>
      </c>
      <c r="D647" s="14" t="s">
        <v>645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1316</v>
      </c>
      <c r="B648" s="14">
        <v>129</v>
      </c>
      <c r="C648" s="14">
        <v>103</v>
      </c>
      <c r="D648" s="14" t="s">
        <v>635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1316</v>
      </c>
      <c r="B649" s="14">
        <v>129</v>
      </c>
      <c r="C649" s="14">
        <v>103</v>
      </c>
      <c r="D649" s="14" t="s">
        <v>640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1316</v>
      </c>
      <c r="B650" s="14">
        <v>129</v>
      </c>
      <c r="C650" s="14">
        <v>103</v>
      </c>
      <c r="D650" s="14" t="s">
        <v>1317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1316</v>
      </c>
      <c r="B651" s="14">
        <v>129</v>
      </c>
      <c r="C651" s="14">
        <v>103</v>
      </c>
      <c r="D651" s="14" t="s">
        <v>639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1316</v>
      </c>
      <c r="B652" s="14">
        <v>129</v>
      </c>
      <c r="C652" s="14">
        <v>103</v>
      </c>
      <c r="D652" s="14" t="s">
        <v>637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1316</v>
      </c>
      <c r="B653" s="14">
        <v>138</v>
      </c>
      <c r="C653" s="14">
        <v>218</v>
      </c>
      <c r="D653" s="14" t="s">
        <v>645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1316</v>
      </c>
      <c r="B654" s="14">
        <v>138</v>
      </c>
      <c r="C654" s="14">
        <v>218</v>
      </c>
      <c r="D654" s="14" t="s">
        <v>635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1316</v>
      </c>
      <c r="B655" s="14">
        <v>138</v>
      </c>
      <c r="C655" s="14">
        <v>218</v>
      </c>
      <c r="D655" s="14" t="s">
        <v>640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1316</v>
      </c>
      <c r="B656" s="14">
        <v>138</v>
      </c>
      <c r="C656" s="14">
        <v>218</v>
      </c>
      <c r="D656" s="14" t="s">
        <v>1317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1316</v>
      </c>
      <c r="B657" s="14">
        <v>138</v>
      </c>
      <c r="C657" s="14">
        <v>218</v>
      </c>
      <c r="D657" s="14" t="s">
        <v>639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1316</v>
      </c>
      <c r="B658" s="14">
        <v>138</v>
      </c>
      <c r="C658" s="14">
        <v>218</v>
      </c>
      <c r="D658" s="14" t="s">
        <v>637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1316</v>
      </c>
      <c r="B659" s="14">
        <v>120</v>
      </c>
      <c r="C659" s="14">
        <v>175</v>
      </c>
      <c r="D659" s="14" t="s">
        <v>645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1316</v>
      </c>
      <c r="B660" s="14">
        <v>120</v>
      </c>
      <c r="C660" s="14">
        <v>175</v>
      </c>
      <c r="D660" s="14" t="s">
        <v>635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1316</v>
      </c>
      <c r="B661" s="14">
        <v>120</v>
      </c>
      <c r="C661" s="14">
        <v>175</v>
      </c>
      <c r="D661" s="14" t="s">
        <v>640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1316</v>
      </c>
      <c r="B662" s="14">
        <v>120</v>
      </c>
      <c r="C662" s="14">
        <v>175</v>
      </c>
      <c r="D662" s="14" t="s">
        <v>1317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1316</v>
      </c>
      <c r="B663" s="14">
        <v>120</v>
      </c>
      <c r="C663" s="14">
        <v>175</v>
      </c>
      <c r="D663" s="14" t="s">
        <v>639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1316</v>
      </c>
      <c r="B664" s="14">
        <v>120</v>
      </c>
      <c r="C664" s="14">
        <v>175</v>
      </c>
      <c r="D664" s="14" t="s">
        <v>637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1316</v>
      </c>
      <c r="B665" s="14">
        <v>175</v>
      </c>
      <c r="C665" s="14">
        <v>265</v>
      </c>
      <c r="D665" s="14" t="s">
        <v>645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1316</v>
      </c>
      <c r="B666" s="14">
        <v>175</v>
      </c>
      <c r="C666" s="14">
        <v>265</v>
      </c>
      <c r="D666" s="14" t="s">
        <v>635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1316</v>
      </c>
      <c r="B667" s="14">
        <v>175</v>
      </c>
      <c r="C667" s="14">
        <v>265</v>
      </c>
      <c r="D667" s="14" t="s">
        <v>640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1316</v>
      </c>
      <c r="B668" s="14">
        <v>175</v>
      </c>
      <c r="C668" s="14">
        <v>265</v>
      </c>
      <c r="D668" s="14" t="s">
        <v>1317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1316</v>
      </c>
      <c r="B669" s="14">
        <v>175</v>
      </c>
      <c r="C669" s="14">
        <v>265</v>
      </c>
      <c r="D669" s="14" t="s">
        <v>639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1316</v>
      </c>
      <c r="B670" s="14">
        <v>175</v>
      </c>
      <c r="C670" s="14">
        <v>265</v>
      </c>
      <c r="D670" s="14" t="s">
        <v>637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1316</v>
      </c>
      <c r="B671" s="14">
        <v>179</v>
      </c>
      <c r="C671" s="14">
        <v>196</v>
      </c>
      <c r="D671" s="14" t="s">
        <v>645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1316</v>
      </c>
      <c r="B672" s="14">
        <v>179</v>
      </c>
      <c r="C672" s="14">
        <v>196</v>
      </c>
      <c r="D672" s="14" t="s">
        <v>635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1316</v>
      </c>
      <c r="B673" s="14">
        <v>179</v>
      </c>
      <c r="C673" s="14">
        <v>196</v>
      </c>
      <c r="D673" s="14" t="s">
        <v>640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1316</v>
      </c>
      <c r="B674" s="14">
        <v>179</v>
      </c>
      <c r="C674" s="14">
        <v>196</v>
      </c>
      <c r="D674" s="14" t="s">
        <v>1317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1316</v>
      </c>
      <c r="B675" s="14">
        <v>179</v>
      </c>
      <c r="C675" s="14">
        <v>196</v>
      </c>
      <c r="D675" s="14" t="s">
        <v>639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1316</v>
      </c>
      <c r="B676" s="14">
        <v>179</v>
      </c>
      <c r="C676" s="14">
        <v>196</v>
      </c>
      <c r="D676" s="14" t="s">
        <v>637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1316</v>
      </c>
      <c r="B677" s="14">
        <v>209</v>
      </c>
      <c r="C677" s="14">
        <v>215</v>
      </c>
      <c r="D677" s="14" t="s">
        <v>645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1316</v>
      </c>
      <c r="B678" s="14">
        <v>209</v>
      </c>
      <c r="C678" s="14">
        <v>215</v>
      </c>
      <c r="D678" s="14" t="s">
        <v>635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1316</v>
      </c>
      <c r="B679" s="14">
        <v>209</v>
      </c>
      <c r="C679" s="14">
        <v>215</v>
      </c>
      <c r="D679" s="14" t="s">
        <v>640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1316</v>
      </c>
      <c r="B680" s="14">
        <v>209</v>
      </c>
      <c r="C680" s="14">
        <v>215</v>
      </c>
      <c r="D680" s="14" t="s">
        <v>1317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1316</v>
      </c>
      <c r="B681" s="14">
        <v>209</v>
      </c>
      <c r="C681" s="14">
        <v>215</v>
      </c>
      <c r="D681" s="14" t="s">
        <v>639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1316</v>
      </c>
      <c r="B682" s="14">
        <v>209</v>
      </c>
      <c r="C682" s="14">
        <v>215</v>
      </c>
      <c r="D682" s="14" t="s">
        <v>637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1316</v>
      </c>
      <c r="B683" s="14">
        <v>244</v>
      </c>
      <c r="C683" s="14">
        <v>256</v>
      </c>
      <c r="D683" s="14" t="s">
        <v>645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1316</v>
      </c>
      <c r="B684" s="14">
        <v>244</v>
      </c>
      <c r="C684" s="14">
        <v>256</v>
      </c>
      <c r="D684" s="14" t="s">
        <v>635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1316</v>
      </c>
      <c r="B685" s="14">
        <v>244</v>
      </c>
      <c r="C685" s="14">
        <v>256</v>
      </c>
      <c r="D685" s="14" t="s">
        <v>640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1316</v>
      </c>
      <c r="B686" s="14">
        <v>244</v>
      </c>
      <c r="C686" s="14">
        <v>256</v>
      </c>
      <c r="D686" s="14" t="s">
        <v>1317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1316</v>
      </c>
      <c r="B687" s="14">
        <v>244</v>
      </c>
      <c r="C687" s="14">
        <v>256</v>
      </c>
      <c r="D687" s="14" t="s">
        <v>639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1316</v>
      </c>
      <c r="B688" s="14">
        <v>244</v>
      </c>
      <c r="C688" s="14">
        <v>256</v>
      </c>
      <c r="D688" s="14" t="s">
        <v>637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1316</v>
      </c>
      <c r="B689" s="14">
        <v>290</v>
      </c>
      <c r="C689" s="14">
        <v>283</v>
      </c>
      <c r="D689" s="14" t="s">
        <v>645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1316</v>
      </c>
      <c r="B690" s="14">
        <v>290</v>
      </c>
      <c r="C690" s="14">
        <v>283</v>
      </c>
      <c r="D690" s="14" t="s">
        <v>635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1316</v>
      </c>
      <c r="B691" s="14">
        <v>290</v>
      </c>
      <c r="C691" s="14">
        <v>283</v>
      </c>
      <c r="D691" s="14" t="s">
        <v>640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1316</v>
      </c>
      <c r="B692" s="14">
        <v>290</v>
      </c>
      <c r="C692" s="14">
        <v>283</v>
      </c>
      <c r="D692" s="14" t="s">
        <v>1317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1316</v>
      </c>
      <c r="B693" s="14">
        <v>290</v>
      </c>
      <c r="C693" s="14">
        <v>283</v>
      </c>
      <c r="D693" s="14" t="s">
        <v>639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1316</v>
      </c>
      <c r="B694" s="14">
        <v>290</v>
      </c>
      <c r="C694" s="14">
        <v>283</v>
      </c>
      <c r="D694" s="14" t="s">
        <v>637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1316</v>
      </c>
      <c r="B695" s="14">
        <v>331</v>
      </c>
      <c r="C695" s="14">
        <v>328</v>
      </c>
      <c r="D695" s="14" t="s">
        <v>645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1316</v>
      </c>
      <c r="B696" s="14">
        <v>331</v>
      </c>
      <c r="C696" s="14">
        <v>328</v>
      </c>
      <c r="D696" s="14" t="s">
        <v>635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1316</v>
      </c>
      <c r="B697" s="14">
        <v>331</v>
      </c>
      <c r="C697" s="14">
        <v>328</v>
      </c>
      <c r="D697" s="14" t="s">
        <v>640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1316</v>
      </c>
      <c r="B698" s="14">
        <v>331</v>
      </c>
      <c r="C698" s="14">
        <v>328</v>
      </c>
      <c r="D698" s="14" t="s">
        <v>1317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1316</v>
      </c>
      <c r="B699" s="14">
        <v>331</v>
      </c>
      <c r="C699" s="14">
        <v>328</v>
      </c>
      <c r="D699" s="14" t="s">
        <v>639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1316</v>
      </c>
      <c r="B700" s="14">
        <v>331</v>
      </c>
      <c r="C700" s="14">
        <v>328</v>
      </c>
      <c r="D700" s="14" t="s">
        <v>637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1316</v>
      </c>
      <c r="B701" s="14">
        <v>362</v>
      </c>
      <c r="C701" s="14">
        <v>358</v>
      </c>
      <c r="D701" s="14" t="s">
        <v>645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1316</v>
      </c>
      <c r="B702" s="14">
        <v>362</v>
      </c>
      <c r="C702" s="14">
        <v>358</v>
      </c>
      <c r="D702" s="14" t="s">
        <v>635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1316</v>
      </c>
      <c r="B703" s="14">
        <v>362</v>
      </c>
      <c r="C703" s="14">
        <v>358</v>
      </c>
      <c r="D703" s="14" t="s">
        <v>640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1316</v>
      </c>
      <c r="B704" s="14">
        <v>362</v>
      </c>
      <c r="C704" s="14">
        <v>358</v>
      </c>
      <c r="D704" s="14" t="s">
        <v>1317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1316</v>
      </c>
      <c r="B705" s="14">
        <v>362</v>
      </c>
      <c r="C705" s="14">
        <v>358</v>
      </c>
      <c r="D705" s="14" t="s">
        <v>639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1316</v>
      </c>
      <c r="B706" s="14">
        <v>362</v>
      </c>
      <c r="C706" s="14">
        <v>358</v>
      </c>
      <c r="D706" s="14" t="s">
        <v>637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1316</v>
      </c>
      <c r="B707" s="14">
        <v>222</v>
      </c>
      <c r="C707" s="14">
        <v>85</v>
      </c>
      <c r="D707" s="14" t="s">
        <v>645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1316</v>
      </c>
      <c r="B708" s="14">
        <v>222</v>
      </c>
      <c r="C708" s="14">
        <v>85</v>
      </c>
      <c r="D708" s="14" t="s">
        <v>635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1316</v>
      </c>
      <c r="B709" s="14">
        <v>222</v>
      </c>
      <c r="C709" s="14">
        <v>85</v>
      </c>
      <c r="D709" s="14" t="s">
        <v>640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1316</v>
      </c>
      <c r="B710" s="14">
        <v>222</v>
      </c>
      <c r="C710" s="14">
        <v>85</v>
      </c>
      <c r="D710" s="14" t="s">
        <v>1317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1316</v>
      </c>
      <c r="B711" s="14">
        <v>222</v>
      </c>
      <c r="C711" s="14">
        <v>85</v>
      </c>
      <c r="D711" s="14" t="s">
        <v>639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1316</v>
      </c>
      <c r="B712" s="14">
        <v>222</v>
      </c>
      <c r="C712" s="14">
        <v>85</v>
      </c>
      <c r="D712" s="14" t="s">
        <v>637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1316</v>
      </c>
      <c r="B713" s="14">
        <v>288</v>
      </c>
      <c r="C713" s="14">
        <v>95</v>
      </c>
      <c r="D713" s="14" t="s">
        <v>645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1316</v>
      </c>
      <c r="B714" s="14">
        <v>288</v>
      </c>
      <c r="C714" s="14">
        <v>95</v>
      </c>
      <c r="D714" s="14" t="s">
        <v>635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1316</v>
      </c>
      <c r="B715" s="14">
        <v>288</v>
      </c>
      <c r="C715" s="14">
        <v>95</v>
      </c>
      <c r="D715" s="14" t="s">
        <v>640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1316</v>
      </c>
      <c r="B716" s="14">
        <v>288</v>
      </c>
      <c r="C716" s="14">
        <v>95</v>
      </c>
      <c r="D716" s="14" t="s">
        <v>1317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1316</v>
      </c>
      <c r="B717" s="14">
        <v>288</v>
      </c>
      <c r="C717" s="14">
        <v>95</v>
      </c>
      <c r="D717" s="14" t="s">
        <v>639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1316</v>
      </c>
      <c r="B718" s="14">
        <v>288</v>
      </c>
      <c r="C718" s="14">
        <v>95</v>
      </c>
      <c r="D718" s="14" t="s">
        <v>637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1316</v>
      </c>
      <c r="B719" s="14">
        <v>300</v>
      </c>
      <c r="C719" s="14">
        <v>58</v>
      </c>
      <c r="D719" s="14" t="s">
        <v>645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1316</v>
      </c>
      <c r="B720" s="14">
        <v>300</v>
      </c>
      <c r="C720" s="14">
        <v>58</v>
      </c>
      <c r="D720" s="14" t="s">
        <v>635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1316</v>
      </c>
      <c r="B721" s="14">
        <v>300</v>
      </c>
      <c r="C721" s="14">
        <v>58</v>
      </c>
      <c r="D721" s="14" t="s">
        <v>640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1316</v>
      </c>
      <c r="B722" s="14">
        <v>300</v>
      </c>
      <c r="C722" s="14">
        <v>58</v>
      </c>
      <c r="D722" s="14" t="s">
        <v>1317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1316</v>
      </c>
      <c r="B723" s="14">
        <v>300</v>
      </c>
      <c r="C723" s="14">
        <v>58</v>
      </c>
      <c r="D723" s="14" t="s">
        <v>639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1316</v>
      </c>
      <c r="B724" s="14">
        <v>300</v>
      </c>
      <c r="C724" s="14">
        <v>58</v>
      </c>
      <c r="D724" s="14" t="s">
        <v>637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1316</v>
      </c>
      <c r="B725" s="14">
        <v>317</v>
      </c>
      <c r="C725" s="14">
        <v>36</v>
      </c>
      <c r="D725" s="14" t="s">
        <v>645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1316</v>
      </c>
      <c r="B726" s="14">
        <v>317</v>
      </c>
      <c r="C726" s="14">
        <v>36</v>
      </c>
      <c r="D726" s="14" t="s">
        <v>635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1316</v>
      </c>
      <c r="B727" s="14">
        <v>317</v>
      </c>
      <c r="C727" s="14">
        <v>36</v>
      </c>
      <c r="D727" s="14" t="s">
        <v>640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1316</v>
      </c>
      <c r="B728" s="14">
        <v>317</v>
      </c>
      <c r="C728" s="14">
        <v>36</v>
      </c>
      <c r="D728" s="14" t="s">
        <v>1317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1316</v>
      </c>
      <c r="B729" s="14">
        <v>317</v>
      </c>
      <c r="C729" s="14">
        <v>36</v>
      </c>
      <c r="D729" s="14" t="s">
        <v>639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1316</v>
      </c>
      <c r="B730" s="14">
        <v>317</v>
      </c>
      <c r="C730" s="14">
        <v>36</v>
      </c>
      <c r="D730" s="14" t="s">
        <v>637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1316</v>
      </c>
      <c r="B731" s="14">
        <v>344</v>
      </c>
      <c r="C731" s="14">
        <v>68</v>
      </c>
      <c r="D731" s="14" t="s">
        <v>645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1316</v>
      </c>
      <c r="B732" s="14">
        <v>344</v>
      </c>
      <c r="C732" s="14">
        <v>68</v>
      </c>
      <c r="D732" s="14" t="s">
        <v>635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1316</v>
      </c>
      <c r="B733" s="14">
        <v>344</v>
      </c>
      <c r="C733" s="14">
        <v>68</v>
      </c>
      <c r="D733" s="14" t="s">
        <v>640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1316</v>
      </c>
      <c r="B734" s="14">
        <v>344</v>
      </c>
      <c r="C734" s="14">
        <v>68</v>
      </c>
      <c r="D734" s="14" t="s">
        <v>1317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1316</v>
      </c>
      <c r="B735" s="14">
        <v>344</v>
      </c>
      <c r="C735" s="14">
        <v>68</v>
      </c>
      <c r="D735" s="14" t="s">
        <v>639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1316</v>
      </c>
      <c r="B736" s="14">
        <v>344</v>
      </c>
      <c r="C736" s="14">
        <v>68</v>
      </c>
      <c r="D736" s="14" t="s">
        <v>637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1316</v>
      </c>
      <c r="B737" s="14">
        <v>299</v>
      </c>
      <c r="C737" s="14">
        <v>149</v>
      </c>
      <c r="D737" s="14" t="s">
        <v>645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1316</v>
      </c>
      <c r="B738" s="14">
        <v>299</v>
      </c>
      <c r="C738" s="14">
        <v>149</v>
      </c>
      <c r="D738" s="14" t="s">
        <v>635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1316</v>
      </c>
      <c r="B739" s="14">
        <v>299</v>
      </c>
      <c r="C739" s="14">
        <v>149</v>
      </c>
      <c r="D739" s="14" t="s">
        <v>640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1316</v>
      </c>
      <c r="B740" s="14">
        <v>299</v>
      </c>
      <c r="C740" s="14">
        <v>149</v>
      </c>
      <c r="D740" s="14" t="s">
        <v>1317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1316</v>
      </c>
      <c r="B741" s="14">
        <v>299</v>
      </c>
      <c r="C741" s="14">
        <v>149</v>
      </c>
      <c r="D741" s="14" t="s">
        <v>639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1316</v>
      </c>
      <c r="B742" s="14">
        <v>299</v>
      </c>
      <c r="C742" s="14">
        <v>149</v>
      </c>
      <c r="D742" s="14" t="s">
        <v>637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1316</v>
      </c>
      <c r="B743" s="14">
        <v>290</v>
      </c>
      <c r="C743" s="14">
        <v>205</v>
      </c>
      <c r="D743" s="14" t="s">
        <v>645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1316</v>
      </c>
      <c r="B744" s="14">
        <v>290</v>
      </c>
      <c r="C744" s="14">
        <v>205</v>
      </c>
      <c r="D744" s="14" t="s">
        <v>635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1316</v>
      </c>
      <c r="B745" s="14">
        <v>290</v>
      </c>
      <c r="C745" s="14">
        <v>205</v>
      </c>
      <c r="D745" s="14" t="s">
        <v>640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1316</v>
      </c>
      <c r="B746" s="14">
        <v>290</v>
      </c>
      <c r="C746" s="14">
        <v>205</v>
      </c>
      <c r="D746" s="14" t="s">
        <v>1317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1316</v>
      </c>
      <c r="B747" s="14">
        <v>290</v>
      </c>
      <c r="C747" s="14">
        <v>205</v>
      </c>
      <c r="D747" s="14" t="s">
        <v>639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1316</v>
      </c>
      <c r="B748" s="14">
        <v>290</v>
      </c>
      <c r="C748" s="14">
        <v>205</v>
      </c>
      <c r="D748" s="14" t="s">
        <v>637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1316</v>
      </c>
      <c r="B749" s="14">
        <v>328</v>
      </c>
      <c r="C749" s="14">
        <v>229</v>
      </c>
      <c r="D749" s="14" t="s">
        <v>645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1316</v>
      </c>
      <c r="B750" s="14">
        <v>328</v>
      </c>
      <c r="C750" s="14">
        <v>229</v>
      </c>
      <c r="D750" s="14" t="s">
        <v>635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1316</v>
      </c>
      <c r="B751" s="14">
        <v>328</v>
      </c>
      <c r="C751" s="14">
        <v>229</v>
      </c>
      <c r="D751" s="14" t="s">
        <v>640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1316</v>
      </c>
      <c r="B752" s="14">
        <v>328</v>
      </c>
      <c r="C752" s="14">
        <v>229</v>
      </c>
      <c r="D752" s="14" t="s">
        <v>1317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1316</v>
      </c>
      <c r="B753" s="14">
        <v>328</v>
      </c>
      <c r="C753" s="14">
        <v>229</v>
      </c>
      <c r="D753" s="14" t="s">
        <v>639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1316</v>
      </c>
      <c r="B754" s="14">
        <v>328</v>
      </c>
      <c r="C754" s="14">
        <v>229</v>
      </c>
      <c r="D754" s="14" t="s">
        <v>637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1319</v>
      </c>
    </row>
    <row r="757" spans="1:14" s="14" customFormat="1">
      <c r="A757" s="13" t="s">
        <v>1320</v>
      </c>
      <c r="B757" s="14">
        <v>200</v>
      </c>
      <c r="C757" s="14">
        <v>200</v>
      </c>
      <c r="D757" s="14" t="s">
        <v>645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1320</v>
      </c>
      <c r="B758" s="14">
        <v>200</v>
      </c>
      <c r="C758" s="14">
        <v>200</v>
      </c>
      <c r="D758" s="14" t="s">
        <v>635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1320</v>
      </c>
      <c r="B759" s="14">
        <v>200</v>
      </c>
      <c r="C759" s="14">
        <v>200</v>
      </c>
      <c r="D759" s="14" t="s">
        <v>640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1320</v>
      </c>
      <c r="B760" s="14">
        <v>200</v>
      </c>
      <c r="C760" s="14">
        <v>200</v>
      </c>
      <c r="D760" s="14" t="s">
        <v>1317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1320</v>
      </c>
      <c r="B761" s="14">
        <v>200</v>
      </c>
      <c r="C761" s="14">
        <v>200</v>
      </c>
      <c r="D761" s="14" t="s">
        <v>639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1320</v>
      </c>
      <c r="B762" s="14">
        <v>200</v>
      </c>
      <c r="C762" s="14">
        <v>200</v>
      </c>
      <c r="D762" s="14" t="s">
        <v>637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1320</v>
      </c>
      <c r="B763" s="14">
        <v>200</v>
      </c>
      <c r="C763" s="14">
        <v>200</v>
      </c>
      <c r="D763" s="14" t="s">
        <v>644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1320</v>
      </c>
      <c r="B764" s="14">
        <v>200</v>
      </c>
      <c r="C764" s="14">
        <v>200</v>
      </c>
      <c r="D764" s="14" t="s">
        <v>1313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1320</v>
      </c>
      <c r="B765" s="14">
        <v>200</v>
      </c>
      <c r="C765" s="14">
        <v>200</v>
      </c>
      <c r="D765" s="14" t="s">
        <v>1318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1320</v>
      </c>
      <c r="B766" s="14">
        <v>200</v>
      </c>
      <c r="C766" s="14">
        <v>200</v>
      </c>
      <c r="D766" s="14" t="s">
        <v>638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1320</v>
      </c>
      <c r="B767" s="14">
        <v>200</v>
      </c>
      <c r="C767" s="14">
        <v>200</v>
      </c>
      <c r="D767" s="14" t="s">
        <v>636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1320</v>
      </c>
      <c r="B768" s="18">
        <v>70</v>
      </c>
      <c r="C768" s="18">
        <v>160</v>
      </c>
      <c r="D768" s="18" t="s">
        <v>1314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1320</v>
      </c>
      <c r="B769" s="18">
        <v>90</v>
      </c>
      <c r="C769" s="18">
        <v>50</v>
      </c>
      <c r="D769" s="18" t="s">
        <v>1314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1320</v>
      </c>
      <c r="B770" s="18">
        <v>230</v>
      </c>
      <c r="C770" s="18">
        <v>80</v>
      </c>
      <c r="D770" s="18" t="s">
        <v>1314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1320</v>
      </c>
      <c r="B771" s="18">
        <v>180</v>
      </c>
      <c r="C771" s="18">
        <v>220</v>
      </c>
      <c r="D771" s="18" t="s">
        <v>1314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1320</v>
      </c>
      <c r="B772" s="18">
        <v>330</v>
      </c>
      <c r="C772" s="18">
        <v>240</v>
      </c>
      <c r="D772" s="18" t="s">
        <v>1314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1320</v>
      </c>
      <c r="B773" s="18">
        <v>200</v>
      </c>
      <c r="C773" s="18">
        <v>200</v>
      </c>
      <c r="D773" s="18" t="s">
        <v>1314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1320</v>
      </c>
      <c r="B774" s="14">
        <v>70</v>
      </c>
      <c r="C774" s="14">
        <v>75</v>
      </c>
      <c r="D774" s="14" t="s">
        <v>645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1320</v>
      </c>
      <c r="B775" s="14">
        <v>70</v>
      </c>
      <c r="C775" s="14">
        <v>75</v>
      </c>
      <c r="D775" s="14" t="s">
        <v>635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1320</v>
      </c>
      <c r="B776" s="14">
        <v>70</v>
      </c>
      <c r="C776" s="14">
        <v>75</v>
      </c>
      <c r="D776" s="14" t="s">
        <v>640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1320</v>
      </c>
      <c r="B777" s="14">
        <v>70</v>
      </c>
      <c r="C777" s="14">
        <v>75</v>
      </c>
      <c r="D777" s="14" t="s">
        <v>1317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1320</v>
      </c>
      <c r="B778" s="14">
        <v>70</v>
      </c>
      <c r="C778" s="14">
        <v>75</v>
      </c>
      <c r="D778" s="14" t="s">
        <v>639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1320</v>
      </c>
      <c r="B779" s="14">
        <v>70</v>
      </c>
      <c r="C779" s="14">
        <v>75</v>
      </c>
      <c r="D779" s="14" t="s">
        <v>637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1320</v>
      </c>
      <c r="B780" s="14">
        <v>100</v>
      </c>
      <c r="C780" s="14">
        <v>50</v>
      </c>
      <c r="D780" s="14" t="s">
        <v>645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1320</v>
      </c>
      <c r="B781" s="14">
        <v>100</v>
      </c>
      <c r="C781" s="14">
        <v>50</v>
      </c>
      <c r="D781" s="14" t="s">
        <v>635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1320</v>
      </c>
      <c r="B782" s="14">
        <v>100</v>
      </c>
      <c r="C782" s="14">
        <v>50</v>
      </c>
      <c r="D782" s="14" t="s">
        <v>640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1320</v>
      </c>
      <c r="B783" s="14">
        <v>100</v>
      </c>
      <c r="C783" s="14">
        <v>50</v>
      </c>
      <c r="D783" s="14" t="s">
        <v>1317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1320</v>
      </c>
      <c r="B784" s="14">
        <v>100</v>
      </c>
      <c r="C784" s="14">
        <v>50</v>
      </c>
      <c r="D784" s="14" t="s">
        <v>639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1320</v>
      </c>
      <c r="B785" s="14">
        <v>100</v>
      </c>
      <c r="C785" s="14">
        <v>50</v>
      </c>
      <c r="D785" s="14" t="s">
        <v>637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1320</v>
      </c>
      <c r="B786" s="14">
        <v>125</v>
      </c>
      <c r="C786" s="14">
        <v>60</v>
      </c>
      <c r="D786" s="14" t="s">
        <v>645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1320</v>
      </c>
      <c r="B787" s="14">
        <v>125</v>
      </c>
      <c r="C787" s="14">
        <v>60</v>
      </c>
      <c r="D787" s="14" t="s">
        <v>635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1320</v>
      </c>
      <c r="B788" s="14">
        <v>125</v>
      </c>
      <c r="C788" s="14">
        <v>60</v>
      </c>
      <c r="D788" s="14" t="s">
        <v>640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1320</v>
      </c>
      <c r="B789" s="14">
        <v>125</v>
      </c>
      <c r="C789" s="14">
        <v>60</v>
      </c>
      <c r="D789" s="14" t="s">
        <v>1317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1320</v>
      </c>
      <c r="B790" s="14">
        <v>125</v>
      </c>
      <c r="C790" s="14">
        <v>60</v>
      </c>
      <c r="D790" s="14" t="s">
        <v>639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1320</v>
      </c>
      <c r="B791" s="14">
        <v>125</v>
      </c>
      <c r="C791" s="14">
        <v>60</v>
      </c>
      <c r="D791" s="14" t="s">
        <v>637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1320</v>
      </c>
      <c r="B792" s="14">
        <v>110</v>
      </c>
      <c r="C792" s="14">
        <v>105</v>
      </c>
      <c r="D792" s="14" t="s">
        <v>645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1320</v>
      </c>
      <c r="B793" s="14">
        <v>110</v>
      </c>
      <c r="C793" s="14">
        <v>105</v>
      </c>
      <c r="D793" s="14" t="s">
        <v>635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1320</v>
      </c>
      <c r="B794" s="14">
        <v>110</v>
      </c>
      <c r="C794" s="14">
        <v>105</v>
      </c>
      <c r="D794" s="14" t="s">
        <v>640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1320</v>
      </c>
      <c r="B795" s="14">
        <v>110</v>
      </c>
      <c r="C795" s="14">
        <v>105</v>
      </c>
      <c r="D795" s="14" t="s">
        <v>1317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1320</v>
      </c>
      <c r="B796" s="14">
        <v>110</v>
      </c>
      <c r="C796" s="14">
        <v>105</v>
      </c>
      <c r="D796" s="14" t="s">
        <v>639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1320</v>
      </c>
      <c r="B797" s="14">
        <v>110</v>
      </c>
      <c r="C797" s="14">
        <v>105</v>
      </c>
      <c r="D797" s="14" t="s">
        <v>637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1320</v>
      </c>
      <c r="B798" s="14">
        <v>158</v>
      </c>
      <c r="C798" s="14">
        <v>125</v>
      </c>
      <c r="D798" s="14" t="s">
        <v>645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1320</v>
      </c>
      <c r="B799" s="14">
        <v>158</v>
      </c>
      <c r="C799" s="14">
        <v>125</v>
      </c>
      <c r="D799" s="14" t="s">
        <v>635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1320</v>
      </c>
      <c r="B800" s="14">
        <v>158</v>
      </c>
      <c r="C800" s="14">
        <v>125</v>
      </c>
      <c r="D800" s="14" t="s">
        <v>640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1320</v>
      </c>
      <c r="B801" s="14">
        <v>158</v>
      </c>
      <c r="C801" s="14">
        <v>125</v>
      </c>
      <c r="D801" s="14" t="s">
        <v>1317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1320</v>
      </c>
      <c r="B802" s="14">
        <v>158</v>
      </c>
      <c r="C802" s="14">
        <v>125</v>
      </c>
      <c r="D802" s="14" t="s">
        <v>639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1320</v>
      </c>
      <c r="B803" s="14">
        <v>158</v>
      </c>
      <c r="C803" s="14">
        <v>125</v>
      </c>
      <c r="D803" s="14" t="s">
        <v>637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1320</v>
      </c>
      <c r="B804" s="14">
        <v>170</v>
      </c>
      <c r="C804" s="14">
        <v>57</v>
      </c>
      <c r="D804" s="14" t="s">
        <v>645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1320</v>
      </c>
      <c r="B805" s="14">
        <v>170</v>
      </c>
      <c r="C805" s="14">
        <v>57</v>
      </c>
      <c r="D805" s="14" t="s">
        <v>635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1320</v>
      </c>
      <c r="B806" s="14">
        <v>170</v>
      </c>
      <c r="C806" s="14">
        <v>57</v>
      </c>
      <c r="D806" s="14" t="s">
        <v>640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1320</v>
      </c>
      <c r="B807" s="14">
        <v>170</v>
      </c>
      <c r="C807" s="14">
        <v>57</v>
      </c>
      <c r="D807" s="14" t="s">
        <v>1317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1320</v>
      </c>
      <c r="B808" s="14">
        <v>170</v>
      </c>
      <c r="C808" s="14">
        <v>57</v>
      </c>
      <c r="D808" s="14" t="s">
        <v>639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1320</v>
      </c>
      <c r="B809" s="14">
        <v>170</v>
      </c>
      <c r="C809" s="14">
        <v>57</v>
      </c>
      <c r="D809" s="14" t="s">
        <v>637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1320</v>
      </c>
      <c r="B810" s="14">
        <v>205</v>
      </c>
      <c r="C810" s="14">
        <v>38</v>
      </c>
      <c r="D810" s="14" t="s">
        <v>645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1320</v>
      </c>
      <c r="B811" s="14">
        <v>205</v>
      </c>
      <c r="C811" s="14">
        <v>38</v>
      </c>
      <c r="D811" s="14" t="s">
        <v>635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1320</v>
      </c>
      <c r="B812" s="14">
        <v>205</v>
      </c>
      <c r="C812" s="14">
        <v>38</v>
      </c>
      <c r="D812" s="14" t="s">
        <v>640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1320</v>
      </c>
      <c r="B813" s="14">
        <v>205</v>
      </c>
      <c r="C813" s="14">
        <v>38</v>
      </c>
      <c r="D813" s="14" t="s">
        <v>1317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1320</v>
      </c>
      <c r="B814" s="14">
        <v>205</v>
      </c>
      <c r="C814" s="14">
        <v>38</v>
      </c>
      <c r="D814" s="14" t="s">
        <v>639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1320</v>
      </c>
      <c r="B815" s="14">
        <v>205</v>
      </c>
      <c r="C815" s="14">
        <v>38</v>
      </c>
      <c r="D815" s="14" t="s">
        <v>637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1320</v>
      </c>
      <c r="B816" s="14">
        <v>230</v>
      </c>
      <c r="C816" s="14">
        <v>87</v>
      </c>
      <c r="D816" s="14" t="s">
        <v>645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1320</v>
      </c>
      <c r="B817" s="14">
        <v>230</v>
      </c>
      <c r="C817" s="14">
        <v>87</v>
      </c>
      <c r="D817" s="14" t="s">
        <v>635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1320</v>
      </c>
      <c r="B818" s="14">
        <v>230</v>
      </c>
      <c r="C818" s="14">
        <v>87</v>
      </c>
      <c r="D818" s="14" t="s">
        <v>640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1320</v>
      </c>
      <c r="B819" s="14">
        <v>230</v>
      </c>
      <c r="C819" s="14">
        <v>87</v>
      </c>
      <c r="D819" s="14" t="s">
        <v>1317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1320</v>
      </c>
      <c r="B820" s="14">
        <v>230</v>
      </c>
      <c r="C820" s="14">
        <v>87</v>
      </c>
      <c r="D820" s="14" t="s">
        <v>639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1320</v>
      </c>
      <c r="B821" s="14">
        <v>230</v>
      </c>
      <c r="C821" s="14">
        <v>87</v>
      </c>
      <c r="D821" s="14" t="s">
        <v>637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1320</v>
      </c>
      <c r="B822" s="14">
        <v>257</v>
      </c>
      <c r="C822" s="14">
        <v>48</v>
      </c>
      <c r="D822" s="14" t="s">
        <v>645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1320</v>
      </c>
      <c r="B823" s="14">
        <v>257</v>
      </c>
      <c r="C823" s="14">
        <v>48</v>
      </c>
      <c r="D823" s="14" t="s">
        <v>635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1320</v>
      </c>
      <c r="B824" s="14">
        <v>257</v>
      </c>
      <c r="C824" s="14">
        <v>48</v>
      </c>
      <c r="D824" s="14" t="s">
        <v>640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1320</v>
      </c>
      <c r="B825" s="14">
        <v>257</v>
      </c>
      <c r="C825" s="14">
        <v>48</v>
      </c>
      <c r="D825" s="14" t="s">
        <v>1317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1320</v>
      </c>
      <c r="B826" s="14">
        <v>257</v>
      </c>
      <c r="C826" s="14">
        <v>48</v>
      </c>
      <c r="D826" s="14" t="s">
        <v>639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1320</v>
      </c>
      <c r="B827" s="14">
        <v>257</v>
      </c>
      <c r="C827" s="14">
        <v>48</v>
      </c>
      <c r="D827" s="14" t="s">
        <v>637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1320</v>
      </c>
      <c r="B828" s="14">
        <v>245</v>
      </c>
      <c r="C828" s="14">
        <v>132</v>
      </c>
      <c r="D828" s="14" t="s">
        <v>645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1320</v>
      </c>
      <c r="B829" s="14">
        <v>245</v>
      </c>
      <c r="C829" s="14">
        <v>132</v>
      </c>
      <c r="D829" s="14" t="s">
        <v>635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1320</v>
      </c>
      <c r="B830" s="14">
        <v>245</v>
      </c>
      <c r="C830" s="14">
        <v>132</v>
      </c>
      <c r="D830" s="14" t="s">
        <v>640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1320</v>
      </c>
      <c r="B831" s="14">
        <v>245</v>
      </c>
      <c r="C831" s="14">
        <v>132</v>
      </c>
      <c r="D831" s="14" t="s">
        <v>1317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1320</v>
      </c>
      <c r="B832" s="14">
        <v>245</v>
      </c>
      <c r="C832" s="14">
        <v>132</v>
      </c>
      <c r="D832" s="14" t="s">
        <v>639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1320</v>
      </c>
      <c r="B833" s="14">
        <v>245</v>
      </c>
      <c r="C833" s="14">
        <v>132</v>
      </c>
      <c r="D833" s="14" t="s">
        <v>637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1320</v>
      </c>
      <c r="B834" s="14">
        <v>205</v>
      </c>
      <c r="C834" s="14">
        <v>154</v>
      </c>
      <c r="D834" s="14" t="s">
        <v>645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1320</v>
      </c>
      <c r="B835" s="14">
        <v>205</v>
      </c>
      <c r="C835" s="14">
        <v>154</v>
      </c>
      <c r="D835" s="14" t="s">
        <v>635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1320</v>
      </c>
      <c r="B836" s="14">
        <v>205</v>
      </c>
      <c r="C836" s="14">
        <v>154</v>
      </c>
      <c r="D836" s="14" t="s">
        <v>640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1320</v>
      </c>
      <c r="B837" s="14">
        <v>205</v>
      </c>
      <c r="C837" s="14">
        <v>154</v>
      </c>
      <c r="D837" s="14" t="s">
        <v>1317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1320</v>
      </c>
      <c r="B838" s="14">
        <v>205</v>
      </c>
      <c r="C838" s="14">
        <v>154</v>
      </c>
      <c r="D838" s="14" t="s">
        <v>639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1320</v>
      </c>
      <c r="B839" s="14">
        <v>205</v>
      </c>
      <c r="C839" s="14">
        <v>154</v>
      </c>
      <c r="D839" s="14" t="s">
        <v>637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1320</v>
      </c>
      <c r="B840" s="14">
        <v>248</v>
      </c>
      <c r="C840" s="14">
        <v>202</v>
      </c>
      <c r="D840" s="14" t="s">
        <v>645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1320</v>
      </c>
      <c r="B841" s="14">
        <v>248</v>
      </c>
      <c r="C841" s="14">
        <v>202</v>
      </c>
      <c r="D841" s="14" t="s">
        <v>635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1320</v>
      </c>
      <c r="B842" s="14">
        <v>248</v>
      </c>
      <c r="C842" s="14">
        <v>202</v>
      </c>
      <c r="D842" s="14" t="s">
        <v>640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1320</v>
      </c>
      <c r="B843" s="14">
        <v>248</v>
      </c>
      <c r="C843" s="14">
        <v>202</v>
      </c>
      <c r="D843" s="14" t="s">
        <v>1317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1320</v>
      </c>
      <c r="B844" s="14">
        <v>248</v>
      </c>
      <c r="C844" s="14">
        <v>202</v>
      </c>
      <c r="D844" s="14" t="s">
        <v>639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1320</v>
      </c>
      <c r="B845" s="14">
        <v>248</v>
      </c>
      <c r="C845" s="14">
        <v>202</v>
      </c>
      <c r="D845" s="14" t="s">
        <v>637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1320</v>
      </c>
      <c r="B846" s="14">
        <v>325</v>
      </c>
      <c r="C846" s="14">
        <v>82</v>
      </c>
      <c r="D846" s="14" t="s">
        <v>645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1320</v>
      </c>
      <c r="B847" s="14">
        <v>325</v>
      </c>
      <c r="C847" s="14">
        <v>82</v>
      </c>
      <c r="D847" s="14" t="s">
        <v>635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1320</v>
      </c>
      <c r="B848" s="14">
        <v>325</v>
      </c>
      <c r="C848" s="14">
        <v>82</v>
      </c>
      <c r="D848" s="14" t="s">
        <v>640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1320</v>
      </c>
      <c r="B849" s="14">
        <v>325</v>
      </c>
      <c r="C849" s="14">
        <v>82</v>
      </c>
      <c r="D849" s="14" t="s">
        <v>1317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1320</v>
      </c>
      <c r="B850" s="14">
        <v>325</v>
      </c>
      <c r="C850" s="14">
        <v>82</v>
      </c>
      <c r="D850" s="14" t="s">
        <v>639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1320</v>
      </c>
      <c r="B851" s="14">
        <v>325</v>
      </c>
      <c r="C851" s="14">
        <v>82</v>
      </c>
      <c r="D851" s="14" t="s">
        <v>637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1320</v>
      </c>
      <c r="B852" s="14">
        <v>309</v>
      </c>
      <c r="C852" s="14">
        <v>155</v>
      </c>
      <c r="D852" s="14" t="s">
        <v>645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1320</v>
      </c>
      <c r="B853" s="14">
        <v>309</v>
      </c>
      <c r="C853" s="14">
        <v>155</v>
      </c>
      <c r="D853" s="14" t="s">
        <v>635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1320</v>
      </c>
      <c r="B854" s="14">
        <v>309</v>
      </c>
      <c r="C854" s="14">
        <v>155</v>
      </c>
      <c r="D854" s="14" t="s">
        <v>640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1320</v>
      </c>
      <c r="B855" s="14">
        <v>309</v>
      </c>
      <c r="C855" s="14">
        <v>155</v>
      </c>
      <c r="D855" s="14" t="s">
        <v>1317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1320</v>
      </c>
      <c r="B856" s="14">
        <v>309</v>
      </c>
      <c r="C856" s="14">
        <v>155</v>
      </c>
      <c r="D856" s="14" t="s">
        <v>639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1320</v>
      </c>
      <c r="B857" s="14">
        <v>309</v>
      </c>
      <c r="C857" s="14">
        <v>155</v>
      </c>
      <c r="D857" s="14" t="s">
        <v>637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1320</v>
      </c>
      <c r="B858" s="14">
        <v>330</v>
      </c>
      <c r="C858" s="14">
        <v>245</v>
      </c>
      <c r="D858" s="14" t="s">
        <v>645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1320</v>
      </c>
      <c r="B859" s="14">
        <v>330</v>
      </c>
      <c r="C859" s="14">
        <v>245</v>
      </c>
      <c r="D859" s="14" t="s">
        <v>635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1320</v>
      </c>
      <c r="B860" s="14">
        <v>330</v>
      </c>
      <c r="C860" s="14">
        <v>245</v>
      </c>
      <c r="D860" s="14" t="s">
        <v>640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1320</v>
      </c>
      <c r="B861" s="14">
        <v>330</v>
      </c>
      <c r="C861" s="14">
        <v>245</v>
      </c>
      <c r="D861" s="14" t="s">
        <v>1317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1320</v>
      </c>
      <c r="B862" s="14">
        <v>330</v>
      </c>
      <c r="C862" s="14">
        <v>245</v>
      </c>
      <c r="D862" s="14" t="s">
        <v>639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1320</v>
      </c>
      <c r="B863" s="14">
        <v>330</v>
      </c>
      <c r="C863" s="14">
        <v>245</v>
      </c>
      <c r="D863" s="14" t="s">
        <v>637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1320</v>
      </c>
      <c r="B864" s="14">
        <v>303</v>
      </c>
      <c r="C864" s="14">
        <v>215</v>
      </c>
      <c r="D864" s="14" t="s">
        <v>645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1320</v>
      </c>
      <c r="B865" s="14">
        <v>303</v>
      </c>
      <c r="C865" s="14">
        <v>215</v>
      </c>
      <c r="D865" s="14" t="s">
        <v>635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1320</v>
      </c>
      <c r="B866" s="14">
        <v>303</v>
      </c>
      <c r="C866" s="14">
        <v>215</v>
      </c>
      <c r="D866" s="14" t="s">
        <v>640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1320</v>
      </c>
      <c r="B867" s="14">
        <v>303</v>
      </c>
      <c r="C867" s="14">
        <v>215</v>
      </c>
      <c r="D867" s="14" t="s">
        <v>1317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1320</v>
      </c>
      <c r="B868" s="14">
        <v>303</v>
      </c>
      <c r="C868" s="14">
        <v>215</v>
      </c>
      <c r="D868" s="14" t="s">
        <v>639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1320</v>
      </c>
      <c r="B869" s="14">
        <v>303</v>
      </c>
      <c r="C869" s="14">
        <v>215</v>
      </c>
      <c r="D869" s="14" t="s">
        <v>637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1320</v>
      </c>
      <c r="B870" s="14">
        <v>306</v>
      </c>
      <c r="C870" s="14">
        <v>309</v>
      </c>
      <c r="D870" s="14" t="s">
        <v>645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1320</v>
      </c>
      <c r="B871" s="14">
        <v>306</v>
      </c>
      <c r="C871" s="14">
        <v>309</v>
      </c>
      <c r="D871" s="14" t="s">
        <v>635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1320</v>
      </c>
      <c r="B872" s="14">
        <v>306</v>
      </c>
      <c r="C872" s="14">
        <v>309</v>
      </c>
      <c r="D872" s="14" t="s">
        <v>640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1320</v>
      </c>
      <c r="B873" s="14">
        <v>306</v>
      </c>
      <c r="C873" s="14">
        <v>309</v>
      </c>
      <c r="D873" s="14" t="s">
        <v>1317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1320</v>
      </c>
      <c r="B874" s="14">
        <v>306</v>
      </c>
      <c r="C874" s="14">
        <v>309</v>
      </c>
      <c r="D874" s="14" t="s">
        <v>639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1320</v>
      </c>
      <c r="B875" s="14">
        <v>306</v>
      </c>
      <c r="C875" s="14">
        <v>309</v>
      </c>
      <c r="D875" s="14" t="s">
        <v>637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1320</v>
      </c>
      <c r="B876" s="14">
        <v>243</v>
      </c>
      <c r="C876" s="14">
        <v>276</v>
      </c>
      <c r="D876" s="14" t="s">
        <v>645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1320</v>
      </c>
      <c r="B877" s="14">
        <v>243</v>
      </c>
      <c r="C877" s="14">
        <v>276</v>
      </c>
      <c r="D877" s="14" t="s">
        <v>635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1320</v>
      </c>
      <c r="B878" s="14">
        <v>243</v>
      </c>
      <c r="C878" s="14">
        <v>276</v>
      </c>
      <c r="D878" s="14" t="s">
        <v>640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1320</v>
      </c>
      <c r="B879" s="14">
        <v>243</v>
      </c>
      <c r="C879" s="14">
        <v>276</v>
      </c>
      <c r="D879" s="14" t="s">
        <v>1317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1320</v>
      </c>
      <c r="B880" s="14">
        <v>243</v>
      </c>
      <c r="C880" s="14">
        <v>276</v>
      </c>
      <c r="D880" s="14" t="s">
        <v>639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1320</v>
      </c>
      <c r="B881" s="14">
        <v>243</v>
      </c>
      <c r="C881" s="14">
        <v>276</v>
      </c>
      <c r="D881" s="14" t="s">
        <v>637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1320</v>
      </c>
      <c r="B882" s="14">
        <v>225</v>
      </c>
      <c r="C882" s="14">
        <v>316</v>
      </c>
      <c r="D882" s="14" t="s">
        <v>645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1320</v>
      </c>
      <c r="B883" s="14">
        <v>225</v>
      </c>
      <c r="C883" s="14">
        <v>316</v>
      </c>
      <c r="D883" s="14" t="s">
        <v>635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1320</v>
      </c>
      <c r="B884" s="14">
        <v>225</v>
      </c>
      <c r="C884" s="14">
        <v>316</v>
      </c>
      <c r="D884" s="14" t="s">
        <v>640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1320</v>
      </c>
      <c r="B885" s="14">
        <v>225</v>
      </c>
      <c r="C885" s="14">
        <v>316</v>
      </c>
      <c r="D885" s="14" t="s">
        <v>1317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1320</v>
      </c>
      <c r="B886" s="14">
        <v>225</v>
      </c>
      <c r="C886" s="14">
        <v>316</v>
      </c>
      <c r="D886" s="14" t="s">
        <v>639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1320</v>
      </c>
      <c r="B887" s="14">
        <v>225</v>
      </c>
      <c r="C887" s="14">
        <v>316</v>
      </c>
      <c r="D887" s="14" t="s">
        <v>637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1320</v>
      </c>
      <c r="B888" s="14">
        <v>172</v>
      </c>
      <c r="C888" s="14">
        <v>321</v>
      </c>
      <c r="D888" s="14" t="s">
        <v>645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1320</v>
      </c>
      <c r="B889" s="14">
        <v>172</v>
      </c>
      <c r="C889" s="14">
        <v>321</v>
      </c>
      <c r="D889" s="14" t="s">
        <v>635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1320</v>
      </c>
      <c r="B890" s="14">
        <v>172</v>
      </c>
      <c r="C890" s="14">
        <v>321</v>
      </c>
      <c r="D890" s="14" t="s">
        <v>640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1320</v>
      </c>
      <c r="B891" s="14">
        <v>172</v>
      </c>
      <c r="C891" s="14">
        <v>321</v>
      </c>
      <c r="D891" s="14" t="s">
        <v>1317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1320</v>
      </c>
      <c r="B892" s="14">
        <v>172</v>
      </c>
      <c r="C892" s="14">
        <v>321</v>
      </c>
      <c r="D892" s="14" t="s">
        <v>639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1320</v>
      </c>
      <c r="B893" s="14">
        <v>172</v>
      </c>
      <c r="C893" s="14">
        <v>321</v>
      </c>
      <c r="D893" s="14" t="s">
        <v>637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1320</v>
      </c>
      <c r="B894" s="14">
        <v>185</v>
      </c>
      <c r="C894" s="14">
        <v>223</v>
      </c>
      <c r="D894" s="14" t="s">
        <v>645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1320</v>
      </c>
      <c r="B895" s="14">
        <v>185</v>
      </c>
      <c r="C895" s="14">
        <v>223</v>
      </c>
      <c r="D895" s="14" t="s">
        <v>635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1320</v>
      </c>
      <c r="B896" s="14">
        <v>185</v>
      </c>
      <c r="C896" s="14">
        <v>223</v>
      </c>
      <c r="D896" s="14" t="s">
        <v>640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1320</v>
      </c>
      <c r="B897" s="14">
        <v>185</v>
      </c>
      <c r="C897" s="14">
        <v>223</v>
      </c>
      <c r="D897" s="14" t="s">
        <v>1317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1320</v>
      </c>
      <c r="B898" s="14">
        <v>185</v>
      </c>
      <c r="C898" s="14">
        <v>223</v>
      </c>
      <c r="D898" s="14" t="s">
        <v>639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1320</v>
      </c>
      <c r="B899" s="14">
        <v>185</v>
      </c>
      <c r="C899" s="14">
        <v>223</v>
      </c>
      <c r="D899" s="14" t="s">
        <v>637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1320</v>
      </c>
      <c r="B900" s="14">
        <v>140</v>
      </c>
      <c r="C900" s="14">
        <v>190</v>
      </c>
      <c r="D900" s="14" t="s">
        <v>645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1320</v>
      </c>
      <c r="B901" s="14">
        <v>140</v>
      </c>
      <c r="C901" s="14">
        <v>190</v>
      </c>
      <c r="D901" s="14" t="s">
        <v>635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1320</v>
      </c>
      <c r="B902" s="14">
        <v>140</v>
      </c>
      <c r="C902" s="14">
        <v>190</v>
      </c>
      <c r="D902" s="14" t="s">
        <v>640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1320</v>
      </c>
      <c r="B903" s="14">
        <v>140</v>
      </c>
      <c r="C903" s="14">
        <v>190</v>
      </c>
      <c r="D903" s="14" t="s">
        <v>1317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1320</v>
      </c>
      <c r="B904" s="14">
        <v>140</v>
      </c>
      <c r="C904" s="14">
        <v>190</v>
      </c>
      <c r="D904" s="14" t="s">
        <v>639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1320</v>
      </c>
      <c r="B905" s="14">
        <v>140</v>
      </c>
      <c r="C905" s="14">
        <v>190</v>
      </c>
      <c r="D905" s="14" t="s">
        <v>637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1320</v>
      </c>
      <c r="B906" s="14">
        <v>116</v>
      </c>
      <c r="C906" s="14">
        <v>304</v>
      </c>
      <c r="D906" s="14" t="s">
        <v>645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1320</v>
      </c>
      <c r="B907" s="14">
        <v>116</v>
      </c>
      <c r="C907" s="14">
        <v>304</v>
      </c>
      <c r="D907" s="14" t="s">
        <v>635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1320</v>
      </c>
      <c r="B908" s="14">
        <v>116</v>
      </c>
      <c r="C908" s="14">
        <v>304</v>
      </c>
      <c r="D908" s="14" t="s">
        <v>640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1320</v>
      </c>
      <c r="B909" s="14">
        <v>116</v>
      </c>
      <c r="C909" s="14">
        <v>304</v>
      </c>
      <c r="D909" s="14" t="s">
        <v>1317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1320</v>
      </c>
      <c r="B910" s="14">
        <v>116</v>
      </c>
      <c r="C910" s="14">
        <v>304</v>
      </c>
      <c r="D910" s="14" t="s">
        <v>639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1320</v>
      </c>
      <c r="B911" s="14">
        <v>116</v>
      </c>
      <c r="C911" s="14">
        <v>304</v>
      </c>
      <c r="D911" s="14" t="s">
        <v>637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1320</v>
      </c>
      <c r="B912" s="14">
        <v>73</v>
      </c>
      <c r="C912" s="14">
        <v>286</v>
      </c>
      <c r="D912" s="14" t="s">
        <v>645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1320</v>
      </c>
      <c r="B913" s="14">
        <v>73</v>
      </c>
      <c r="C913" s="14">
        <v>286</v>
      </c>
      <c r="D913" s="14" t="s">
        <v>635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1320</v>
      </c>
      <c r="B914" s="14">
        <v>73</v>
      </c>
      <c r="C914" s="14">
        <v>286</v>
      </c>
      <c r="D914" s="14" t="s">
        <v>640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1320</v>
      </c>
      <c r="B915" s="14">
        <v>73</v>
      </c>
      <c r="C915" s="14">
        <v>286</v>
      </c>
      <c r="D915" s="14" t="s">
        <v>1317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1320</v>
      </c>
      <c r="B916" s="14">
        <v>73</v>
      </c>
      <c r="C916" s="14">
        <v>286</v>
      </c>
      <c r="D916" s="14" t="s">
        <v>639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1320</v>
      </c>
      <c r="B917" s="14">
        <v>73</v>
      </c>
      <c r="C917" s="14">
        <v>286</v>
      </c>
      <c r="D917" s="14" t="s">
        <v>637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1320</v>
      </c>
      <c r="B918" s="14">
        <v>77</v>
      </c>
      <c r="C918" s="14">
        <v>188</v>
      </c>
      <c r="D918" s="14" t="s">
        <v>645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1320</v>
      </c>
      <c r="B919" s="14">
        <v>77</v>
      </c>
      <c r="C919" s="14">
        <v>188</v>
      </c>
      <c r="D919" s="14" t="s">
        <v>635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1320</v>
      </c>
      <c r="B920" s="14">
        <v>77</v>
      </c>
      <c r="C920" s="14">
        <v>188</v>
      </c>
      <c r="D920" s="14" t="s">
        <v>640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1320</v>
      </c>
      <c r="B921" s="14">
        <v>77</v>
      </c>
      <c r="C921" s="14">
        <v>188</v>
      </c>
      <c r="D921" s="14" t="s">
        <v>1317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1320</v>
      </c>
      <c r="B922" s="14">
        <v>77</v>
      </c>
      <c r="C922" s="14">
        <v>188</v>
      </c>
      <c r="D922" s="14" t="s">
        <v>639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1320</v>
      </c>
      <c r="B923" s="14">
        <v>77</v>
      </c>
      <c r="C923" s="14">
        <v>188</v>
      </c>
      <c r="D923" s="14" t="s">
        <v>637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1320</v>
      </c>
      <c r="B924" s="14">
        <v>64</v>
      </c>
      <c r="C924" s="14">
        <v>141</v>
      </c>
      <c r="D924" s="14" t="s">
        <v>645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1320</v>
      </c>
      <c r="B925" s="14">
        <v>64</v>
      </c>
      <c r="C925" s="14">
        <v>141</v>
      </c>
      <c r="D925" s="14" t="s">
        <v>635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1320</v>
      </c>
      <c r="B926" s="14">
        <v>64</v>
      </c>
      <c r="C926" s="14">
        <v>141</v>
      </c>
      <c r="D926" s="14" t="s">
        <v>640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1320</v>
      </c>
      <c r="B927" s="14">
        <v>64</v>
      </c>
      <c r="C927" s="14">
        <v>141</v>
      </c>
      <c r="D927" s="14" t="s">
        <v>1317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1320</v>
      </c>
      <c r="B928" s="14">
        <v>64</v>
      </c>
      <c r="C928" s="14">
        <v>141</v>
      </c>
      <c r="D928" s="14" t="s">
        <v>639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1320</v>
      </c>
      <c r="B929" s="14">
        <v>64</v>
      </c>
      <c r="C929" s="14">
        <v>141</v>
      </c>
      <c r="D929" s="14" t="s">
        <v>637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1237</v>
      </c>
    </row>
    <row r="932" spans="1:14">
      <c r="A932" s="11" t="s">
        <v>1321</v>
      </c>
    </row>
    <row r="933" spans="1:14" s="14" customFormat="1">
      <c r="A933" s="13" t="s">
        <v>1322</v>
      </c>
      <c r="B933" s="14">
        <v>200</v>
      </c>
      <c r="C933" s="14">
        <v>200</v>
      </c>
      <c r="D933" s="14" t="s">
        <v>645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1322</v>
      </c>
      <c r="B934" s="14">
        <v>200</v>
      </c>
      <c r="C934" s="14">
        <v>200</v>
      </c>
      <c r="D934" s="14" t="s">
        <v>646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1322</v>
      </c>
      <c r="B935" s="14">
        <v>200</v>
      </c>
      <c r="C935" s="14">
        <v>200</v>
      </c>
      <c r="D935" s="14" t="s">
        <v>635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1322</v>
      </c>
      <c r="B936" s="14">
        <v>200</v>
      </c>
      <c r="C936" s="14">
        <v>200</v>
      </c>
      <c r="D936" s="14" t="s">
        <v>640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1322</v>
      </c>
      <c r="B937" s="14">
        <v>200</v>
      </c>
      <c r="C937" s="14">
        <v>200</v>
      </c>
      <c r="D937" s="14" t="s">
        <v>639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1322</v>
      </c>
      <c r="B938" s="14">
        <v>200</v>
      </c>
      <c r="C938" s="14">
        <v>200</v>
      </c>
      <c r="D938" s="14" t="s">
        <v>644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1322</v>
      </c>
      <c r="B939" s="14">
        <v>200</v>
      </c>
      <c r="C939" s="14">
        <v>200</v>
      </c>
      <c r="D939" s="14" t="s">
        <v>1313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1322</v>
      </c>
      <c r="B940" s="14">
        <v>200</v>
      </c>
      <c r="C940" s="14">
        <v>200</v>
      </c>
      <c r="D940" s="14" t="s">
        <v>638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1322</v>
      </c>
      <c r="B941" s="18">
        <v>290</v>
      </c>
      <c r="C941" s="18">
        <v>50</v>
      </c>
      <c r="D941" s="18" t="s">
        <v>1314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1322</v>
      </c>
      <c r="B942" s="18">
        <v>60</v>
      </c>
      <c r="C942" s="18">
        <v>130</v>
      </c>
      <c r="D942" s="18" t="s">
        <v>1314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1322</v>
      </c>
      <c r="B943" s="18">
        <v>200</v>
      </c>
      <c r="C943" s="18">
        <v>190</v>
      </c>
      <c r="D943" s="18" t="s">
        <v>1314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1322</v>
      </c>
      <c r="B944" s="18">
        <v>200</v>
      </c>
      <c r="C944" s="18">
        <v>200</v>
      </c>
      <c r="D944" s="18" t="s">
        <v>1314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1322</v>
      </c>
      <c r="B945" s="14">
        <v>138</v>
      </c>
      <c r="C945" s="14">
        <v>347</v>
      </c>
      <c r="D945" s="14" t="s">
        <v>645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1322</v>
      </c>
      <c r="B946" s="14">
        <v>138</v>
      </c>
      <c r="C946" s="14">
        <v>347</v>
      </c>
      <c r="D946" s="14" t="s">
        <v>646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1322</v>
      </c>
      <c r="B947" s="14">
        <v>138</v>
      </c>
      <c r="C947" s="14">
        <v>347</v>
      </c>
      <c r="D947" s="14" t="s">
        <v>635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1322</v>
      </c>
      <c r="B948" s="14">
        <v>138</v>
      </c>
      <c r="C948" s="14">
        <v>347</v>
      </c>
      <c r="D948" s="14" t="s">
        <v>640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1322</v>
      </c>
      <c r="B949" s="14">
        <v>138</v>
      </c>
      <c r="C949" s="14">
        <v>347</v>
      </c>
      <c r="D949" s="14" t="s">
        <v>639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1322</v>
      </c>
      <c r="B950" s="14">
        <v>102</v>
      </c>
      <c r="C950" s="14">
        <v>320</v>
      </c>
      <c r="D950" s="14" t="s">
        <v>645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1322</v>
      </c>
      <c r="B951" s="14">
        <v>102</v>
      </c>
      <c r="C951" s="14">
        <v>320</v>
      </c>
      <c r="D951" s="14" t="s">
        <v>646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1322</v>
      </c>
      <c r="B952" s="14">
        <v>102</v>
      </c>
      <c r="C952" s="14">
        <v>320</v>
      </c>
      <c r="D952" s="14" t="s">
        <v>635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1322</v>
      </c>
      <c r="B953" s="14">
        <v>102</v>
      </c>
      <c r="C953" s="14">
        <v>320</v>
      </c>
      <c r="D953" s="14" t="s">
        <v>640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1322</v>
      </c>
      <c r="B954" s="14">
        <v>102</v>
      </c>
      <c r="C954" s="14">
        <v>320</v>
      </c>
      <c r="D954" s="14" t="s">
        <v>639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1322</v>
      </c>
      <c r="B955" s="14">
        <v>48</v>
      </c>
      <c r="C955" s="14">
        <v>343</v>
      </c>
      <c r="D955" s="14" t="s">
        <v>645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1322</v>
      </c>
      <c r="B956" s="14">
        <v>48</v>
      </c>
      <c r="C956" s="14">
        <v>343</v>
      </c>
      <c r="D956" s="14" t="s">
        <v>646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1322</v>
      </c>
      <c r="B957" s="14">
        <v>48</v>
      </c>
      <c r="C957" s="14">
        <v>343</v>
      </c>
      <c r="D957" s="14" t="s">
        <v>635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1322</v>
      </c>
      <c r="B958" s="14">
        <v>48</v>
      </c>
      <c r="C958" s="14">
        <v>343</v>
      </c>
      <c r="D958" s="14" t="s">
        <v>640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1322</v>
      </c>
      <c r="B959" s="14">
        <v>48</v>
      </c>
      <c r="C959" s="14">
        <v>343</v>
      </c>
      <c r="D959" s="14" t="s">
        <v>639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1322</v>
      </c>
      <c r="B960" s="14">
        <v>76</v>
      </c>
      <c r="C960" s="14">
        <v>305</v>
      </c>
      <c r="D960" s="14" t="s">
        <v>645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1322</v>
      </c>
      <c r="B961" s="14">
        <v>76</v>
      </c>
      <c r="C961" s="14">
        <v>305</v>
      </c>
      <c r="D961" s="14" t="s">
        <v>646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1322</v>
      </c>
      <c r="B962" s="14">
        <v>76</v>
      </c>
      <c r="C962" s="14">
        <v>305</v>
      </c>
      <c r="D962" s="14" t="s">
        <v>635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1322</v>
      </c>
      <c r="B963" s="14">
        <v>76</v>
      </c>
      <c r="C963" s="14">
        <v>305</v>
      </c>
      <c r="D963" s="14" t="s">
        <v>640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1322</v>
      </c>
      <c r="B964" s="14">
        <v>76</v>
      </c>
      <c r="C964" s="14">
        <v>305</v>
      </c>
      <c r="D964" s="14" t="s">
        <v>639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1322</v>
      </c>
      <c r="B965" s="14">
        <v>26</v>
      </c>
      <c r="C965" s="14">
        <v>257</v>
      </c>
      <c r="D965" s="14" t="s">
        <v>645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1322</v>
      </c>
      <c r="B966" s="14">
        <v>26</v>
      </c>
      <c r="C966" s="14">
        <v>257</v>
      </c>
      <c r="D966" s="14" t="s">
        <v>646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1322</v>
      </c>
      <c r="B967" s="14">
        <v>26</v>
      </c>
      <c r="C967" s="14">
        <v>257</v>
      </c>
      <c r="D967" s="14" t="s">
        <v>635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1322</v>
      </c>
      <c r="B968" s="14">
        <v>26</v>
      </c>
      <c r="C968" s="14">
        <v>257</v>
      </c>
      <c r="D968" s="14" t="s">
        <v>640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1322</v>
      </c>
      <c r="B969" s="14">
        <v>26</v>
      </c>
      <c r="C969" s="14">
        <v>257</v>
      </c>
      <c r="D969" s="14" t="s">
        <v>639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1322</v>
      </c>
      <c r="B970" s="14">
        <v>115</v>
      </c>
      <c r="C970" s="14">
        <v>264</v>
      </c>
      <c r="D970" s="14" t="s">
        <v>645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1322</v>
      </c>
      <c r="B971" s="14">
        <v>115</v>
      </c>
      <c r="C971" s="14">
        <v>264</v>
      </c>
      <c r="D971" s="14" t="s">
        <v>646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1322</v>
      </c>
      <c r="B972" s="14">
        <v>115</v>
      </c>
      <c r="C972" s="14">
        <v>264</v>
      </c>
      <c r="D972" s="14" t="s">
        <v>635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1322</v>
      </c>
      <c r="B973" s="14">
        <v>115</v>
      </c>
      <c r="C973" s="14">
        <v>264</v>
      </c>
      <c r="D973" s="14" t="s">
        <v>640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1322</v>
      </c>
      <c r="B974" s="14">
        <v>115</v>
      </c>
      <c r="C974" s="14">
        <v>264</v>
      </c>
      <c r="D974" s="14" t="s">
        <v>639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1322</v>
      </c>
      <c r="B975" s="14">
        <v>168</v>
      </c>
      <c r="C975" s="14">
        <v>259</v>
      </c>
      <c r="D975" s="14" t="s">
        <v>645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1322</v>
      </c>
      <c r="B976" s="14">
        <v>168</v>
      </c>
      <c r="C976" s="14">
        <v>259</v>
      </c>
      <c r="D976" s="14" t="s">
        <v>646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1322</v>
      </c>
      <c r="B977" s="14">
        <v>168</v>
      </c>
      <c r="C977" s="14">
        <v>259</v>
      </c>
      <c r="D977" s="14" t="s">
        <v>635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1322</v>
      </c>
      <c r="B978" s="14">
        <v>168</v>
      </c>
      <c r="C978" s="14">
        <v>259</v>
      </c>
      <c r="D978" s="14" t="s">
        <v>640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1322</v>
      </c>
      <c r="B979" s="14">
        <v>168</v>
      </c>
      <c r="C979" s="14">
        <v>259</v>
      </c>
      <c r="D979" s="14" t="s">
        <v>639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1322</v>
      </c>
      <c r="B980" s="14">
        <v>241</v>
      </c>
      <c r="C980" s="14">
        <v>266</v>
      </c>
      <c r="D980" s="14" t="s">
        <v>645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1322</v>
      </c>
      <c r="B981" s="14">
        <v>241</v>
      </c>
      <c r="C981" s="14">
        <v>266</v>
      </c>
      <c r="D981" s="14" t="s">
        <v>646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1322</v>
      </c>
      <c r="B982" s="14">
        <v>241</v>
      </c>
      <c r="C982" s="14">
        <v>266</v>
      </c>
      <c r="D982" s="14" t="s">
        <v>635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1322</v>
      </c>
      <c r="B983" s="14">
        <v>241</v>
      </c>
      <c r="C983" s="14">
        <v>266</v>
      </c>
      <c r="D983" s="14" t="s">
        <v>640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1322</v>
      </c>
      <c r="B984" s="14">
        <v>241</v>
      </c>
      <c r="C984" s="14">
        <v>266</v>
      </c>
      <c r="D984" s="14" t="s">
        <v>639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1322</v>
      </c>
      <c r="B985" s="14">
        <v>327</v>
      </c>
      <c r="C985" s="14">
        <v>299</v>
      </c>
      <c r="D985" s="14" t="s">
        <v>645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1322</v>
      </c>
      <c r="B986" s="14">
        <v>327</v>
      </c>
      <c r="C986" s="14">
        <v>299</v>
      </c>
      <c r="D986" s="14" t="s">
        <v>646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1322</v>
      </c>
      <c r="B987" s="14">
        <v>327</v>
      </c>
      <c r="C987" s="14">
        <v>299</v>
      </c>
      <c r="D987" s="14" t="s">
        <v>635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1322</v>
      </c>
      <c r="B988" s="14">
        <v>327</v>
      </c>
      <c r="C988" s="14">
        <v>299</v>
      </c>
      <c r="D988" s="14" t="s">
        <v>640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1322</v>
      </c>
      <c r="B989" s="14">
        <v>327</v>
      </c>
      <c r="C989" s="14">
        <v>299</v>
      </c>
      <c r="D989" s="14" t="s">
        <v>639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1322</v>
      </c>
      <c r="B990" s="14">
        <v>280</v>
      </c>
      <c r="C990" s="14">
        <v>360</v>
      </c>
      <c r="D990" s="14" t="s">
        <v>645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1322</v>
      </c>
      <c r="B991" s="14">
        <v>365</v>
      </c>
      <c r="C991" s="14">
        <v>219</v>
      </c>
      <c r="D991" s="14" t="s">
        <v>645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1322</v>
      </c>
      <c r="B992" s="14">
        <v>365</v>
      </c>
      <c r="C992" s="14">
        <v>219</v>
      </c>
      <c r="D992" s="14" t="s">
        <v>646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1322</v>
      </c>
      <c r="B993" s="14">
        <v>365</v>
      </c>
      <c r="C993" s="14">
        <v>219</v>
      </c>
      <c r="D993" s="14" t="s">
        <v>635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1322</v>
      </c>
      <c r="B994" s="14">
        <v>365</v>
      </c>
      <c r="C994" s="14">
        <v>219</v>
      </c>
      <c r="D994" s="14" t="s">
        <v>640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1322</v>
      </c>
      <c r="B995" s="14">
        <v>365</v>
      </c>
      <c r="C995" s="14">
        <v>219</v>
      </c>
      <c r="D995" s="14" t="s">
        <v>639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1322</v>
      </c>
      <c r="B996" s="14">
        <v>298</v>
      </c>
      <c r="C996" s="14">
        <v>197</v>
      </c>
      <c r="D996" s="14" t="s">
        <v>645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1322</v>
      </c>
      <c r="B997" s="14">
        <v>298</v>
      </c>
      <c r="C997" s="14">
        <v>197</v>
      </c>
      <c r="D997" s="14" t="s">
        <v>646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1322</v>
      </c>
      <c r="B998" s="14">
        <v>298</v>
      </c>
      <c r="C998" s="14">
        <v>197</v>
      </c>
      <c r="D998" s="14" t="s">
        <v>635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1322</v>
      </c>
      <c r="B999" s="14">
        <v>298</v>
      </c>
      <c r="C999" s="14">
        <v>197</v>
      </c>
      <c r="D999" s="14" t="s">
        <v>640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1322</v>
      </c>
      <c r="B1000" s="14">
        <v>298</v>
      </c>
      <c r="C1000" s="14">
        <v>197</v>
      </c>
      <c r="D1000" s="14" t="s">
        <v>639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1322</v>
      </c>
      <c r="B1001" s="14">
        <v>202</v>
      </c>
      <c r="C1001" s="14">
        <v>191</v>
      </c>
      <c r="D1001" s="14" t="s">
        <v>645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1322</v>
      </c>
      <c r="B1002" s="14">
        <v>202</v>
      </c>
      <c r="C1002" s="14">
        <v>191</v>
      </c>
      <c r="D1002" s="14" t="s">
        <v>646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1322</v>
      </c>
      <c r="B1003" s="14">
        <v>202</v>
      </c>
      <c r="C1003" s="14">
        <v>191</v>
      </c>
      <c r="D1003" s="14" t="s">
        <v>635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1322</v>
      </c>
      <c r="B1004" s="14">
        <v>202</v>
      </c>
      <c r="C1004" s="14">
        <v>191</v>
      </c>
      <c r="D1004" s="14" t="s">
        <v>640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1322</v>
      </c>
      <c r="B1005" s="14">
        <v>202</v>
      </c>
      <c r="C1005" s="14">
        <v>191</v>
      </c>
      <c r="D1005" s="14" t="s">
        <v>639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1322</v>
      </c>
      <c r="B1006" s="14">
        <v>148</v>
      </c>
      <c r="C1006" s="14">
        <v>225</v>
      </c>
      <c r="D1006" s="14" t="s">
        <v>645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1322</v>
      </c>
      <c r="B1007" s="14">
        <v>148</v>
      </c>
      <c r="C1007" s="14">
        <v>225</v>
      </c>
      <c r="D1007" s="14" t="s">
        <v>646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1322</v>
      </c>
      <c r="B1008" s="14">
        <v>148</v>
      </c>
      <c r="C1008" s="14">
        <v>225</v>
      </c>
      <c r="D1008" s="14" t="s">
        <v>635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1322</v>
      </c>
      <c r="B1009" s="14">
        <v>148</v>
      </c>
      <c r="C1009" s="14">
        <v>225</v>
      </c>
      <c r="D1009" s="14" t="s">
        <v>640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1322</v>
      </c>
      <c r="B1010" s="14">
        <v>148</v>
      </c>
      <c r="C1010" s="14">
        <v>225</v>
      </c>
      <c r="D1010" s="14" t="s">
        <v>639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1322</v>
      </c>
      <c r="B1011" s="14">
        <v>104</v>
      </c>
      <c r="C1011" s="14">
        <v>170</v>
      </c>
      <c r="D1011" s="14" t="s">
        <v>645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1322</v>
      </c>
      <c r="B1012" s="14">
        <v>104</v>
      </c>
      <c r="C1012" s="14">
        <v>170</v>
      </c>
      <c r="D1012" s="14" t="s">
        <v>646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1322</v>
      </c>
      <c r="B1013" s="14">
        <v>104</v>
      </c>
      <c r="C1013" s="14">
        <v>170</v>
      </c>
      <c r="D1013" s="14" t="s">
        <v>635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1322</v>
      </c>
      <c r="B1014" s="14">
        <v>104</v>
      </c>
      <c r="C1014" s="14">
        <v>170</v>
      </c>
      <c r="D1014" s="14" t="s">
        <v>640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1322</v>
      </c>
      <c r="B1015" s="14">
        <v>104</v>
      </c>
      <c r="C1015" s="14">
        <v>170</v>
      </c>
      <c r="D1015" s="14" t="s">
        <v>639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1322</v>
      </c>
      <c r="B1016" s="14">
        <v>80</v>
      </c>
      <c r="C1016" s="14">
        <v>90</v>
      </c>
      <c r="D1016" s="14" t="s">
        <v>645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1322</v>
      </c>
      <c r="B1017" s="14">
        <v>80</v>
      </c>
      <c r="C1017" s="14">
        <v>90</v>
      </c>
      <c r="D1017" s="14" t="s">
        <v>646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1322</v>
      </c>
      <c r="B1018" s="14">
        <v>80</v>
      </c>
      <c r="C1018" s="14">
        <v>90</v>
      </c>
      <c r="D1018" s="14" t="s">
        <v>635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1322</v>
      </c>
      <c r="B1019" s="14">
        <v>80</v>
      </c>
      <c r="C1019" s="14">
        <v>90</v>
      </c>
      <c r="D1019" s="14" t="s">
        <v>640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1322</v>
      </c>
      <c r="B1020" s="14">
        <v>80</v>
      </c>
      <c r="C1020" s="14">
        <v>90</v>
      </c>
      <c r="D1020" s="14" t="s">
        <v>639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1322</v>
      </c>
      <c r="B1021" s="14">
        <v>188</v>
      </c>
      <c r="C1021" s="14">
        <v>67</v>
      </c>
      <c r="D1021" s="14" t="s">
        <v>645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1322</v>
      </c>
      <c r="B1022" s="14">
        <v>188</v>
      </c>
      <c r="C1022" s="14">
        <v>67</v>
      </c>
      <c r="D1022" s="14" t="s">
        <v>646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1322</v>
      </c>
      <c r="B1023" s="14">
        <v>188</v>
      </c>
      <c r="C1023" s="14">
        <v>67</v>
      </c>
      <c r="D1023" s="14" t="s">
        <v>635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1322</v>
      </c>
      <c r="B1024" s="14">
        <v>188</v>
      </c>
      <c r="C1024" s="14">
        <v>67</v>
      </c>
      <c r="D1024" s="14" t="s">
        <v>640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1322</v>
      </c>
      <c r="B1025" s="14">
        <v>188</v>
      </c>
      <c r="C1025" s="14">
        <v>67</v>
      </c>
      <c r="D1025" s="14" t="s">
        <v>639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1322</v>
      </c>
      <c r="B1026" s="14">
        <v>284</v>
      </c>
      <c r="C1026" s="14">
        <v>50</v>
      </c>
      <c r="D1026" s="14" t="s">
        <v>645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1322</v>
      </c>
      <c r="B1027" s="14">
        <v>284</v>
      </c>
      <c r="C1027" s="14">
        <v>50</v>
      </c>
      <c r="D1027" s="14" t="s">
        <v>646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1322</v>
      </c>
      <c r="B1028" s="14">
        <v>284</v>
      </c>
      <c r="C1028" s="14">
        <v>50</v>
      </c>
      <c r="D1028" s="14" t="s">
        <v>635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1322</v>
      </c>
      <c r="B1029" s="14">
        <v>284</v>
      </c>
      <c r="C1029" s="14">
        <v>50</v>
      </c>
      <c r="D1029" s="14" t="s">
        <v>640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1322</v>
      </c>
      <c r="B1030" s="14">
        <v>284</v>
      </c>
      <c r="C1030" s="14">
        <v>50</v>
      </c>
      <c r="D1030" s="14" t="s">
        <v>639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1322</v>
      </c>
      <c r="B1031" s="14">
        <v>340</v>
      </c>
      <c r="C1031" s="14">
        <v>135</v>
      </c>
      <c r="D1031" s="14" t="s">
        <v>645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1322</v>
      </c>
      <c r="B1032" s="14">
        <v>340</v>
      </c>
      <c r="C1032" s="14">
        <v>135</v>
      </c>
      <c r="D1032" s="14" t="s">
        <v>646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1322</v>
      </c>
      <c r="B1033" s="14">
        <v>340</v>
      </c>
      <c r="C1033" s="14">
        <v>135</v>
      </c>
      <c r="D1033" s="14" t="s">
        <v>635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1322</v>
      </c>
      <c r="B1034" s="14">
        <v>340</v>
      </c>
      <c r="C1034" s="14">
        <v>135</v>
      </c>
      <c r="D1034" s="14" t="s">
        <v>640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1322</v>
      </c>
      <c r="B1035" s="14">
        <v>340</v>
      </c>
      <c r="C1035" s="14">
        <v>135</v>
      </c>
      <c r="D1035" s="14" t="s">
        <v>639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1323</v>
      </c>
    </row>
    <row r="1038" spans="1:14" s="14" customFormat="1">
      <c r="A1038" s="11" t="s">
        <v>1324</v>
      </c>
      <c r="B1038" s="14">
        <v>200</v>
      </c>
      <c r="C1038" s="14">
        <v>200</v>
      </c>
      <c r="D1038" s="14" t="s">
        <v>645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1324</v>
      </c>
      <c r="B1039" s="14">
        <v>200</v>
      </c>
      <c r="C1039" s="14">
        <v>200</v>
      </c>
      <c r="D1039" s="14" t="s">
        <v>635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1324</v>
      </c>
      <c r="B1040" s="14">
        <v>200</v>
      </c>
      <c r="C1040" s="14">
        <v>200</v>
      </c>
      <c r="D1040" s="14" t="s">
        <v>646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1324</v>
      </c>
      <c r="B1041" s="14">
        <v>200</v>
      </c>
      <c r="C1041" s="14">
        <v>200</v>
      </c>
      <c r="D1041" s="14" t="s">
        <v>640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1324</v>
      </c>
      <c r="B1042" s="14">
        <v>200</v>
      </c>
      <c r="C1042" s="14">
        <v>200</v>
      </c>
      <c r="D1042" s="14" t="s">
        <v>1317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1324</v>
      </c>
      <c r="B1043" s="14">
        <v>200</v>
      </c>
      <c r="C1043" s="14">
        <v>200</v>
      </c>
      <c r="D1043" s="14" t="s">
        <v>639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1324</v>
      </c>
      <c r="B1044" s="14">
        <v>200</v>
      </c>
      <c r="C1044" s="14">
        <v>200</v>
      </c>
      <c r="D1044" s="14" t="s">
        <v>637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1324</v>
      </c>
      <c r="B1045" s="14">
        <v>200</v>
      </c>
      <c r="C1045" s="14">
        <v>200</v>
      </c>
      <c r="D1045" s="14" t="s">
        <v>644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1324</v>
      </c>
      <c r="B1046" s="14">
        <v>200</v>
      </c>
      <c r="C1046" s="14">
        <v>200</v>
      </c>
      <c r="D1046" s="14" t="s">
        <v>1313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1324</v>
      </c>
      <c r="B1047" s="14">
        <v>200</v>
      </c>
      <c r="C1047" s="14">
        <v>200</v>
      </c>
      <c r="D1047" s="14" t="s">
        <v>1318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1324</v>
      </c>
      <c r="B1048" s="14">
        <v>200</v>
      </c>
      <c r="C1048" s="14">
        <v>200</v>
      </c>
      <c r="D1048" s="14" t="s">
        <v>638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1324</v>
      </c>
      <c r="B1049" s="14">
        <v>200</v>
      </c>
      <c r="C1049" s="14">
        <v>200</v>
      </c>
      <c r="D1049" s="14" t="s">
        <v>636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1324</v>
      </c>
      <c r="B1050" s="18">
        <v>55</v>
      </c>
      <c r="C1050" s="18">
        <v>360</v>
      </c>
      <c r="D1050" s="18" t="s">
        <v>1314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1324</v>
      </c>
      <c r="B1051" s="18">
        <v>220</v>
      </c>
      <c r="C1051" s="18">
        <v>370</v>
      </c>
      <c r="D1051" s="18" t="s">
        <v>1314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1324</v>
      </c>
      <c r="B1052" s="18">
        <v>240</v>
      </c>
      <c r="C1052" s="18">
        <v>86</v>
      </c>
      <c r="D1052" s="18" t="s">
        <v>1314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1324</v>
      </c>
      <c r="B1053" s="18">
        <v>310</v>
      </c>
      <c r="C1053" s="18">
        <v>310</v>
      </c>
      <c r="D1053" s="18" t="s">
        <v>1314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1324</v>
      </c>
      <c r="B1054" s="18">
        <v>130</v>
      </c>
      <c r="C1054" s="18">
        <v>70</v>
      </c>
      <c r="D1054" s="18" t="s">
        <v>1314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1324</v>
      </c>
      <c r="B1055" s="18">
        <v>200</v>
      </c>
      <c r="C1055" s="18">
        <v>200</v>
      </c>
      <c r="D1055" s="18" t="s">
        <v>1314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1324</v>
      </c>
      <c r="B1056" s="14">
        <v>70</v>
      </c>
      <c r="C1056" s="14">
        <v>310</v>
      </c>
      <c r="D1056" s="14" t="s">
        <v>645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1324</v>
      </c>
      <c r="B1057" s="14">
        <v>70</v>
      </c>
      <c r="C1057" s="14">
        <v>310</v>
      </c>
      <c r="D1057" s="14" t="s">
        <v>635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1324</v>
      </c>
      <c r="B1058" s="14">
        <v>70</v>
      </c>
      <c r="C1058" s="14">
        <v>310</v>
      </c>
      <c r="D1058" s="14" t="s">
        <v>646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1324</v>
      </c>
      <c r="B1059" s="14">
        <v>70</v>
      </c>
      <c r="C1059" s="14">
        <v>310</v>
      </c>
      <c r="D1059" s="14" t="s">
        <v>640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1324</v>
      </c>
      <c r="B1060" s="14">
        <v>70</v>
      </c>
      <c r="C1060" s="14">
        <v>310</v>
      </c>
      <c r="D1060" s="14" t="s">
        <v>1317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1324</v>
      </c>
      <c r="B1061" s="14">
        <v>70</v>
      </c>
      <c r="C1061" s="14">
        <v>310</v>
      </c>
      <c r="D1061" s="14" t="s">
        <v>639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1324</v>
      </c>
      <c r="B1062" s="14">
        <v>70</v>
      </c>
      <c r="C1062" s="14">
        <v>310</v>
      </c>
      <c r="D1062" s="14" t="s">
        <v>637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1324</v>
      </c>
      <c r="B1063" s="14">
        <v>96</v>
      </c>
      <c r="C1063" s="14">
        <v>242</v>
      </c>
      <c r="D1063" s="14" t="s">
        <v>645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1324</v>
      </c>
      <c r="B1064" s="14">
        <v>96</v>
      </c>
      <c r="C1064" s="14">
        <v>242</v>
      </c>
      <c r="D1064" s="14" t="s">
        <v>635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1324</v>
      </c>
      <c r="B1065" s="14">
        <v>96</v>
      </c>
      <c r="C1065" s="14">
        <v>242</v>
      </c>
      <c r="D1065" s="14" t="s">
        <v>646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1324</v>
      </c>
      <c r="B1066" s="14">
        <v>96</v>
      </c>
      <c r="C1066" s="14">
        <v>242</v>
      </c>
      <c r="D1066" s="14" t="s">
        <v>640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1324</v>
      </c>
      <c r="B1067" s="14">
        <v>96</v>
      </c>
      <c r="C1067" s="14">
        <v>242</v>
      </c>
      <c r="D1067" s="14" t="s">
        <v>1317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1324</v>
      </c>
      <c r="B1068" s="14">
        <v>96</v>
      </c>
      <c r="C1068" s="14">
        <v>242</v>
      </c>
      <c r="D1068" s="14" t="s">
        <v>639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1324</v>
      </c>
      <c r="B1069" s="14">
        <v>96</v>
      </c>
      <c r="C1069" s="14">
        <v>242</v>
      </c>
      <c r="D1069" s="14" t="s">
        <v>637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1324</v>
      </c>
      <c r="B1070" s="14">
        <v>128</v>
      </c>
      <c r="C1070" s="14">
        <v>263</v>
      </c>
      <c r="D1070" s="14" t="s">
        <v>645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1324</v>
      </c>
      <c r="B1071" s="14">
        <v>128</v>
      </c>
      <c r="C1071" s="14">
        <v>263</v>
      </c>
      <c r="D1071" s="14" t="s">
        <v>635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1324</v>
      </c>
      <c r="B1072" s="14">
        <v>128</v>
      </c>
      <c r="C1072" s="14">
        <v>263</v>
      </c>
      <c r="D1072" s="14" t="s">
        <v>646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1324</v>
      </c>
      <c r="B1073" s="14">
        <v>128</v>
      </c>
      <c r="C1073" s="14">
        <v>263</v>
      </c>
      <c r="D1073" s="14" t="s">
        <v>640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1324</v>
      </c>
      <c r="B1074" s="14">
        <v>128</v>
      </c>
      <c r="C1074" s="14">
        <v>263</v>
      </c>
      <c r="D1074" s="14" t="s">
        <v>1317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1324</v>
      </c>
      <c r="B1075" s="14">
        <v>128</v>
      </c>
      <c r="C1075" s="14">
        <v>263</v>
      </c>
      <c r="D1075" s="14" t="s">
        <v>639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1324</v>
      </c>
      <c r="B1076" s="14">
        <v>128</v>
      </c>
      <c r="C1076" s="14">
        <v>263</v>
      </c>
      <c r="D1076" s="14" t="s">
        <v>637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1324</v>
      </c>
      <c r="B1077" s="14">
        <v>223</v>
      </c>
      <c r="C1077" s="14">
        <v>370</v>
      </c>
      <c r="D1077" s="14" t="s">
        <v>645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1324</v>
      </c>
      <c r="B1078" s="14">
        <v>223</v>
      </c>
      <c r="C1078" s="14">
        <v>370</v>
      </c>
      <c r="D1078" s="14" t="s">
        <v>635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1324</v>
      </c>
      <c r="B1079" s="14">
        <v>223</v>
      </c>
      <c r="C1079" s="14">
        <v>370</v>
      </c>
      <c r="D1079" s="14" t="s">
        <v>646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1324</v>
      </c>
      <c r="B1080" s="14">
        <v>223</v>
      </c>
      <c r="C1080" s="14">
        <v>370</v>
      </c>
      <c r="D1080" s="14" t="s">
        <v>640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1324</v>
      </c>
      <c r="B1081" s="14">
        <v>223</v>
      </c>
      <c r="C1081" s="14">
        <v>370</v>
      </c>
      <c r="D1081" s="14" t="s">
        <v>1317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1324</v>
      </c>
      <c r="B1082" s="14">
        <v>223</v>
      </c>
      <c r="C1082" s="14">
        <v>370</v>
      </c>
      <c r="D1082" s="14" t="s">
        <v>639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1324</v>
      </c>
      <c r="B1083" s="14">
        <v>223</v>
      </c>
      <c r="C1083" s="14">
        <v>370</v>
      </c>
      <c r="D1083" s="14" t="s">
        <v>637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1324</v>
      </c>
      <c r="B1084" s="14">
        <v>184</v>
      </c>
      <c r="C1084" s="14">
        <v>313</v>
      </c>
      <c r="D1084" s="14" t="s">
        <v>645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1324</v>
      </c>
      <c r="B1085" s="14">
        <v>184</v>
      </c>
      <c r="C1085" s="14">
        <v>313</v>
      </c>
      <c r="D1085" s="14" t="s">
        <v>635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1324</v>
      </c>
      <c r="B1086" s="14">
        <v>184</v>
      </c>
      <c r="C1086" s="14">
        <v>313</v>
      </c>
      <c r="D1086" s="14" t="s">
        <v>646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1324</v>
      </c>
      <c r="B1087" s="14">
        <v>184</v>
      </c>
      <c r="C1087" s="14">
        <v>313</v>
      </c>
      <c r="D1087" s="14" t="s">
        <v>640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1324</v>
      </c>
      <c r="B1088" s="14">
        <v>184</v>
      </c>
      <c r="C1088" s="14">
        <v>313</v>
      </c>
      <c r="D1088" s="14" t="s">
        <v>1317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1324</v>
      </c>
      <c r="B1089" s="14">
        <v>184</v>
      </c>
      <c r="C1089" s="14">
        <v>313</v>
      </c>
      <c r="D1089" s="14" t="s">
        <v>639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1324</v>
      </c>
      <c r="B1090" s="14">
        <v>184</v>
      </c>
      <c r="C1090" s="14">
        <v>313</v>
      </c>
      <c r="D1090" s="14" t="s">
        <v>637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1324</v>
      </c>
      <c r="B1091" s="14">
        <v>166</v>
      </c>
      <c r="C1091" s="14">
        <v>269</v>
      </c>
      <c r="D1091" s="14" t="s">
        <v>645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1324</v>
      </c>
      <c r="B1092" s="14">
        <v>166</v>
      </c>
      <c r="C1092" s="14">
        <v>269</v>
      </c>
      <c r="D1092" s="14" t="s">
        <v>635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1324</v>
      </c>
      <c r="B1093" s="14">
        <v>166</v>
      </c>
      <c r="C1093" s="14">
        <v>269</v>
      </c>
      <c r="D1093" s="14" t="s">
        <v>646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1324</v>
      </c>
      <c r="B1094" s="14">
        <v>166</v>
      </c>
      <c r="C1094" s="14">
        <v>269</v>
      </c>
      <c r="D1094" s="14" t="s">
        <v>640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1324</v>
      </c>
      <c r="B1095" s="14">
        <v>166</v>
      </c>
      <c r="C1095" s="14">
        <v>269</v>
      </c>
      <c r="D1095" s="14" t="s">
        <v>1317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1324</v>
      </c>
      <c r="B1096" s="14">
        <v>166</v>
      </c>
      <c r="C1096" s="14">
        <v>269</v>
      </c>
      <c r="D1096" s="14" t="s">
        <v>639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1324</v>
      </c>
      <c r="B1097" s="14">
        <v>166</v>
      </c>
      <c r="C1097" s="14">
        <v>269</v>
      </c>
      <c r="D1097" s="14" t="s">
        <v>637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1324</v>
      </c>
      <c r="B1098" s="14">
        <v>200</v>
      </c>
      <c r="C1098" s="14">
        <v>240</v>
      </c>
      <c r="D1098" s="14" t="s">
        <v>645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1324</v>
      </c>
      <c r="B1099" s="14">
        <v>200</v>
      </c>
      <c r="C1099" s="14">
        <v>240</v>
      </c>
      <c r="D1099" s="14" t="s">
        <v>635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1324</v>
      </c>
      <c r="B1100" s="14">
        <v>200</v>
      </c>
      <c r="C1100" s="14">
        <v>240</v>
      </c>
      <c r="D1100" s="14" t="s">
        <v>646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1324</v>
      </c>
      <c r="B1101" s="14">
        <v>200</v>
      </c>
      <c r="C1101" s="14">
        <v>240</v>
      </c>
      <c r="D1101" s="14" t="s">
        <v>640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1324</v>
      </c>
      <c r="B1102" s="14">
        <v>200</v>
      </c>
      <c r="C1102" s="14">
        <v>240</v>
      </c>
      <c r="D1102" s="14" t="s">
        <v>1317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1324</v>
      </c>
      <c r="B1103" s="14">
        <v>200</v>
      </c>
      <c r="C1103" s="14">
        <v>240</v>
      </c>
      <c r="D1103" s="14" t="s">
        <v>639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1324</v>
      </c>
      <c r="B1104" s="14">
        <v>200</v>
      </c>
      <c r="C1104" s="14">
        <v>240</v>
      </c>
      <c r="D1104" s="14" t="s">
        <v>637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1324</v>
      </c>
      <c r="B1105" s="14">
        <v>226</v>
      </c>
      <c r="C1105" s="14">
        <v>215</v>
      </c>
      <c r="D1105" s="14" t="s">
        <v>645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1324</v>
      </c>
      <c r="B1106" s="14">
        <v>226</v>
      </c>
      <c r="C1106" s="14">
        <v>215</v>
      </c>
      <c r="D1106" s="14" t="s">
        <v>635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1324</v>
      </c>
      <c r="B1107" s="14">
        <v>226</v>
      </c>
      <c r="C1107" s="14">
        <v>215</v>
      </c>
      <c r="D1107" s="14" t="s">
        <v>646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1324</v>
      </c>
      <c r="B1108" s="14">
        <v>226</v>
      </c>
      <c r="C1108" s="14">
        <v>215</v>
      </c>
      <c r="D1108" s="14" t="s">
        <v>640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1324</v>
      </c>
      <c r="B1109" s="14">
        <v>226</v>
      </c>
      <c r="C1109" s="14">
        <v>215</v>
      </c>
      <c r="D1109" s="14" t="s">
        <v>1317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1324</v>
      </c>
      <c r="B1110" s="14">
        <v>226</v>
      </c>
      <c r="C1110" s="14">
        <v>215</v>
      </c>
      <c r="D1110" s="14" t="s">
        <v>639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1324</v>
      </c>
      <c r="B1111" s="14">
        <v>226</v>
      </c>
      <c r="C1111" s="14">
        <v>215</v>
      </c>
      <c r="D1111" s="14" t="s">
        <v>637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1324</v>
      </c>
      <c r="B1112" s="14">
        <v>160</v>
      </c>
      <c r="C1112" s="14">
        <v>200</v>
      </c>
      <c r="D1112" s="14" t="s">
        <v>645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1324</v>
      </c>
      <c r="B1113" s="14">
        <v>160</v>
      </c>
      <c r="C1113" s="14">
        <v>200</v>
      </c>
      <c r="D1113" s="14" t="s">
        <v>635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1324</v>
      </c>
      <c r="B1114" s="14">
        <v>160</v>
      </c>
      <c r="C1114" s="14">
        <v>200</v>
      </c>
      <c r="D1114" s="14" t="s">
        <v>646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1324</v>
      </c>
      <c r="B1115" s="14">
        <v>160</v>
      </c>
      <c r="C1115" s="14">
        <v>200</v>
      </c>
      <c r="D1115" s="14" t="s">
        <v>640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1324</v>
      </c>
      <c r="B1116" s="14">
        <v>160</v>
      </c>
      <c r="C1116" s="14">
        <v>200</v>
      </c>
      <c r="D1116" s="14" t="s">
        <v>1317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1324</v>
      </c>
      <c r="B1117" s="14">
        <v>160</v>
      </c>
      <c r="C1117" s="14">
        <v>200</v>
      </c>
      <c r="D1117" s="14" t="s">
        <v>639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1324</v>
      </c>
      <c r="B1118" s="14">
        <v>160</v>
      </c>
      <c r="C1118" s="14">
        <v>200</v>
      </c>
      <c r="D1118" s="14" t="s">
        <v>637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1324</v>
      </c>
      <c r="B1119" s="14">
        <v>130</v>
      </c>
      <c r="C1119" s="14">
        <v>160</v>
      </c>
      <c r="D1119" s="14" t="s">
        <v>645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1324</v>
      </c>
      <c r="B1120" s="14">
        <v>130</v>
      </c>
      <c r="C1120" s="14">
        <v>160</v>
      </c>
      <c r="D1120" s="14" t="s">
        <v>635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1324</v>
      </c>
      <c r="B1121" s="14">
        <v>130</v>
      </c>
      <c r="C1121" s="14">
        <v>160</v>
      </c>
      <c r="D1121" s="14" t="s">
        <v>646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1324</v>
      </c>
      <c r="B1122" s="14">
        <v>130</v>
      </c>
      <c r="C1122" s="14">
        <v>160</v>
      </c>
      <c r="D1122" s="14" t="s">
        <v>640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1324</v>
      </c>
      <c r="B1123" s="14">
        <v>130</v>
      </c>
      <c r="C1123" s="14">
        <v>160</v>
      </c>
      <c r="D1123" s="14" t="s">
        <v>1317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1324</v>
      </c>
      <c r="B1124" s="14">
        <v>130</v>
      </c>
      <c r="C1124" s="14">
        <v>160</v>
      </c>
      <c r="D1124" s="14" t="s">
        <v>639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1324</v>
      </c>
      <c r="B1125" s="14">
        <v>130</v>
      </c>
      <c r="C1125" s="14">
        <v>160</v>
      </c>
      <c r="D1125" s="14" t="s">
        <v>637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1324</v>
      </c>
      <c r="B1126" s="14">
        <v>44</v>
      </c>
      <c r="C1126" s="14">
        <v>108</v>
      </c>
      <c r="D1126" s="14" t="s">
        <v>645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1324</v>
      </c>
      <c r="B1127" s="14">
        <v>44</v>
      </c>
      <c r="C1127" s="14">
        <v>108</v>
      </c>
      <c r="D1127" s="14" t="s">
        <v>635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1324</v>
      </c>
      <c r="B1128" s="14">
        <v>44</v>
      </c>
      <c r="C1128" s="14">
        <v>108</v>
      </c>
      <c r="D1128" s="14" t="s">
        <v>646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1324</v>
      </c>
      <c r="B1129" s="14">
        <v>44</v>
      </c>
      <c r="C1129" s="14">
        <v>108</v>
      </c>
      <c r="D1129" s="14" t="s">
        <v>640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1324</v>
      </c>
      <c r="B1130" s="14">
        <v>44</v>
      </c>
      <c r="C1130" s="14">
        <v>108</v>
      </c>
      <c r="D1130" s="14" t="s">
        <v>1317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1324</v>
      </c>
      <c r="B1131" s="14">
        <v>44</v>
      </c>
      <c r="C1131" s="14">
        <v>108</v>
      </c>
      <c r="D1131" s="14" t="s">
        <v>639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1324</v>
      </c>
      <c r="B1132" s="14">
        <v>44</v>
      </c>
      <c r="C1132" s="14">
        <v>108</v>
      </c>
      <c r="D1132" s="14" t="s">
        <v>637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1324</v>
      </c>
      <c r="B1133" s="14">
        <v>70</v>
      </c>
      <c r="C1133" s="14">
        <v>135</v>
      </c>
      <c r="D1133" s="14" t="s">
        <v>645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1324</v>
      </c>
      <c r="B1134" s="14">
        <v>70</v>
      </c>
      <c r="C1134" s="14">
        <v>135</v>
      </c>
      <c r="D1134" s="14" t="s">
        <v>635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1324</v>
      </c>
      <c r="B1135" s="14">
        <v>70</v>
      </c>
      <c r="C1135" s="14">
        <v>135</v>
      </c>
      <c r="D1135" s="14" t="s">
        <v>646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1324</v>
      </c>
      <c r="B1136" s="14">
        <v>70</v>
      </c>
      <c r="C1136" s="14">
        <v>135</v>
      </c>
      <c r="D1136" s="14" t="s">
        <v>640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1324</v>
      </c>
      <c r="B1137" s="14">
        <v>70</v>
      </c>
      <c r="C1137" s="14">
        <v>135</v>
      </c>
      <c r="D1137" s="14" t="s">
        <v>1317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1324</v>
      </c>
      <c r="B1138" s="14">
        <v>70</v>
      </c>
      <c r="C1138" s="14">
        <v>135</v>
      </c>
      <c r="D1138" s="14" t="s">
        <v>639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1324</v>
      </c>
      <c r="B1139" s="14">
        <v>70</v>
      </c>
      <c r="C1139" s="14">
        <v>135</v>
      </c>
      <c r="D1139" s="14" t="s">
        <v>637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1324</v>
      </c>
      <c r="B1140" s="14">
        <v>85</v>
      </c>
      <c r="C1140" s="14">
        <v>180</v>
      </c>
      <c r="D1140" s="14" t="s">
        <v>645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1324</v>
      </c>
      <c r="B1141" s="14">
        <v>85</v>
      </c>
      <c r="C1141" s="14">
        <v>180</v>
      </c>
      <c r="D1141" s="14" t="s">
        <v>635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1324</v>
      </c>
      <c r="B1142" s="14">
        <v>85</v>
      </c>
      <c r="C1142" s="14">
        <v>180</v>
      </c>
      <c r="D1142" s="14" t="s">
        <v>646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1324</v>
      </c>
      <c r="B1143" s="14">
        <v>85</v>
      </c>
      <c r="C1143" s="14">
        <v>180</v>
      </c>
      <c r="D1143" s="14" t="s">
        <v>640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1324</v>
      </c>
      <c r="B1144" s="14">
        <v>85</v>
      </c>
      <c r="C1144" s="14">
        <v>180</v>
      </c>
      <c r="D1144" s="14" t="s">
        <v>1317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1324</v>
      </c>
      <c r="B1145" s="14">
        <v>85</v>
      </c>
      <c r="C1145" s="14">
        <v>180</v>
      </c>
      <c r="D1145" s="14" t="s">
        <v>639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1324</v>
      </c>
      <c r="B1146" s="14">
        <v>85</v>
      </c>
      <c r="C1146" s="14">
        <v>180</v>
      </c>
      <c r="D1146" s="14" t="s">
        <v>637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1324</v>
      </c>
      <c r="B1147" s="14">
        <v>144</v>
      </c>
      <c r="C1147" s="14">
        <v>79</v>
      </c>
      <c r="D1147" s="14" t="s">
        <v>645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1324</v>
      </c>
      <c r="B1148" s="14">
        <v>144</v>
      </c>
      <c r="C1148" s="14">
        <v>79</v>
      </c>
      <c r="D1148" s="14" t="s">
        <v>635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1324</v>
      </c>
      <c r="B1149" s="14">
        <v>144</v>
      </c>
      <c r="C1149" s="14">
        <v>79</v>
      </c>
      <c r="D1149" s="14" t="s">
        <v>646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1324</v>
      </c>
      <c r="B1150" s="14">
        <v>144</v>
      </c>
      <c r="C1150" s="14">
        <v>79</v>
      </c>
      <c r="D1150" s="14" t="s">
        <v>640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1324</v>
      </c>
      <c r="B1151" s="14">
        <v>144</v>
      </c>
      <c r="C1151" s="14">
        <v>79</v>
      </c>
      <c r="D1151" s="14" t="s">
        <v>1317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1324</v>
      </c>
      <c r="B1152" s="14">
        <v>144</v>
      </c>
      <c r="C1152" s="14">
        <v>79</v>
      </c>
      <c r="D1152" s="14" t="s">
        <v>639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1324</v>
      </c>
      <c r="B1153" s="14">
        <v>144</v>
      </c>
      <c r="C1153" s="14">
        <v>79</v>
      </c>
      <c r="D1153" s="14" t="s">
        <v>637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1324</v>
      </c>
      <c r="B1154" s="14">
        <v>290</v>
      </c>
      <c r="C1154" s="14">
        <v>320</v>
      </c>
      <c r="D1154" s="14" t="s">
        <v>645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1324</v>
      </c>
      <c r="B1155" s="14">
        <v>290</v>
      </c>
      <c r="C1155" s="14">
        <v>320</v>
      </c>
      <c r="D1155" s="14" t="s">
        <v>635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1324</v>
      </c>
      <c r="B1156" s="14">
        <v>290</v>
      </c>
      <c r="C1156" s="14">
        <v>320</v>
      </c>
      <c r="D1156" s="14" t="s">
        <v>646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1324</v>
      </c>
      <c r="B1157" s="14">
        <v>290</v>
      </c>
      <c r="C1157" s="14">
        <v>320</v>
      </c>
      <c r="D1157" s="14" t="s">
        <v>640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1324</v>
      </c>
      <c r="B1158" s="14">
        <v>290</v>
      </c>
      <c r="C1158" s="14">
        <v>320</v>
      </c>
      <c r="D1158" s="14" t="s">
        <v>1317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1324</v>
      </c>
      <c r="B1159" s="14">
        <v>290</v>
      </c>
      <c r="C1159" s="14">
        <v>320</v>
      </c>
      <c r="D1159" s="14" t="s">
        <v>639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1324</v>
      </c>
      <c r="B1160" s="14">
        <v>290</v>
      </c>
      <c r="C1160" s="14">
        <v>320</v>
      </c>
      <c r="D1160" s="14" t="s">
        <v>637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1324</v>
      </c>
      <c r="B1161" s="14">
        <v>265</v>
      </c>
      <c r="C1161" s="14">
        <v>274</v>
      </c>
      <c r="D1161" s="14" t="s">
        <v>645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1324</v>
      </c>
      <c r="B1162" s="14">
        <v>265</v>
      </c>
      <c r="C1162" s="14">
        <v>274</v>
      </c>
      <c r="D1162" s="14" t="s">
        <v>635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1324</v>
      </c>
      <c r="B1163" s="14">
        <v>265</v>
      </c>
      <c r="C1163" s="14">
        <v>274</v>
      </c>
      <c r="D1163" s="14" t="s">
        <v>646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1324</v>
      </c>
      <c r="B1164" s="14">
        <v>265</v>
      </c>
      <c r="C1164" s="14">
        <v>274</v>
      </c>
      <c r="D1164" s="14" t="s">
        <v>640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1324</v>
      </c>
      <c r="B1165" s="14">
        <v>265</v>
      </c>
      <c r="C1165" s="14">
        <v>274</v>
      </c>
      <c r="D1165" s="14" t="s">
        <v>1317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1324</v>
      </c>
      <c r="B1166" s="14">
        <v>265</v>
      </c>
      <c r="C1166" s="14">
        <v>274</v>
      </c>
      <c r="D1166" s="14" t="s">
        <v>639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1324</v>
      </c>
      <c r="B1167" s="14">
        <v>265</v>
      </c>
      <c r="C1167" s="14">
        <v>274</v>
      </c>
      <c r="D1167" s="14" t="s">
        <v>637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1324</v>
      </c>
      <c r="B1168" s="14">
        <v>326</v>
      </c>
      <c r="C1168" s="14">
        <v>240</v>
      </c>
      <c r="D1168" s="14" t="s">
        <v>645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1324</v>
      </c>
      <c r="B1169" s="14">
        <v>326</v>
      </c>
      <c r="C1169" s="14">
        <v>240</v>
      </c>
      <c r="D1169" s="14" t="s">
        <v>635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1324</v>
      </c>
      <c r="B1170" s="14">
        <v>326</v>
      </c>
      <c r="C1170" s="14">
        <v>240</v>
      </c>
      <c r="D1170" s="14" t="s">
        <v>646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1324</v>
      </c>
      <c r="B1171" s="14">
        <v>326</v>
      </c>
      <c r="C1171" s="14">
        <v>240</v>
      </c>
      <c r="D1171" s="14" t="s">
        <v>640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1324</v>
      </c>
      <c r="B1172" s="14">
        <v>326</v>
      </c>
      <c r="C1172" s="14">
        <v>240</v>
      </c>
      <c r="D1172" s="14" t="s">
        <v>1317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1324</v>
      </c>
      <c r="B1173" s="14">
        <v>326</v>
      </c>
      <c r="C1173" s="14">
        <v>240</v>
      </c>
      <c r="D1173" s="14" t="s">
        <v>639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1324</v>
      </c>
      <c r="B1174" s="14">
        <v>326</v>
      </c>
      <c r="C1174" s="14">
        <v>240</v>
      </c>
      <c r="D1174" s="14" t="s">
        <v>637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1324</v>
      </c>
      <c r="B1175" s="14">
        <v>305</v>
      </c>
      <c r="C1175" s="14">
        <v>200</v>
      </c>
      <c r="D1175" s="14" t="s">
        <v>645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1324</v>
      </c>
      <c r="B1176" s="14">
        <v>305</v>
      </c>
      <c r="C1176" s="14">
        <v>200</v>
      </c>
      <c r="D1176" s="14" t="s">
        <v>635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1324</v>
      </c>
      <c r="B1177" s="14">
        <v>305</v>
      </c>
      <c r="C1177" s="14">
        <v>200</v>
      </c>
      <c r="D1177" s="14" t="s">
        <v>646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1324</v>
      </c>
      <c r="B1178" s="14">
        <v>305</v>
      </c>
      <c r="C1178" s="14">
        <v>200</v>
      </c>
      <c r="D1178" s="14" t="s">
        <v>640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1324</v>
      </c>
      <c r="B1179" s="14">
        <v>305</v>
      </c>
      <c r="C1179" s="14">
        <v>200</v>
      </c>
      <c r="D1179" s="14" t="s">
        <v>1317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1324</v>
      </c>
      <c r="B1180" s="14">
        <v>305</v>
      </c>
      <c r="C1180" s="14">
        <v>200</v>
      </c>
      <c r="D1180" s="14" t="s">
        <v>639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1324</v>
      </c>
      <c r="B1181" s="14">
        <v>305</v>
      </c>
      <c r="C1181" s="14">
        <v>200</v>
      </c>
      <c r="D1181" s="14" t="s">
        <v>637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1324</v>
      </c>
      <c r="B1182" s="14">
        <v>270</v>
      </c>
      <c r="C1182" s="14">
        <v>150</v>
      </c>
      <c r="D1182" s="14" t="s">
        <v>645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1324</v>
      </c>
      <c r="B1183" s="14">
        <v>270</v>
      </c>
      <c r="C1183" s="14">
        <v>150</v>
      </c>
      <c r="D1183" s="14" t="s">
        <v>635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1324</v>
      </c>
      <c r="B1184" s="14">
        <v>270</v>
      </c>
      <c r="C1184" s="14">
        <v>150</v>
      </c>
      <c r="D1184" s="14" t="s">
        <v>646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1324</v>
      </c>
      <c r="B1185" s="14">
        <v>270</v>
      </c>
      <c r="C1185" s="14">
        <v>150</v>
      </c>
      <c r="D1185" s="14" t="s">
        <v>640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1324</v>
      </c>
      <c r="B1186" s="14">
        <v>270</v>
      </c>
      <c r="C1186" s="14">
        <v>150</v>
      </c>
      <c r="D1186" s="14" t="s">
        <v>1317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1324</v>
      </c>
      <c r="B1187" s="14">
        <v>270</v>
      </c>
      <c r="C1187" s="14">
        <v>150</v>
      </c>
      <c r="D1187" s="14" t="s">
        <v>639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1324</v>
      </c>
      <c r="B1188" s="14">
        <v>270</v>
      </c>
      <c r="C1188" s="14">
        <v>150</v>
      </c>
      <c r="D1188" s="14" t="s">
        <v>637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1324</v>
      </c>
      <c r="B1189" s="14">
        <v>286</v>
      </c>
      <c r="C1189" s="14">
        <v>78</v>
      </c>
      <c r="D1189" s="14" t="s">
        <v>645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1324</v>
      </c>
      <c r="B1190" s="14">
        <v>286</v>
      </c>
      <c r="C1190" s="14">
        <v>78</v>
      </c>
      <c r="D1190" s="14" t="s">
        <v>635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1324</v>
      </c>
      <c r="B1191" s="14">
        <v>286</v>
      </c>
      <c r="C1191" s="14">
        <v>78</v>
      </c>
      <c r="D1191" s="14" t="s">
        <v>646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1324</v>
      </c>
      <c r="B1192" s="14">
        <v>286</v>
      </c>
      <c r="C1192" s="14">
        <v>78</v>
      </c>
      <c r="D1192" s="14" t="s">
        <v>640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1324</v>
      </c>
      <c r="B1193" s="14">
        <v>286</v>
      </c>
      <c r="C1193" s="14">
        <v>78</v>
      </c>
      <c r="D1193" s="14" t="s">
        <v>1317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1324</v>
      </c>
      <c r="B1194" s="14">
        <v>286</v>
      </c>
      <c r="C1194" s="14">
        <v>78</v>
      </c>
      <c r="D1194" s="14" t="s">
        <v>639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1324</v>
      </c>
      <c r="B1195" s="14">
        <v>286</v>
      </c>
      <c r="C1195" s="14">
        <v>78</v>
      </c>
      <c r="D1195" s="14" t="s">
        <v>637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1324</v>
      </c>
      <c r="B1196" s="14">
        <v>359</v>
      </c>
      <c r="C1196" s="14">
        <v>98</v>
      </c>
      <c r="D1196" s="14" t="s">
        <v>645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1324</v>
      </c>
      <c r="B1197" s="14">
        <v>359</v>
      </c>
      <c r="C1197" s="14">
        <v>98</v>
      </c>
      <c r="D1197" s="14" t="s">
        <v>635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1324</v>
      </c>
      <c r="B1198" s="14">
        <v>359</v>
      </c>
      <c r="C1198" s="14">
        <v>98</v>
      </c>
      <c r="D1198" s="14" t="s">
        <v>646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1324</v>
      </c>
      <c r="B1199" s="14">
        <v>359</v>
      </c>
      <c r="C1199" s="14">
        <v>98</v>
      </c>
      <c r="D1199" s="14" t="s">
        <v>640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1324</v>
      </c>
      <c r="B1200" s="14">
        <v>359</v>
      </c>
      <c r="C1200" s="14">
        <v>98</v>
      </c>
      <c r="D1200" s="14" t="s">
        <v>1317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1324</v>
      </c>
      <c r="B1201" s="14">
        <v>359</v>
      </c>
      <c r="C1201" s="14">
        <v>98</v>
      </c>
      <c r="D1201" s="14" t="s">
        <v>639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1324</v>
      </c>
      <c r="B1202" s="14">
        <v>359</v>
      </c>
      <c r="C1202" s="14">
        <v>98</v>
      </c>
      <c r="D1202" s="14" t="s">
        <v>637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1324</v>
      </c>
      <c r="B1203" s="14">
        <v>252</v>
      </c>
      <c r="C1203" s="14">
        <v>76</v>
      </c>
      <c r="D1203" s="14" t="s">
        <v>645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1324</v>
      </c>
      <c r="B1204" s="14">
        <v>252</v>
      </c>
      <c r="C1204" s="14">
        <v>76</v>
      </c>
      <c r="D1204" s="14" t="s">
        <v>635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1324</v>
      </c>
      <c r="B1205" s="14">
        <v>252</v>
      </c>
      <c r="C1205" s="14">
        <v>76</v>
      </c>
      <c r="D1205" s="14" t="s">
        <v>646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1324</v>
      </c>
      <c r="B1206" s="14">
        <v>252</v>
      </c>
      <c r="C1206" s="14">
        <v>76</v>
      </c>
      <c r="D1206" s="14" t="s">
        <v>640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1324</v>
      </c>
      <c r="B1207" s="14">
        <v>252</v>
      </c>
      <c r="C1207" s="14">
        <v>76</v>
      </c>
      <c r="D1207" s="14" t="s">
        <v>1317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1324</v>
      </c>
      <c r="B1208" s="14">
        <v>252</v>
      </c>
      <c r="C1208" s="14">
        <v>76</v>
      </c>
      <c r="D1208" s="14" t="s">
        <v>639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1324</v>
      </c>
      <c r="B1209" s="14">
        <v>252</v>
      </c>
      <c r="C1209" s="14">
        <v>76</v>
      </c>
      <c r="D1209" s="14" t="s">
        <v>637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1237</v>
      </c>
    </row>
    <row r="1212" spans="1:14">
      <c r="A1212" s="11" t="s">
        <v>1325</v>
      </c>
    </row>
    <row r="1213" spans="1:14">
      <c r="A1213" s="11" t="s">
        <v>1326</v>
      </c>
    </row>
    <row r="1214" spans="1:14">
      <c r="A1214" s="11" t="s">
        <v>1327</v>
      </c>
      <c r="B1214" s="12">
        <v>50</v>
      </c>
      <c r="C1214" s="12">
        <v>50</v>
      </c>
      <c r="D1214" s="12" t="s">
        <v>645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1328</v>
      </c>
      <c r="B1215" s="12">
        <v>50</v>
      </c>
      <c r="C1215" s="12">
        <v>50</v>
      </c>
      <c r="D1215" s="12" t="s">
        <v>635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1328</v>
      </c>
      <c r="B1216" s="12">
        <v>50</v>
      </c>
      <c r="C1216" s="12">
        <v>50</v>
      </c>
      <c r="D1216" s="12" t="s">
        <v>640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1328</v>
      </c>
      <c r="B1217" s="12">
        <v>50</v>
      </c>
      <c r="C1217" s="12">
        <v>50</v>
      </c>
      <c r="D1217" s="12" t="s">
        <v>1317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1328</v>
      </c>
      <c r="B1218" s="12">
        <v>50</v>
      </c>
      <c r="C1218" s="12">
        <v>50</v>
      </c>
      <c r="D1218" s="12" t="s">
        <v>639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1328</v>
      </c>
      <c r="B1219" s="12">
        <v>50</v>
      </c>
      <c r="C1219" s="12">
        <v>50</v>
      </c>
      <c r="D1219" s="12" t="s">
        <v>637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1327</v>
      </c>
      <c r="B1220" s="12">
        <v>50</v>
      </c>
      <c r="C1220" s="12">
        <v>50</v>
      </c>
      <c r="D1220" s="12" t="s">
        <v>644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1328</v>
      </c>
      <c r="B1221" s="18">
        <v>50</v>
      </c>
      <c r="C1221" s="18">
        <v>50</v>
      </c>
      <c r="D1221" s="18" t="s">
        <v>1314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1327</v>
      </c>
      <c r="B1222" s="12">
        <v>47</v>
      </c>
      <c r="C1222" s="12">
        <v>20</v>
      </c>
      <c r="D1222" s="12" t="s">
        <v>645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1328</v>
      </c>
      <c r="B1223" s="12">
        <v>47</v>
      </c>
      <c r="C1223" s="12">
        <v>20</v>
      </c>
      <c r="D1223" s="12" t="s">
        <v>635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1328</v>
      </c>
      <c r="B1224" s="12">
        <v>47</v>
      </c>
      <c r="C1224" s="12">
        <v>20</v>
      </c>
      <c r="D1224" s="12" t="s">
        <v>640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1328</v>
      </c>
      <c r="B1225" s="12">
        <v>47</v>
      </c>
      <c r="C1225" s="12">
        <v>20</v>
      </c>
      <c r="D1225" s="12" t="s">
        <v>1317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1328</v>
      </c>
      <c r="B1226" s="12">
        <v>47</v>
      </c>
      <c r="C1226" s="12">
        <v>20</v>
      </c>
      <c r="D1226" s="12" t="s">
        <v>639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1328</v>
      </c>
      <c r="B1227" s="12">
        <v>47</v>
      </c>
      <c r="C1227" s="12">
        <v>20</v>
      </c>
      <c r="D1227" s="12" t="s">
        <v>637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1327</v>
      </c>
      <c r="B1228" s="12">
        <v>52</v>
      </c>
      <c r="C1228" s="12">
        <v>54</v>
      </c>
      <c r="D1228" s="12" t="s">
        <v>645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1328</v>
      </c>
      <c r="B1229" s="12">
        <v>52</v>
      </c>
      <c r="C1229" s="12">
        <v>54</v>
      </c>
      <c r="D1229" s="12" t="s">
        <v>635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1328</v>
      </c>
      <c r="B1230" s="12">
        <v>52</v>
      </c>
      <c r="C1230" s="12">
        <v>54</v>
      </c>
      <c r="D1230" s="12" t="s">
        <v>640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1328</v>
      </c>
      <c r="B1231" s="12">
        <v>52</v>
      </c>
      <c r="C1231" s="12">
        <v>54</v>
      </c>
      <c r="D1231" s="12" t="s">
        <v>1317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1328</v>
      </c>
      <c r="B1232" s="12">
        <v>52</v>
      </c>
      <c r="C1232" s="12">
        <v>54</v>
      </c>
      <c r="D1232" s="12" t="s">
        <v>639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1328</v>
      </c>
      <c r="B1233" s="12">
        <v>52</v>
      </c>
      <c r="C1233" s="12">
        <v>54</v>
      </c>
      <c r="D1233" s="12" t="s">
        <v>637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1327</v>
      </c>
      <c r="B1234" s="12">
        <v>16</v>
      </c>
      <c r="C1234" s="12">
        <v>80</v>
      </c>
      <c r="D1234" s="12" t="s">
        <v>645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1328</v>
      </c>
      <c r="B1235" s="12">
        <v>16</v>
      </c>
      <c r="C1235" s="12">
        <v>80</v>
      </c>
      <c r="D1235" s="12" t="s">
        <v>635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1328</v>
      </c>
      <c r="B1236" s="12">
        <v>16</v>
      </c>
      <c r="C1236" s="12">
        <v>80</v>
      </c>
      <c r="D1236" s="12" t="s">
        <v>640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1328</v>
      </c>
      <c r="B1237" s="12">
        <v>16</v>
      </c>
      <c r="C1237" s="12">
        <v>80</v>
      </c>
      <c r="D1237" s="12" t="s">
        <v>1317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1328</v>
      </c>
      <c r="B1238" s="12">
        <v>16</v>
      </c>
      <c r="C1238" s="12">
        <v>80</v>
      </c>
      <c r="D1238" s="12" t="s">
        <v>639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1328</v>
      </c>
      <c r="B1239" s="12">
        <v>16</v>
      </c>
      <c r="C1239" s="12">
        <v>80</v>
      </c>
      <c r="D1239" s="12" t="s">
        <v>637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1327</v>
      </c>
      <c r="B1240" s="12">
        <v>84</v>
      </c>
      <c r="C1240" s="12">
        <v>78</v>
      </c>
      <c r="D1240" s="12" t="s">
        <v>645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1328</v>
      </c>
      <c r="B1241" s="12">
        <v>84</v>
      </c>
      <c r="C1241" s="12">
        <v>78</v>
      </c>
      <c r="D1241" s="12" t="s">
        <v>635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1328</v>
      </c>
      <c r="B1242" s="12">
        <v>84</v>
      </c>
      <c r="C1242" s="12">
        <v>78</v>
      </c>
      <c r="D1242" s="12" t="s">
        <v>640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1328</v>
      </c>
      <c r="B1243" s="12">
        <v>84</v>
      </c>
      <c r="C1243" s="12">
        <v>78</v>
      </c>
      <c r="D1243" s="12" t="s">
        <v>1317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1328</v>
      </c>
      <c r="B1244" s="12">
        <v>84</v>
      </c>
      <c r="C1244" s="12">
        <v>78</v>
      </c>
      <c r="D1244" s="12" t="s">
        <v>639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1328</v>
      </c>
      <c r="B1245" s="12">
        <v>84</v>
      </c>
      <c r="C1245" s="12">
        <v>78</v>
      </c>
      <c r="D1245" s="12" t="s">
        <v>637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1327</v>
      </c>
      <c r="B1246" s="12">
        <v>89</v>
      </c>
      <c r="C1246" s="12">
        <v>27</v>
      </c>
      <c r="D1246" s="12" t="s">
        <v>645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1328</v>
      </c>
      <c r="B1247" s="12">
        <v>89</v>
      </c>
      <c r="C1247" s="12">
        <v>27</v>
      </c>
      <c r="D1247" s="12" t="s">
        <v>635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1328</v>
      </c>
      <c r="B1248" s="12">
        <v>89</v>
      </c>
      <c r="C1248" s="12">
        <v>27</v>
      </c>
      <c r="D1248" s="12" t="s">
        <v>640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1328</v>
      </c>
      <c r="B1249" s="12">
        <v>89</v>
      </c>
      <c r="C1249" s="12">
        <v>27</v>
      </c>
      <c r="D1249" s="12" t="s">
        <v>1317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1328</v>
      </c>
      <c r="B1250" s="12">
        <v>89</v>
      </c>
      <c r="C1250" s="12">
        <v>27</v>
      </c>
      <c r="D1250" s="12" t="s">
        <v>639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1328</v>
      </c>
      <c r="B1251" s="12">
        <v>89</v>
      </c>
      <c r="C1251" s="12">
        <v>27</v>
      </c>
      <c r="D1251" s="12" t="s">
        <v>637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1329</v>
      </c>
      <c r="G1253" s="21"/>
    </row>
    <row r="1254" spans="1:14">
      <c r="A1254" s="11" t="s">
        <v>1330</v>
      </c>
      <c r="B1254" s="12">
        <v>50</v>
      </c>
      <c r="C1254" s="12">
        <v>50</v>
      </c>
      <c r="D1254" s="12" t="s">
        <v>645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1331</v>
      </c>
      <c r="B1255" s="12">
        <v>50</v>
      </c>
      <c r="C1255" s="12">
        <v>50</v>
      </c>
      <c r="D1255" s="12" t="s">
        <v>635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1331</v>
      </c>
      <c r="B1256" s="12">
        <v>50</v>
      </c>
      <c r="C1256" s="12">
        <v>50</v>
      </c>
      <c r="D1256" s="12" t="s">
        <v>640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1331</v>
      </c>
      <c r="B1257" s="12">
        <v>50</v>
      </c>
      <c r="C1257" s="12">
        <v>50</v>
      </c>
      <c r="D1257" s="12" t="s">
        <v>1317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1331</v>
      </c>
      <c r="B1258" s="12">
        <v>50</v>
      </c>
      <c r="C1258" s="12">
        <v>50</v>
      </c>
      <c r="D1258" s="12" t="s">
        <v>639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1331</v>
      </c>
      <c r="B1259" s="12">
        <v>50</v>
      </c>
      <c r="C1259" s="12">
        <v>50</v>
      </c>
      <c r="D1259" s="12" t="s">
        <v>637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1331</v>
      </c>
      <c r="B1260" s="12">
        <v>50</v>
      </c>
      <c r="C1260" s="12">
        <v>50</v>
      </c>
      <c r="D1260" s="12" t="s">
        <v>644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1331</v>
      </c>
      <c r="B1261" s="18">
        <v>50</v>
      </c>
      <c r="C1261" s="18">
        <v>50</v>
      </c>
      <c r="D1261" s="18" t="s">
        <v>1314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1330</v>
      </c>
      <c r="B1262" s="12">
        <v>88</v>
      </c>
      <c r="C1262" s="12">
        <v>28</v>
      </c>
      <c r="D1262" s="12" t="s">
        <v>645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1331</v>
      </c>
      <c r="B1263" s="12">
        <v>88</v>
      </c>
      <c r="C1263" s="12">
        <v>28</v>
      </c>
      <c r="D1263" s="12" t="s">
        <v>635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1331</v>
      </c>
      <c r="B1264" s="12">
        <v>88</v>
      </c>
      <c r="C1264" s="12">
        <v>28</v>
      </c>
      <c r="D1264" s="12" t="s">
        <v>640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1331</v>
      </c>
      <c r="B1265" s="12">
        <v>88</v>
      </c>
      <c r="C1265" s="12">
        <v>28</v>
      </c>
      <c r="D1265" s="12" t="s">
        <v>1317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1331</v>
      </c>
      <c r="B1266" s="12">
        <v>88</v>
      </c>
      <c r="C1266" s="12">
        <v>28</v>
      </c>
      <c r="D1266" s="12" t="s">
        <v>639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1331</v>
      </c>
      <c r="B1267" s="12">
        <v>88</v>
      </c>
      <c r="C1267" s="12">
        <v>28</v>
      </c>
      <c r="D1267" s="12" t="s">
        <v>637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1330</v>
      </c>
      <c r="B1268" s="12">
        <v>80</v>
      </c>
      <c r="C1268" s="12">
        <v>75</v>
      </c>
      <c r="D1268" s="12" t="s">
        <v>645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1331</v>
      </c>
      <c r="B1269" s="12">
        <v>80</v>
      </c>
      <c r="C1269" s="12">
        <v>75</v>
      </c>
      <c r="D1269" s="12" t="s">
        <v>635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1331</v>
      </c>
      <c r="B1270" s="12">
        <v>80</v>
      </c>
      <c r="C1270" s="12">
        <v>75</v>
      </c>
      <c r="D1270" s="12" t="s">
        <v>640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1331</v>
      </c>
      <c r="B1271" s="12">
        <v>80</v>
      </c>
      <c r="C1271" s="12">
        <v>75</v>
      </c>
      <c r="D1271" s="12" t="s">
        <v>1317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1331</v>
      </c>
      <c r="B1272" s="12">
        <v>80</v>
      </c>
      <c r="C1272" s="12">
        <v>75</v>
      </c>
      <c r="D1272" s="12" t="s">
        <v>639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1331</v>
      </c>
      <c r="B1273" s="12">
        <v>80</v>
      </c>
      <c r="C1273" s="12">
        <v>75</v>
      </c>
      <c r="D1273" s="12" t="s">
        <v>637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1330</v>
      </c>
      <c r="B1274" s="12">
        <v>60</v>
      </c>
      <c r="C1274" s="12">
        <v>18</v>
      </c>
      <c r="D1274" s="12" t="s">
        <v>645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1331</v>
      </c>
      <c r="B1275" s="12">
        <v>60</v>
      </c>
      <c r="C1275" s="12">
        <v>18</v>
      </c>
      <c r="D1275" s="12" t="s">
        <v>635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1331</v>
      </c>
      <c r="B1276" s="12">
        <v>60</v>
      </c>
      <c r="C1276" s="12">
        <v>18</v>
      </c>
      <c r="D1276" s="12" t="s">
        <v>640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1331</v>
      </c>
      <c r="B1277" s="12">
        <v>60</v>
      </c>
      <c r="C1277" s="12">
        <v>18</v>
      </c>
      <c r="D1277" s="12" t="s">
        <v>1317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1331</v>
      </c>
      <c r="B1278" s="12">
        <v>60</v>
      </c>
      <c r="C1278" s="12">
        <v>18</v>
      </c>
      <c r="D1278" s="12" t="s">
        <v>639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1331</v>
      </c>
      <c r="B1279" s="12">
        <v>60</v>
      </c>
      <c r="C1279" s="12">
        <v>18</v>
      </c>
      <c r="D1279" s="12" t="s">
        <v>637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1330</v>
      </c>
      <c r="B1280" s="12">
        <v>14</v>
      </c>
      <c r="C1280" s="12">
        <v>22</v>
      </c>
      <c r="D1280" s="12" t="s">
        <v>645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1331</v>
      </c>
      <c r="B1281" s="12">
        <v>14</v>
      </c>
      <c r="C1281" s="12">
        <v>22</v>
      </c>
      <c r="D1281" s="12" t="s">
        <v>635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1331</v>
      </c>
      <c r="B1282" s="12">
        <v>14</v>
      </c>
      <c r="C1282" s="12">
        <v>22</v>
      </c>
      <c r="D1282" s="12" t="s">
        <v>640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1331</v>
      </c>
      <c r="B1283" s="12">
        <v>14</v>
      </c>
      <c r="C1283" s="12">
        <v>22</v>
      </c>
      <c r="D1283" s="12" t="s">
        <v>1317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1331</v>
      </c>
      <c r="B1284" s="12">
        <v>14</v>
      </c>
      <c r="C1284" s="12">
        <v>22</v>
      </c>
      <c r="D1284" s="12" t="s">
        <v>639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1331</v>
      </c>
      <c r="B1285" s="12">
        <v>14</v>
      </c>
      <c r="C1285" s="12">
        <v>22</v>
      </c>
      <c r="D1285" s="12" t="s">
        <v>637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1330</v>
      </c>
      <c r="B1286" s="12">
        <v>24</v>
      </c>
      <c r="C1286" s="12">
        <v>72</v>
      </c>
      <c r="D1286" s="12" t="s">
        <v>645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1331</v>
      </c>
      <c r="B1287" s="12">
        <v>24</v>
      </c>
      <c r="C1287" s="12">
        <v>72</v>
      </c>
      <c r="D1287" s="12" t="s">
        <v>635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1331</v>
      </c>
      <c r="B1288" s="12">
        <v>24</v>
      </c>
      <c r="C1288" s="12">
        <v>72</v>
      </c>
      <c r="D1288" s="12" t="s">
        <v>640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1331</v>
      </c>
      <c r="B1289" s="12">
        <v>24</v>
      </c>
      <c r="C1289" s="12">
        <v>72</v>
      </c>
      <c r="D1289" s="12" t="s">
        <v>1317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1331</v>
      </c>
      <c r="B1290" s="12">
        <v>24</v>
      </c>
      <c r="C1290" s="12">
        <v>72</v>
      </c>
      <c r="D1290" s="12" t="s">
        <v>639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1331</v>
      </c>
      <c r="B1291" s="12">
        <v>24</v>
      </c>
      <c r="C1291" s="12">
        <v>72</v>
      </c>
      <c r="D1291" s="12" t="s">
        <v>637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1332</v>
      </c>
    </row>
    <row r="1294" spans="1:14">
      <c r="A1294" s="11" t="s">
        <v>1333</v>
      </c>
      <c r="B1294" s="12">
        <v>50</v>
      </c>
      <c r="C1294" s="12">
        <v>50</v>
      </c>
      <c r="D1294" s="12" t="s">
        <v>645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1334</v>
      </c>
      <c r="B1295" s="12">
        <v>50</v>
      </c>
      <c r="C1295" s="12">
        <v>50</v>
      </c>
      <c r="D1295" s="12" t="s">
        <v>635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1334</v>
      </c>
      <c r="B1296" s="12">
        <v>50</v>
      </c>
      <c r="C1296" s="12">
        <v>50</v>
      </c>
      <c r="D1296" s="12" t="s">
        <v>640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1334</v>
      </c>
      <c r="B1297" s="12">
        <v>50</v>
      </c>
      <c r="C1297" s="12">
        <v>50</v>
      </c>
      <c r="D1297" s="12" t="s">
        <v>1317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1334</v>
      </c>
      <c r="B1298" s="12">
        <v>50</v>
      </c>
      <c r="C1298" s="12">
        <v>50</v>
      </c>
      <c r="D1298" s="12" t="s">
        <v>639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1334</v>
      </c>
      <c r="B1299" s="12">
        <v>50</v>
      </c>
      <c r="C1299" s="12">
        <v>50</v>
      </c>
      <c r="D1299" s="12" t="s">
        <v>637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1334</v>
      </c>
      <c r="B1300" s="12">
        <v>50</v>
      </c>
      <c r="C1300" s="12">
        <v>50</v>
      </c>
      <c r="D1300" s="12" t="s">
        <v>644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1334</v>
      </c>
      <c r="B1301" s="12">
        <v>50</v>
      </c>
      <c r="C1301" s="12">
        <v>50</v>
      </c>
      <c r="D1301" s="12" t="s">
        <v>1074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1334</v>
      </c>
      <c r="B1302" s="12">
        <v>50</v>
      </c>
      <c r="C1302" s="12">
        <v>50</v>
      </c>
      <c r="D1302" s="12" t="s">
        <v>1077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1334</v>
      </c>
      <c r="B1303" s="12">
        <v>50</v>
      </c>
      <c r="C1303" s="12">
        <v>50</v>
      </c>
      <c r="D1303" s="12" t="s">
        <v>1335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1334</v>
      </c>
      <c r="B1304" s="12">
        <v>50</v>
      </c>
      <c r="C1304" s="12">
        <v>50</v>
      </c>
      <c r="D1304" s="12" t="s">
        <v>1336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1333</v>
      </c>
      <c r="B1305" s="12">
        <v>47</v>
      </c>
      <c r="C1305" s="12">
        <v>26</v>
      </c>
      <c r="D1305" s="12" t="s">
        <v>645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1334</v>
      </c>
      <c r="B1306" s="12">
        <v>47</v>
      </c>
      <c r="C1306" s="12">
        <v>26</v>
      </c>
      <c r="D1306" s="12" t="s">
        <v>635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1334</v>
      </c>
      <c r="B1307" s="12">
        <v>47</v>
      </c>
      <c r="C1307" s="12">
        <v>26</v>
      </c>
      <c r="D1307" s="12" t="s">
        <v>640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1334</v>
      </c>
      <c r="B1308" s="12">
        <v>47</v>
      </c>
      <c r="C1308" s="12">
        <v>26</v>
      </c>
      <c r="D1308" s="12" t="s">
        <v>1317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1334</v>
      </c>
      <c r="B1309" s="12">
        <v>47</v>
      </c>
      <c r="C1309" s="12">
        <v>26</v>
      </c>
      <c r="D1309" s="12" t="s">
        <v>639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1334</v>
      </c>
      <c r="B1310" s="12">
        <v>47</v>
      </c>
      <c r="C1310" s="12">
        <v>26</v>
      </c>
      <c r="D1310" s="12" t="s">
        <v>637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1333</v>
      </c>
      <c r="B1311" s="12">
        <v>80</v>
      </c>
      <c r="C1311" s="12">
        <v>50</v>
      </c>
      <c r="D1311" s="12" t="s">
        <v>645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1334</v>
      </c>
      <c r="B1312" s="12">
        <v>80</v>
      </c>
      <c r="C1312" s="12">
        <v>50</v>
      </c>
      <c r="D1312" s="12" t="s">
        <v>635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1334</v>
      </c>
      <c r="B1313" s="12">
        <v>80</v>
      </c>
      <c r="C1313" s="12">
        <v>50</v>
      </c>
      <c r="D1313" s="12" t="s">
        <v>640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1334</v>
      </c>
      <c r="B1314" s="12">
        <v>80</v>
      </c>
      <c r="C1314" s="12">
        <v>50</v>
      </c>
      <c r="D1314" s="12" t="s">
        <v>1317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1334</v>
      </c>
      <c r="B1315" s="12">
        <v>80</v>
      </c>
      <c r="C1315" s="12">
        <v>50</v>
      </c>
      <c r="D1315" s="12" t="s">
        <v>639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1334</v>
      </c>
      <c r="B1316" s="12">
        <v>80</v>
      </c>
      <c r="C1316" s="12">
        <v>50</v>
      </c>
      <c r="D1316" s="12" t="s">
        <v>637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1333</v>
      </c>
      <c r="B1317" s="12">
        <v>15</v>
      </c>
      <c r="C1317" s="12">
        <v>78</v>
      </c>
      <c r="D1317" s="12" t="s">
        <v>645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1334</v>
      </c>
      <c r="B1318" s="12">
        <v>15</v>
      </c>
      <c r="C1318" s="12">
        <v>78</v>
      </c>
      <c r="D1318" s="12" t="s">
        <v>635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1334</v>
      </c>
      <c r="B1319" s="12">
        <v>15</v>
      </c>
      <c r="C1319" s="12">
        <v>78</v>
      </c>
      <c r="D1319" s="12" t="s">
        <v>640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1334</v>
      </c>
      <c r="B1320" s="12">
        <v>15</v>
      </c>
      <c r="C1320" s="12">
        <v>78</v>
      </c>
      <c r="D1320" s="12" t="s">
        <v>1317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1334</v>
      </c>
      <c r="B1321" s="12">
        <v>15</v>
      </c>
      <c r="C1321" s="12">
        <v>78</v>
      </c>
      <c r="D1321" s="12" t="s">
        <v>639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1334</v>
      </c>
      <c r="B1322" s="12">
        <v>15</v>
      </c>
      <c r="C1322" s="12">
        <v>78</v>
      </c>
      <c r="D1322" s="12" t="s">
        <v>637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1333</v>
      </c>
      <c r="B1323" s="12">
        <v>25</v>
      </c>
      <c r="C1323" s="12">
        <v>50</v>
      </c>
      <c r="D1323" s="12" t="s">
        <v>645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1334</v>
      </c>
      <c r="B1324" s="12">
        <v>25</v>
      </c>
      <c r="C1324" s="12">
        <v>50</v>
      </c>
      <c r="D1324" s="12" t="s">
        <v>635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1334</v>
      </c>
      <c r="B1325" s="12">
        <v>25</v>
      </c>
      <c r="C1325" s="12">
        <v>50</v>
      </c>
      <c r="D1325" s="12" t="s">
        <v>640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1334</v>
      </c>
      <c r="B1326" s="12">
        <v>25</v>
      </c>
      <c r="C1326" s="12">
        <v>50</v>
      </c>
      <c r="D1326" s="12" t="s">
        <v>1317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1334</v>
      </c>
      <c r="B1327" s="12">
        <v>25</v>
      </c>
      <c r="C1327" s="12">
        <v>50</v>
      </c>
      <c r="D1327" s="12" t="s">
        <v>639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1334</v>
      </c>
      <c r="B1328" s="12">
        <v>25</v>
      </c>
      <c r="C1328" s="12">
        <v>50</v>
      </c>
      <c r="D1328" s="12" t="s">
        <v>637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1333</v>
      </c>
      <c r="B1329" s="12">
        <v>48</v>
      </c>
      <c r="C1329" s="12">
        <v>64</v>
      </c>
      <c r="D1329" s="12" t="s">
        <v>645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1334</v>
      </c>
      <c r="B1330" s="12">
        <v>48</v>
      </c>
      <c r="C1330" s="12">
        <v>64</v>
      </c>
      <c r="D1330" s="12" t="s">
        <v>635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1334</v>
      </c>
      <c r="B1331" s="12">
        <v>48</v>
      </c>
      <c r="C1331" s="12">
        <v>64</v>
      </c>
      <c r="D1331" s="12" t="s">
        <v>640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1334</v>
      </c>
      <c r="B1332" s="12">
        <v>48</v>
      </c>
      <c r="C1332" s="12">
        <v>64</v>
      </c>
      <c r="D1332" s="12" t="s">
        <v>1317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1334</v>
      </c>
      <c r="B1333" s="12">
        <v>48</v>
      </c>
      <c r="C1333" s="12">
        <v>64</v>
      </c>
      <c r="D1333" s="12" t="s">
        <v>639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1334</v>
      </c>
      <c r="B1334" s="12">
        <v>48</v>
      </c>
      <c r="C1334" s="12">
        <v>64</v>
      </c>
      <c r="D1334" s="12" t="s">
        <v>637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1337</v>
      </c>
      <c r="G1336" s="21"/>
    </row>
    <row r="1337" spans="1:14">
      <c r="A1337" s="11" t="s">
        <v>1338</v>
      </c>
      <c r="B1337" s="12">
        <v>50</v>
      </c>
      <c r="C1337" s="12">
        <v>50</v>
      </c>
      <c r="D1337" s="12" t="s">
        <v>645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1339</v>
      </c>
      <c r="B1338" s="12">
        <v>50</v>
      </c>
      <c r="C1338" s="12">
        <v>50</v>
      </c>
      <c r="D1338" s="12" t="s">
        <v>635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1339</v>
      </c>
      <c r="B1339" s="12">
        <v>50</v>
      </c>
      <c r="C1339" s="12">
        <v>50</v>
      </c>
      <c r="D1339" s="12" t="s">
        <v>640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1339</v>
      </c>
      <c r="B1340" s="12">
        <v>50</v>
      </c>
      <c r="C1340" s="12">
        <v>50</v>
      </c>
      <c r="D1340" s="12" t="s">
        <v>1317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1339</v>
      </c>
      <c r="B1341" s="12">
        <v>50</v>
      </c>
      <c r="C1341" s="12">
        <v>50</v>
      </c>
      <c r="D1341" s="12" t="s">
        <v>639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1339</v>
      </c>
      <c r="B1342" s="12">
        <v>50</v>
      </c>
      <c r="C1342" s="12">
        <v>50</v>
      </c>
      <c r="D1342" s="12" t="s">
        <v>637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1339</v>
      </c>
      <c r="B1343" s="12">
        <v>50</v>
      </c>
      <c r="C1343" s="12">
        <v>50</v>
      </c>
      <c r="D1343" s="12" t="s">
        <v>615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1339</v>
      </c>
      <c r="B1344" s="12">
        <v>50</v>
      </c>
      <c r="C1344" s="12">
        <v>50</v>
      </c>
      <c r="D1344" s="12" t="s">
        <v>613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1339</v>
      </c>
      <c r="B1345" s="12">
        <v>50</v>
      </c>
      <c r="C1345" s="12">
        <v>50</v>
      </c>
      <c r="D1345" s="12" t="s">
        <v>1340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1339</v>
      </c>
      <c r="B1346" s="12">
        <v>50</v>
      </c>
      <c r="C1346" s="12">
        <v>50</v>
      </c>
      <c r="D1346" s="12" t="s">
        <v>611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1338</v>
      </c>
      <c r="B1347" s="12">
        <v>50</v>
      </c>
      <c r="C1347" s="12">
        <v>50</v>
      </c>
      <c r="D1347" s="12" t="s">
        <v>609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1339</v>
      </c>
      <c r="B1348" s="12">
        <v>50</v>
      </c>
      <c r="C1348" s="12">
        <v>50</v>
      </c>
      <c r="D1348" s="12" t="s">
        <v>644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1339</v>
      </c>
      <c r="B1349" s="12">
        <v>50</v>
      </c>
      <c r="C1349" s="12">
        <v>50</v>
      </c>
      <c r="D1349" s="12" t="s">
        <v>1074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1339</v>
      </c>
      <c r="B1350" s="12">
        <v>50</v>
      </c>
      <c r="C1350" s="12">
        <v>50</v>
      </c>
      <c r="D1350" s="12" t="s">
        <v>1077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1339</v>
      </c>
      <c r="B1351" s="12">
        <v>50</v>
      </c>
      <c r="C1351" s="12">
        <v>50</v>
      </c>
      <c r="D1351" s="12" t="s">
        <v>1335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1339</v>
      </c>
      <c r="B1352" s="12">
        <v>50</v>
      </c>
      <c r="C1352" s="12">
        <v>50</v>
      </c>
      <c r="D1352" s="12" t="s">
        <v>1336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1338</v>
      </c>
      <c r="B1353" s="12">
        <v>30</v>
      </c>
      <c r="C1353" s="12">
        <v>72</v>
      </c>
      <c r="D1353" s="12" t="s">
        <v>645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1339</v>
      </c>
      <c r="B1354" s="12">
        <v>30</v>
      </c>
      <c r="C1354" s="12">
        <v>72</v>
      </c>
      <c r="D1354" s="12" t="s">
        <v>635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1339</v>
      </c>
      <c r="B1355" s="12">
        <v>30</v>
      </c>
      <c r="C1355" s="12">
        <v>72</v>
      </c>
      <c r="D1355" s="12" t="s">
        <v>640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1339</v>
      </c>
      <c r="B1356" s="12">
        <v>30</v>
      </c>
      <c r="C1356" s="12">
        <v>72</v>
      </c>
      <c r="D1356" s="12" t="s">
        <v>1317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1339</v>
      </c>
      <c r="B1357" s="12">
        <v>30</v>
      </c>
      <c r="C1357" s="12">
        <v>72</v>
      </c>
      <c r="D1357" s="12" t="s">
        <v>639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1339</v>
      </c>
      <c r="B1358" s="12">
        <v>30</v>
      </c>
      <c r="C1358" s="12">
        <v>72</v>
      </c>
      <c r="D1358" s="12" t="s">
        <v>637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1339</v>
      </c>
      <c r="B1359" s="12">
        <v>30</v>
      </c>
      <c r="C1359" s="12">
        <v>72</v>
      </c>
      <c r="D1359" s="12" t="s">
        <v>615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1339</v>
      </c>
      <c r="B1360" s="12">
        <v>30</v>
      </c>
      <c r="C1360" s="12">
        <v>72</v>
      </c>
      <c r="D1360" s="12" t="s">
        <v>613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1339</v>
      </c>
      <c r="B1361" s="12">
        <v>30</v>
      </c>
      <c r="C1361" s="12">
        <v>72</v>
      </c>
      <c r="D1361" s="12" t="s">
        <v>1340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1339</v>
      </c>
      <c r="B1362" s="12">
        <v>30</v>
      </c>
      <c r="C1362" s="12">
        <v>72</v>
      </c>
      <c r="D1362" s="12" t="s">
        <v>611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1338</v>
      </c>
      <c r="B1363" s="12">
        <v>30</v>
      </c>
      <c r="C1363" s="12">
        <v>72</v>
      </c>
      <c r="D1363" s="12" t="s">
        <v>609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1338</v>
      </c>
      <c r="B1364" s="12">
        <v>40</v>
      </c>
      <c r="C1364" s="12">
        <v>29</v>
      </c>
      <c r="D1364" s="12" t="s">
        <v>645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1339</v>
      </c>
      <c r="B1365" s="12">
        <v>40</v>
      </c>
      <c r="C1365" s="12">
        <v>29</v>
      </c>
      <c r="D1365" s="12" t="s">
        <v>635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1339</v>
      </c>
      <c r="B1366" s="12">
        <v>40</v>
      </c>
      <c r="C1366" s="12">
        <v>29</v>
      </c>
      <c r="D1366" s="12" t="s">
        <v>640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1339</v>
      </c>
      <c r="B1367" s="12">
        <v>40</v>
      </c>
      <c r="C1367" s="12">
        <v>29</v>
      </c>
      <c r="D1367" s="12" t="s">
        <v>1317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1339</v>
      </c>
      <c r="B1368" s="12">
        <v>40</v>
      </c>
      <c r="C1368" s="12">
        <v>29</v>
      </c>
      <c r="D1368" s="12" t="s">
        <v>639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1339</v>
      </c>
      <c r="B1369" s="12">
        <v>40</v>
      </c>
      <c r="C1369" s="12">
        <v>29</v>
      </c>
      <c r="D1369" s="12" t="s">
        <v>637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1339</v>
      </c>
      <c r="B1370" s="12">
        <v>40</v>
      </c>
      <c r="C1370" s="12">
        <v>29</v>
      </c>
      <c r="D1370" s="12" t="s">
        <v>615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1339</v>
      </c>
      <c r="B1371" s="12">
        <v>40</v>
      </c>
      <c r="C1371" s="12">
        <v>29</v>
      </c>
      <c r="D1371" s="12" t="s">
        <v>613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1339</v>
      </c>
      <c r="B1372" s="12">
        <v>40</v>
      </c>
      <c r="C1372" s="12">
        <v>29</v>
      </c>
      <c r="D1372" s="12" t="s">
        <v>1340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1339</v>
      </c>
      <c r="B1373" s="12">
        <v>40</v>
      </c>
      <c r="C1373" s="12">
        <v>29</v>
      </c>
      <c r="D1373" s="12" t="s">
        <v>611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1338</v>
      </c>
      <c r="B1374" s="12">
        <v>40</v>
      </c>
      <c r="C1374" s="12">
        <v>29</v>
      </c>
      <c r="D1374" s="12" t="s">
        <v>609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1338</v>
      </c>
      <c r="B1375" s="12">
        <v>73</v>
      </c>
      <c r="C1375" s="12">
        <v>32</v>
      </c>
      <c r="D1375" s="12" t="s">
        <v>645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1339</v>
      </c>
      <c r="B1376" s="12">
        <v>73</v>
      </c>
      <c r="C1376" s="12">
        <v>32</v>
      </c>
      <c r="D1376" s="12" t="s">
        <v>635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1339</v>
      </c>
      <c r="B1377" s="12">
        <v>73</v>
      </c>
      <c r="C1377" s="12">
        <v>32</v>
      </c>
      <c r="D1377" s="12" t="s">
        <v>640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1339</v>
      </c>
      <c r="B1378" s="12">
        <v>73</v>
      </c>
      <c r="C1378" s="12">
        <v>32</v>
      </c>
      <c r="D1378" s="12" t="s">
        <v>1317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1339</v>
      </c>
      <c r="B1379" s="12">
        <v>73</v>
      </c>
      <c r="C1379" s="12">
        <v>32</v>
      </c>
      <c r="D1379" s="12" t="s">
        <v>639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1339</v>
      </c>
      <c r="B1380" s="12">
        <v>73</v>
      </c>
      <c r="C1380" s="12">
        <v>32</v>
      </c>
      <c r="D1380" s="12" t="s">
        <v>637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1339</v>
      </c>
      <c r="B1381" s="12">
        <v>73</v>
      </c>
      <c r="C1381" s="12">
        <v>32</v>
      </c>
      <c r="D1381" s="12" t="s">
        <v>615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1339</v>
      </c>
      <c r="B1382" s="12">
        <v>73</v>
      </c>
      <c r="C1382" s="12">
        <v>32</v>
      </c>
      <c r="D1382" s="12" t="s">
        <v>613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1339</v>
      </c>
      <c r="B1383" s="12">
        <v>73</v>
      </c>
      <c r="C1383" s="12">
        <v>32</v>
      </c>
      <c r="D1383" s="12" t="s">
        <v>1340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1339</v>
      </c>
      <c r="B1384" s="12">
        <v>73</v>
      </c>
      <c r="C1384" s="12">
        <v>32</v>
      </c>
      <c r="D1384" s="12" t="s">
        <v>611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1338</v>
      </c>
      <c r="B1385" s="12">
        <v>73</v>
      </c>
      <c r="C1385" s="12">
        <v>32</v>
      </c>
      <c r="D1385" s="12" t="s">
        <v>609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1338</v>
      </c>
      <c r="B1386" s="12">
        <v>70</v>
      </c>
      <c r="C1386" s="12">
        <v>80</v>
      </c>
      <c r="D1386" s="12" t="s">
        <v>645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1339</v>
      </c>
      <c r="B1387" s="12">
        <v>70</v>
      </c>
      <c r="C1387" s="12">
        <v>80</v>
      </c>
      <c r="D1387" s="12" t="s">
        <v>635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1339</v>
      </c>
      <c r="B1388" s="12">
        <v>70</v>
      </c>
      <c r="C1388" s="12">
        <v>80</v>
      </c>
      <c r="D1388" s="12" t="s">
        <v>640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1339</v>
      </c>
      <c r="B1389" s="12">
        <v>70</v>
      </c>
      <c r="C1389" s="12">
        <v>80</v>
      </c>
      <c r="D1389" s="12" t="s">
        <v>1317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1339</v>
      </c>
      <c r="B1390" s="12">
        <v>70</v>
      </c>
      <c r="C1390" s="12">
        <v>80</v>
      </c>
      <c r="D1390" s="12" t="s">
        <v>639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1339</v>
      </c>
      <c r="B1391" s="12">
        <v>70</v>
      </c>
      <c r="C1391" s="12">
        <v>80</v>
      </c>
      <c r="D1391" s="12" t="s">
        <v>637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1339</v>
      </c>
      <c r="B1392" s="12">
        <v>70</v>
      </c>
      <c r="C1392" s="12">
        <v>80</v>
      </c>
      <c r="D1392" s="12" t="s">
        <v>615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1339</v>
      </c>
      <c r="B1393" s="12">
        <v>70</v>
      </c>
      <c r="C1393" s="12">
        <v>80</v>
      </c>
      <c r="D1393" s="12" t="s">
        <v>613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1339</v>
      </c>
      <c r="B1394" s="12">
        <v>70</v>
      </c>
      <c r="C1394" s="12">
        <v>80</v>
      </c>
      <c r="D1394" s="12" t="s">
        <v>1340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1339</v>
      </c>
      <c r="B1395" s="12">
        <v>70</v>
      </c>
      <c r="C1395" s="12">
        <v>80</v>
      </c>
      <c r="D1395" s="12" t="s">
        <v>611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1338</v>
      </c>
      <c r="B1396" s="12">
        <v>70</v>
      </c>
      <c r="C1396" s="12">
        <v>80</v>
      </c>
      <c r="D1396" s="12" t="s">
        <v>609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1341</v>
      </c>
    </row>
    <row r="1399" spans="1:14">
      <c r="A1399" s="11" t="s">
        <v>1342</v>
      </c>
      <c r="B1399" s="12">
        <v>50</v>
      </c>
      <c r="C1399" s="12">
        <v>50</v>
      </c>
      <c r="D1399" s="12" t="s">
        <v>645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1342</v>
      </c>
      <c r="B1400" s="12">
        <v>50</v>
      </c>
      <c r="C1400" s="12">
        <v>50</v>
      </c>
      <c r="D1400" s="12" t="s">
        <v>635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1342</v>
      </c>
      <c r="B1401" s="12">
        <v>50</v>
      </c>
      <c r="C1401" s="12">
        <v>50</v>
      </c>
      <c r="D1401" s="12" t="s">
        <v>640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1342</v>
      </c>
      <c r="B1402" s="12">
        <v>50</v>
      </c>
      <c r="C1402" s="12">
        <v>50</v>
      </c>
      <c r="D1402" s="12" t="s">
        <v>1317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1342</v>
      </c>
      <c r="B1403" s="12">
        <v>50</v>
      </c>
      <c r="C1403" s="12">
        <v>50</v>
      </c>
      <c r="D1403" s="12" t="s">
        <v>639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1342</v>
      </c>
      <c r="B1404" s="12">
        <v>50</v>
      </c>
      <c r="C1404" s="12">
        <v>50</v>
      </c>
      <c r="D1404" s="12" t="s">
        <v>637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1342</v>
      </c>
      <c r="B1405" s="12">
        <v>50</v>
      </c>
      <c r="C1405" s="12">
        <v>50</v>
      </c>
      <c r="D1405" s="12" t="s">
        <v>1343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1342</v>
      </c>
      <c r="B1406" s="12">
        <v>50</v>
      </c>
      <c r="C1406" s="12">
        <v>50</v>
      </c>
      <c r="D1406" s="12" t="s">
        <v>613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1342</v>
      </c>
      <c r="B1407" s="12">
        <v>50</v>
      </c>
      <c r="C1407" s="12">
        <v>50</v>
      </c>
      <c r="D1407" s="12" t="s">
        <v>1340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1342</v>
      </c>
      <c r="B1408" s="12">
        <v>50</v>
      </c>
      <c r="C1408" s="12">
        <v>50</v>
      </c>
      <c r="D1408" s="12" t="s">
        <v>611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1342</v>
      </c>
      <c r="B1409" s="12">
        <v>50</v>
      </c>
      <c r="C1409" s="12">
        <v>50</v>
      </c>
      <c r="D1409" s="12" t="s">
        <v>609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1344</v>
      </c>
      <c r="B1410" s="12">
        <v>50</v>
      </c>
      <c r="C1410" s="12">
        <v>50</v>
      </c>
      <c r="D1410" s="12" t="s">
        <v>644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1342</v>
      </c>
      <c r="B1411" s="12">
        <v>50</v>
      </c>
      <c r="C1411" s="12">
        <v>50</v>
      </c>
      <c r="D1411" s="12" t="s">
        <v>1074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1342</v>
      </c>
      <c r="B1412" s="12">
        <v>50</v>
      </c>
      <c r="C1412" s="12">
        <v>50</v>
      </c>
      <c r="D1412" s="12" t="s">
        <v>1077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1342</v>
      </c>
      <c r="B1413" s="12">
        <v>50</v>
      </c>
      <c r="C1413" s="12">
        <v>50</v>
      </c>
      <c r="D1413" s="12" t="s">
        <v>1335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1342</v>
      </c>
      <c r="B1414" s="12">
        <v>50</v>
      </c>
      <c r="C1414" s="12">
        <v>50</v>
      </c>
      <c r="D1414" s="12" t="s">
        <v>1336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1342</v>
      </c>
      <c r="B1415" s="12">
        <v>80</v>
      </c>
      <c r="C1415" s="12">
        <v>44</v>
      </c>
      <c r="D1415" s="12" t="s">
        <v>645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1342</v>
      </c>
      <c r="B1416" s="12">
        <v>80</v>
      </c>
      <c r="C1416" s="12">
        <v>44</v>
      </c>
      <c r="D1416" s="12" t="s">
        <v>635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1342</v>
      </c>
      <c r="B1417" s="12">
        <v>80</v>
      </c>
      <c r="C1417" s="12">
        <v>44</v>
      </c>
      <c r="D1417" s="12" t="s">
        <v>640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1342</v>
      </c>
      <c r="B1418" s="12">
        <v>80</v>
      </c>
      <c r="C1418" s="12">
        <v>44</v>
      </c>
      <c r="D1418" s="12" t="s">
        <v>1317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1342</v>
      </c>
      <c r="B1419" s="12">
        <v>80</v>
      </c>
      <c r="C1419" s="12">
        <v>44</v>
      </c>
      <c r="D1419" s="12" t="s">
        <v>639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1342</v>
      </c>
      <c r="B1420" s="12">
        <v>80</v>
      </c>
      <c r="C1420" s="12">
        <v>44</v>
      </c>
      <c r="D1420" s="12" t="s">
        <v>637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1342</v>
      </c>
      <c r="B1421" s="12">
        <v>80</v>
      </c>
      <c r="C1421" s="12">
        <v>44</v>
      </c>
      <c r="D1421" s="12" t="s">
        <v>1343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1342</v>
      </c>
      <c r="B1422" s="12">
        <v>80</v>
      </c>
      <c r="C1422" s="12">
        <v>44</v>
      </c>
      <c r="D1422" s="12" t="s">
        <v>613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1342</v>
      </c>
      <c r="B1423" s="12">
        <v>80</v>
      </c>
      <c r="C1423" s="12">
        <v>44</v>
      </c>
      <c r="D1423" s="12" t="s">
        <v>1340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1342</v>
      </c>
      <c r="B1424" s="12">
        <v>80</v>
      </c>
      <c r="C1424" s="12">
        <v>44</v>
      </c>
      <c r="D1424" s="12" t="s">
        <v>611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1342</v>
      </c>
      <c r="B1425" s="12">
        <v>80</v>
      </c>
      <c r="C1425" s="12">
        <v>44</v>
      </c>
      <c r="D1425" s="12" t="s">
        <v>609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1342</v>
      </c>
      <c r="B1426" s="12">
        <v>49</v>
      </c>
      <c r="C1426" s="12">
        <v>52</v>
      </c>
      <c r="D1426" s="12" t="s">
        <v>645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1342</v>
      </c>
      <c r="B1427" s="12">
        <v>49</v>
      </c>
      <c r="C1427" s="12">
        <v>52</v>
      </c>
      <c r="D1427" s="12" t="s">
        <v>635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1342</v>
      </c>
      <c r="B1428" s="12">
        <v>49</v>
      </c>
      <c r="C1428" s="12">
        <v>52</v>
      </c>
      <c r="D1428" s="12" t="s">
        <v>640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1342</v>
      </c>
      <c r="B1429" s="12">
        <v>49</v>
      </c>
      <c r="C1429" s="12">
        <v>52</v>
      </c>
      <c r="D1429" s="12" t="s">
        <v>1317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1342</v>
      </c>
      <c r="B1430" s="12">
        <v>49</v>
      </c>
      <c r="C1430" s="12">
        <v>52</v>
      </c>
      <c r="D1430" s="12" t="s">
        <v>639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1342</v>
      </c>
      <c r="B1431" s="12">
        <v>49</v>
      </c>
      <c r="C1431" s="12">
        <v>52</v>
      </c>
      <c r="D1431" s="12" t="s">
        <v>637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1342</v>
      </c>
      <c r="B1432" s="12">
        <v>49</v>
      </c>
      <c r="C1432" s="12">
        <v>52</v>
      </c>
      <c r="D1432" s="12" t="s">
        <v>1343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1342</v>
      </c>
      <c r="B1433" s="12">
        <v>49</v>
      </c>
      <c r="C1433" s="12">
        <v>52</v>
      </c>
      <c r="D1433" s="12" t="s">
        <v>613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1342</v>
      </c>
      <c r="B1434" s="12">
        <v>49</v>
      </c>
      <c r="C1434" s="12">
        <v>52</v>
      </c>
      <c r="D1434" s="12" t="s">
        <v>1340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1342</v>
      </c>
      <c r="B1435" s="12">
        <v>49</v>
      </c>
      <c r="C1435" s="12">
        <v>52</v>
      </c>
      <c r="D1435" s="12" t="s">
        <v>611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1342</v>
      </c>
      <c r="B1436" s="12">
        <v>49</v>
      </c>
      <c r="C1436" s="12">
        <v>52</v>
      </c>
      <c r="D1436" s="12" t="s">
        <v>609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1342</v>
      </c>
      <c r="B1437" s="12">
        <v>28</v>
      </c>
      <c r="C1437" s="12">
        <v>15</v>
      </c>
      <c r="D1437" s="12" t="s">
        <v>645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1342</v>
      </c>
      <c r="B1438" s="12">
        <v>28</v>
      </c>
      <c r="C1438" s="12">
        <v>15</v>
      </c>
      <c r="D1438" s="12" t="s">
        <v>635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1342</v>
      </c>
      <c r="B1439" s="12">
        <v>28</v>
      </c>
      <c r="C1439" s="12">
        <v>15</v>
      </c>
      <c r="D1439" s="12" t="s">
        <v>640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1342</v>
      </c>
      <c r="B1440" s="12">
        <v>28</v>
      </c>
      <c r="C1440" s="12">
        <v>15</v>
      </c>
      <c r="D1440" s="12" t="s">
        <v>1317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1342</v>
      </c>
      <c r="B1441" s="12">
        <v>28</v>
      </c>
      <c r="C1441" s="12">
        <v>15</v>
      </c>
      <c r="D1441" s="12" t="s">
        <v>639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1342</v>
      </c>
      <c r="B1442" s="12">
        <v>28</v>
      </c>
      <c r="C1442" s="12">
        <v>15</v>
      </c>
      <c r="D1442" s="12" t="s">
        <v>637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1342</v>
      </c>
      <c r="B1443" s="12">
        <v>28</v>
      </c>
      <c r="C1443" s="12">
        <v>15</v>
      </c>
      <c r="D1443" s="12" t="s">
        <v>1343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1342</v>
      </c>
      <c r="B1444" s="12">
        <v>28</v>
      </c>
      <c r="C1444" s="12">
        <v>15</v>
      </c>
      <c r="D1444" s="12" t="s">
        <v>613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1342</v>
      </c>
      <c r="B1445" s="12">
        <v>28</v>
      </c>
      <c r="C1445" s="12">
        <v>15</v>
      </c>
      <c r="D1445" s="12" t="s">
        <v>1340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1342</v>
      </c>
      <c r="B1446" s="12">
        <v>28</v>
      </c>
      <c r="C1446" s="12">
        <v>15</v>
      </c>
      <c r="D1446" s="12" t="s">
        <v>611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1342</v>
      </c>
      <c r="B1447" s="12">
        <v>28</v>
      </c>
      <c r="C1447" s="12">
        <v>15</v>
      </c>
      <c r="D1447" s="12" t="s">
        <v>609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1342</v>
      </c>
      <c r="B1448" s="12">
        <v>24</v>
      </c>
      <c r="C1448" s="12">
        <v>70</v>
      </c>
      <c r="D1448" s="12" t="s">
        <v>645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1342</v>
      </c>
      <c r="B1449" s="12">
        <v>24</v>
      </c>
      <c r="C1449" s="12">
        <v>70</v>
      </c>
      <c r="D1449" s="12" t="s">
        <v>635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1342</v>
      </c>
      <c r="B1450" s="12">
        <v>24</v>
      </c>
      <c r="C1450" s="12">
        <v>70</v>
      </c>
      <c r="D1450" s="12" t="s">
        <v>640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1342</v>
      </c>
      <c r="B1451" s="12">
        <v>24</v>
      </c>
      <c r="C1451" s="12">
        <v>70</v>
      </c>
      <c r="D1451" s="12" t="s">
        <v>1317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1342</v>
      </c>
      <c r="B1452" s="12">
        <v>24</v>
      </c>
      <c r="C1452" s="12">
        <v>70</v>
      </c>
      <c r="D1452" s="12" t="s">
        <v>639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1342</v>
      </c>
      <c r="B1453" s="12">
        <v>24</v>
      </c>
      <c r="C1453" s="12">
        <v>70</v>
      </c>
      <c r="D1453" s="12" t="s">
        <v>637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1342</v>
      </c>
      <c r="B1454" s="12">
        <v>24</v>
      </c>
      <c r="C1454" s="12">
        <v>70</v>
      </c>
      <c r="D1454" s="12" t="s">
        <v>1343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1342</v>
      </c>
      <c r="B1455" s="12">
        <v>24</v>
      </c>
      <c r="C1455" s="12">
        <v>70</v>
      </c>
      <c r="D1455" s="12" t="s">
        <v>613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1342</v>
      </c>
      <c r="B1456" s="12">
        <v>24</v>
      </c>
      <c r="C1456" s="12">
        <v>70</v>
      </c>
      <c r="D1456" s="12" t="s">
        <v>1340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1342</v>
      </c>
      <c r="B1457" s="12">
        <v>24</v>
      </c>
      <c r="C1457" s="12">
        <v>70</v>
      </c>
      <c r="D1457" s="12" t="s">
        <v>611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1342</v>
      </c>
      <c r="B1458" s="12">
        <v>24</v>
      </c>
      <c r="C1458" s="12">
        <v>70</v>
      </c>
      <c r="D1458" s="12" t="s">
        <v>609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1345</v>
      </c>
    </row>
    <row r="1461" spans="1:14">
      <c r="A1461" s="11" t="s">
        <v>1346</v>
      </c>
      <c r="B1461" s="12">
        <v>50</v>
      </c>
      <c r="C1461" s="12">
        <v>50</v>
      </c>
      <c r="D1461" s="12" t="s">
        <v>615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1347</v>
      </c>
      <c r="B1462" s="12">
        <v>50</v>
      </c>
      <c r="C1462" s="12">
        <v>50</v>
      </c>
      <c r="D1462" s="12" t="s">
        <v>613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1347</v>
      </c>
      <c r="B1463" s="12">
        <v>50</v>
      </c>
      <c r="C1463" s="12">
        <v>50</v>
      </c>
      <c r="D1463" s="12" t="s">
        <v>1340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1347</v>
      </c>
      <c r="B1464" s="12">
        <v>50</v>
      </c>
      <c r="C1464" s="12">
        <v>50</v>
      </c>
      <c r="D1464" s="12" t="s">
        <v>611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1347</v>
      </c>
      <c r="B1465" s="12">
        <v>50</v>
      </c>
      <c r="C1465" s="12">
        <v>50</v>
      </c>
      <c r="D1465" s="12" t="s">
        <v>609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1346</v>
      </c>
      <c r="B1466" s="12">
        <v>50</v>
      </c>
      <c r="C1466" s="12">
        <v>50</v>
      </c>
      <c r="D1466" s="12" t="s">
        <v>1348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1347</v>
      </c>
      <c r="B1467" s="12">
        <v>50</v>
      </c>
      <c r="C1467" s="12">
        <v>50</v>
      </c>
      <c r="D1467" s="12" t="s">
        <v>1084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1347</v>
      </c>
      <c r="B1468" s="12">
        <v>50</v>
      </c>
      <c r="C1468" s="12">
        <v>50</v>
      </c>
      <c r="D1468" s="12" t="s">
        <v>1349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1347</v>
      </c>
      <c r="B1469" s="12">
        <v>50</v>
      </c>
      <c r="C1469" s="12">
        <v>50</v>
      </c>
      <c r="D1469" s="12" t="s">
        <v>1350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1347</v>
      </c>
      <c r="B1470" s="12">
        <v>50</v>
      </c>
      <c r="C1470" s="12">
        <v>50</v>
      </c>
      <c r="D1470" s="12" t="s">
        <v>1351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1346</v>
      </c>
      <c r="B1471" s="12">
        <v>50</v>
      </c>
      <c r="C1471" s="12">
        <v>50</v>
      </c>
      <c r="D1471" s="12" t="s">
        <v>615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1347</v>
      </c>
      <c r="B1472" s="12">
        <v>50</v>
      </c>
      <c r="C1472" s="12">
        <v>50</v>
      </c>
      <c r="D1472" s="12" t="s">
        <v>613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1347</v>
      </c>
      <c r="B1473" s="12">
        <v>50</v>
      </c>
      <c r="C1473" s="12">
        <v>50</v>
      </c>
      <c r="D1473" s="12" t="s">
        <v>1340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1347</v>
      </c>
      <c r="B1474" s="12">
        <v>50</v>
      </c>
      <c r="C1474" s="12">
        <v>50</v>
      </c>
      <c r="D1474" s="12" t="s">
        <v>611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1347</v>
      </c>
      <c r="B1475" s="12">
        <v>50</v>
      </c>
      <c r="C1475" s="12">
        <v>50</v>
      </c>
      <c r="D1475" s="12" t="s">
        <v>609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1237</v>
      </c>
      <c r="G1477" s="21"/>
    </row>
    <row r="1478" spans="1:14">
      <c r="A1478" s="11" t="s">
        <v>1352</v>
      </c>
      <c r="G1478" s="21"/>
    </row>
    <row r="1479" spans="1:14">
      <c r="A1479" s="11" t="s">
        <v>1353</v>
      </c>
      <c r="G1479" s="21"/>
    </row>
    <row r="1480" spans="1:14">
      <c r="A1480" s="11" t="s">
        <v>1354</v>
      </c>
      <c r="B1480" s="12">
        <v>100</v>
      </c>
      <c r="C1480" s="12">
        <v>100</v>
      </c>
      <c r="D1480" s="12" t="s">
        <v>635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1354</v>
      </c>
      <c r="B1481" s="12">
        <v>100</v>
      </c>
      <c r="C1481" s="12">
        <v>100</v>
      </c>
      <c r="D1481" s="12" t="s">
        <v>613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1355</v>
      </c>
      <c r="B1482" s="12">
        <v>100</v>
      </c>
      <c r="C1482" s="12">
        <v>100</v>
      </c>
      <c r="D1482" s="12" t="s">
        <v>1340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1355</v>
      </c>
      <c r="B1483" s="12">
        <v>100</v>
      </c>
      <c r="C1483" s="12">
        <v>100</v>
      </c>
      <c r="D1483" s="12" t="s">
        <v>1356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1355</v>
      </c>
      <c r="B1484" s="12">
        <v>100</v>
      </c>
      <c r="C1484" s="12">
        <v>100</v>
      </c>
      <c r="D1484" s="12" t="s">
        <v>612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1355</v>
      </c>
      <c r="B1485" s="12">
        <v>138</v>
      </c>
      <c r="C1485" s="12">
        <v>116</v>
      </c>
      <c r="D1485" s="12" t="s">
        <v>635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1355</v>
      </c>
      <c r="B1486" s="12">
        <v>138</v>
      </c>
      <c r="C1486" s="12">
        <v>116</v>
      </c>
      <c r="D1486" s="12" t="s">
        <v>613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1355</v>
      </c>
      <c r="B1487" s="12">
        <v>138</v>
      </c>
      <c r="C1487" s="12">
        <v>116</v>
      </c>
      <c r="D1487" s="12" t="s">
        <v>1340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1355</v>
      </c>
      <c r="B1488" s="12">
        <v>138</v>
      </c>
      <c r="C1488" s="12">
        <v>116</v>
      </c>
      <c r="D1488" s="12" t="s">
        <v>2385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1355</v>
      </c>
      <c r="B1489" s="12">
        <v>138</v>
      </c>
      <c r="C1489" s="12">
        <v>116</v>
      </c>
      <c r="D1489" s="12" t="s">
        <v>2386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1355</v>
      </c>
      <c r="B1490" s="12">
        <v>35</v>
      </c>
      <c r="C1490" s="12">
        <v>150</v>
      </c>
      <c r="D1490" s="12" t="s">
        <v>635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1355</v>
      </c>
      <c r="B1491" s="12">
        <v>35</v>
      </c>
      <c r="C1491" s="12">
        <v>150</v>
      </c>
      <c r="D1491" s="12" t="s">
        <v>613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1355</v>
      </c>
      <c r="B1492" s="12">
        <v>35</v>
      </c>
      <c r="C1492" s="12">
        <v>150</v>
      </c>
      <c r="D1492" s="12" t="s">
        <v>1340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1355</v>
      </c>
      <c r="B1493" s="12">
        <v>35</v>
      </c>
      <c r="C1493" s="12">
        <v>150</v>
      </c>
      <c r="D1493" s="12" t="s">
        <v>2387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1355</v>
      </c>
      <c r="B1494" s="12">
        <v>35</v>
      </c>
      <c r="C1494" s="12">
        <v>150</v>
      </c>
      <c r="D1494" s="12" t="s">
        <v>2388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1355</v>
      </c>
      <c r="B1495" s="12">
        <v>50</v>
      </c>
      <c r="C1495" s="12">
        <v>50</v>
      </c>
      <c r="D1495" s="12" t="s">
        <v>635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1355</v>
      </c>
      <c r="B1496" s="12">
        <v>50</v>
      </c>
      <c r="C1496" s="12">
        <v>50</v>
      </c>
      <c r="D1496" s="12" t="s">
        <v>613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1355</v>
      </c>
      <c r="B1497" s="12">
        <v>50</v>
      </c>
      <c r="C1497" s="12">
        <v>50</v>
      </c>
      <c r="D1497" s="12" t="s">
        <v>1340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1355</v>
      </c>
      <c r="B1498" s="12">
        <v>50</v>
      </c>
      <c r="C1498" s="12">
        <v>50</v>
      </c>
      <c r="D1498" s="12" t="s">
        <v>2389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1355</v>
      </c>
      <c r="B1499" s="12">
        <v>50</v>
      </c>
      <c r="C1499" s="12">
        <v>50</v>
      </c>
      <c r="D1499" s="12" t="s">
        <v>2390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1355</v>
      </c>
      <c r="B1500" s="12">
        <v>164</v>
      </c>
      <c r="C1500" s="12">
        <v>35</v>
      </c>
      <c r="D1500" s="12" t="s">
        <v>635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1355</v>
      </c>
      <c r="B1501" s="12">
        <v>164</v>
      </c>
      <c r="C1501" s="12">
        <v>35</v>
      </c>
      <c r="D1501" s="12" t="s">
        <v>613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1355</v>
      </c>
      <c r="B1502" s="12">
        <v>164</v>
      </c>
      <c r="C1502" s="12">
        <v>35</v>
      </c>
      <c r="D1502" s="12" t="s">
        <v>1340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1355</v>
      </c>
      <c r="B1503" s="12">
        <v>164</v>
      </c>
      <c r="C1503" s="12">
        <v>35</v>
      </c>
      <c r="D1503" s="12" t="s">
        <v>2391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1355</v>
      </c>
      <c r="B1504" s="12">
        <v>164</v>
      </c>
      <c r="C1504" s="12">
        <v>35</v>
      </c>
      <c r="D1504" s="12" t="s">
        <v>2390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1357</v>
      </c>
      <c r="G1506" s="21"/>
    </row>
    <row r="1507" spans="1:14">
      <c r="A1507" s="11" t="s">
        <v>1358</v>
      </c>
      <c r="B1507" s="12">
        <v>100</v>
      </c>
      <c r="C1507" s="12">
        <v>100</v>
      </c>
      <c r="D1507" s="12" t="s">
        <v>635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1359</v>
      </c>
      <c r="B1508" s="12">
        <v>100</v>
      </c>
      <c r="C1508" s="12">
        <v>100</v>
      </c>
      <c r="D1508" s="12" t="s">
        <v>613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1359</v>
      </c>
      <c r="B1509" s="12">
        <v>100</v>
      </c>
      <c r="C1509" s="12">
        <v>100</v>
      </c>
      <c r="D1509" s="12" t="s">
        <v>1340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1359</v>
      </c>
      <c r="B1510" s="12">
        <v>100</v>
      </c>
      <c r="C1510" s="12">
        <v>100</v>
      </c>
      <c r="D1510" s="12" t="s">
        <v>1356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1359</v>
      </c>
      <c r="B1511" s="12">
        <v>100</v>
      </c>
      <c r="C1511" s="12">
        <v>100</v>
      </c>
      <c r="D1511" s="12" t="s">
        <v>612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1358</v>
      </c>
      <c r="B1512" s="18">
        <v>100</v>
      </c>
      <c r="C1512" s="18">
        <v>100</v>
      </c>
      <c r="D1512" s="18" t="s">
        <v>1360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1358</v>
      </c>
      <c r="B1513" s="18">
        <v>165</v>
      </c>
      <c r="C1513" s="18">
        <v>25</v>
      </c>
      <c r="D1513" s="18" t="s">
        <v>1360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1358</v>
      </c>
      <c r="B1514" s="18">
        <v>35</v>
      </c>
      <c r="C1514" s="18">
        <v>45</v>
      </c>
      <c r="D1514" s="18" t="s">
        <v>1360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1358</v>
      </c>
      <c r="B1515" s="18">
        <v>100</v>
      </c>
      <c r="C1515" s="18">
        <v>100</v>
      </c>
      <c r="D1515" s="18" t="s">
        <v>1091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1361</v>
      </c>
      <c r="F1516" s="29"/>
      <c r="G1516" s="29"/>
    </row>
    <row r="1517" spans="1:14" s="18" customFormat="1">
      <c r="A1517" s="19" t="s">
        <v>1358</v>
      </c>
      <c r="B1517" s="18">
        <v>137</v>
      </c>
      <c r="C1517" s="18">
        <v>107</v>
      </c>
      <c r="D1517" s="18" t="s">
        <v>1362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1358</v>
      </c>
      <c r="B1518" s="18">
        <v>138</v>
      </c>
      <c r="C1518" s="18">
        <v>107</v>
      </c>
      <c r="D1518" s="18" t="s">
        <v>1362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1358</v>
      </c>
      <c r="B1519" s="12">
        <v>28</v>
      </c>
      <c r="C1519" s="12">
        <v>116</v>
      </c>
      <c r="D1519" s="12" t="s">
        <v>635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1359</v>
      </c>
      <c r="B1520" s="12">
        <v>100</v>
      </c>
      <c r="C1520" s="12">
        <v>100</v>
      </c>
      <c r="D1520" s="12" t="s">
        <v>613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1359</v>
      </c>
      <c r="B1521" s="12">
        <v>100</v>
      </c>
      <c r="C1521" s="12">
        <v>100</v>
      </c>
      <c r="D1521" s="12" t="s">
        <v>1340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1358</v>
      </c>
      <c r="B1522" s="12">
        <v>35</v>
      </c>
      <c r="C1522" s="12">
        <v>40</v>
      </c>
      <c r="D1522" s="12" t="s">
        <v>635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1359</v>
      </c>
      <c r="B1523" s="12">
        <v>35</v>
      </c>
      <c r="C1523" s="12">
        <v>40</v>
      </c>
      <c r="D1523" s="12" t="s">
        <v>613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1359</v>
      </c>
      <c r="B1524" s="12">
        <v>35</v>
      </c>
      <c r="C1524" s="12">
        <v>40</v>
      </c>
      <c r="D1524" s="12" t="s">
        <v>1340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1358</v>
      </c>
      <c r="B1525" s="12">
        <v>70</v>
      </c>
      <c r="C1525" s="12">
        <v>163</v>
      </c>
      <c r="D1525" s="12" t="s">
        <v>635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1359</v>
      </c>
      <c r="B1526" s="12">
        <v>70</v>
      </c>
      <c r="C1526" s="12">
        <v>163</v>
      </c>
      <c r="D1526" s="12" t="s">
        <v>613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1359</v>
      </c>
      <c r="B1527" s="12">
        <v>70</v>
      </c>
      <c r="C1527" s="12">
        <v>163</v>
      </c>
      <c r="D1527" s="12" t="s">
        <v>1340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1358</v>
      </c>
      <c r="B1528" s="12">
        <v>150</v>
      </c>
      <c r="C1528" s="12">
        <v>160</v>
      </c>
      <c r="D1528" s="12" t="s">
        <v>635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1359</v>
      </c>
      <c r="B1529" s="12">
        <v>150</v>
      </c>
      <c r="C1529" s="12">
        <v>160</v>
      </c>
      <c r="D1529" s="12" t="s">
        <v>613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1359</v>
      </c>
      <c r="B1530" s="12">
        <v>150</v>
      </c>
      <c r="C1530" s="12">
        <v>160</v>
      </c>
      <c r="D1530" s="12" t="s">
        <v>1340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1358</v>
      </c>
      <c r="B1531" s="12">
        <v>84</v>
      </c>
      <c r="C1531" s="12">
        <v>74</v>
      </c>
      <c r="D1531" s="12" t="s">
        <v>635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1359</v>
      </c>
      <c r="B1532" s="12">
        <v>84</v>
      </c>
      <c r="C1532" s="12">
        <v>74</v>
      </c>
      <c r="D1532" s="12" t="s">
        <v>613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1359</v>
      </c>
      <c r="B1533" s="12">
        <v>84</v>
      </c>
      <c r="C1533" s="12">
        <v>74</v>
      </c>
      <c r="D1533" s="12" t="s">
        <v>1340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1358</v>
      </c>
      <c r="B1534" s="12">
        <v>165</v>
      </c>
      <c r="C1534" s="12">
        <v>20</v>
      </c>
      <c r="D1534" s="12" t="s">
        <v>635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1359</v>
      </c>
      <c r="B1535" s="12">
        <v>165</v>
      </c>
      <c r="C1535" s="12">
        <v>20</v>
      </c>
      <c r="D1535" s="12" t="s">
        <v>613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1359</v>
      </c>
      <c r="B1536" s="12">
        <v>165</v>
      </c>
      <c r="C1536" s="12">
        <v>20</v>
      </c>
      <c r="D1536" s="12" t="s">
        <v>1340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1358</v>
      </c>
      <c r="B1537" s="12">
        <v>150</v>
      </c>
      <c r="C1537" s="12">
        <v>74</v>
      </c>
      <c r="D1537" s="12" t="s">
        <v>635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1359</v>
      </c>
      <c r="B1538" s="12">
        <v>150</v>
      </c>
      <c r="C1538" s="12">
        <v>74</v>
      </c>
      <c r="D1538" s="12" t="s">
        <v>613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1359</v>
      </c>
      <c r="B1539" s="12">
        <v>150</v>
      </c>
      <c r="C1539" s="12">
        <v>74</v>
      </c>
      <c r="D1539" s="12" t="s">
        <v>1340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1363</v>
      </c>
    </row>
    <row r="1542" spans="1:14">
      <c r="A1542" s="11" t="s">
        <v>1364</v>
      </c>
      <c r="B1542" s="12">
        <v>100</v>
      </c>
      <c r="C1542" s="12">
        <v>100</v>
      </c>
      <c r="D1542" s="12" t="s">
        <v>613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1364</v>
      </c>
      <c r="B1543" s="12">
        <v>100</v>
      </c>
      <c r="C1543" s="12">
        <v>100</v>
      </c>
      <c r="D1543" s="12" t="s">
        <v>1340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1364</v>
      </c>
      <c r="B1544" s="12">
        <v>100</v>
      </c>
      <c r="C1544" s="12">
        <v>100</v>
      </c>
      <c r="D1544" s="12" t="s">
        <v>609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1364</v>
      </c>
      <c r="B1545" s="12">
        <v>100</v>
      </c>
      <c r="C1545" s="12">
        <v>100</v>
      </c>
      <c r="D1545" s="12" t="s">
        <v>1356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1364</v>
      </c>
      <c r="B1546" s="12">
        <v>100</v>
      </c>
      <c r="C1546" s="12">
        <v>100</v>
      </c>
      <c r="D1546" s="12" t="s">
        <v>612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1364</v>
      </c>
      <c r="B1547" s="12">
        <v>100</v>
      </c>
      <c r="C1547" s="12">
        <v>100</v>
      </c>
      <c r="D1547" s="12" t="s">
        <v>608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1365</v>
      </c>
      <c r="B1548" s="18">
        <v>90</v>
      </c>
      <c r="C1548" s="18">
        <v>80</v>
      </c>
      <c r="D1548" s="18" t="s">
        <v>1360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1365</v>
      </c>
      <c r="B1549" s="18">
        <v>170</v>
      </c>
      <c r="C1549" s="18">
        <v>60</v>
      </c>
      <c r="D1549" s="18" t="s">
        <v>1360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1365</v>
      </c>
      <c r="B1550" s="18">
        <v>40</v>
      </c>
      <c r="C1550" s="18">
        <v>150</v>
      </c>
      <c r="D1550" s="18" t="s">
        <v>1360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1365</v>
      </c>
      <c r="B1551" s="18">
        <v>100</v>
      </c>
      <c r="C1551" s="18">
        <v>100</v>
      </c>
      <c r="D1551" s="18" t="s">
        <v>1091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1364</v>
      </c>
      <c r="B1552" s="12">
        <v>40</v>
      </c>
      <c r="C1552" s="12">
        <v>145</v>
      </c>
      <c r="D1552" s="12" t="s">
        <v>613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1364</v>
      </c>
      <c r="B1553" s="12">
        <v>40</v>
      </c>
      <c r="C1553" s="12">
        <v>145</v>
      </c>
      <c r="D1553" s="12" t="s">
        <v>1340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1364</v>
      </c>
      <c r="B1554" s="12">
        <v>40</v>
      </c>
      <c r="C1554" s="12">
        <v>145</v>
      </c>
      <c r="D1554" s="12" t="s">
        <v>609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1364</v>
      </c>
      <c r="B1555" s="12">
        <v>90</v>
      </c>
      <c r="C1555" s="12">
        <v>80</v>
      </c>
      <c r="D1555" s="12" t="s">
        <v>613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1364</v>
      </c>
      <c r="B1556" s="12">
        <v>90</v>
      </c>
      <c r="C1556" s="12">
        <v>80</v>
      </c>
      <c r="D1556" s="12" t="s">
        <v>1340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1364</v>
      </c>
      <c r="B1557" s="12">
        <v>90</v>
      </c>
      <c r="C1557" s="12">
        <v>80</v>
      </c>
      <c r="D1557" s="12" t="s">
        <v>609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1364</v>
      </c>
      <c r="B1558" s="12">
        <v>170</v>
      </c>
      <c r="C1558" s="12">
        <v>65</v>
      </c>
      <c r="D1558" s="12" t="s">
        <v>613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1364</v>
      </c>
      <c r="B1559" s="12">
        <v>170</v>
      </c>
      <c r="C1559" s="12">
        <v>65</v>
      </c>
      <c r="D1559" s="12" t="s">
        <v>1340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1364</v>
      </c>
      <c r="B1560" s="12">
        <v>170</v>
      </c>
      <c r="C1560" s="12">
        <v>65</v>
      </c>
      <c r="D1560" s="12" t="s">
        <v>609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1364</v>
      </c>
      <c r="B1561" s="12">
        <v>50</v>
      </c>
      <c r="C1561" s="12">
        <v>30</v>
      </c>
      <c r="D1561" s="12" t="s">
        <v>613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1364</v>
      </c>
      <c r="B1562" s="12">
        <v>50</v>
      </c>
      <c r="C1562" s="12">
        <v>30</v>
      </c>
      <c r="D1562" s="12" t="s">
        <v>1340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1364</v>
      </c>
      <c r="B1563" s="12">
        <v>50</v>
      </c>
      <c r="C1563" s="12">
        <v>30</v>
      </c>
      <c r="D1563" s="12" t="s">
        <v>609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1364</v>
      </c>
      <c r="B1564" s="12">
        <v>172</v>
      </c>
      <c r="C1564" s="12">
        <v>145</v>
      </c>
      <c r="D1564" s="12" t="s">
        <v>613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1364</v>
      </c>
      <c r="B1565" s="12">
        <v>172</v>
      </c>
      <c r="C1565" s="12">
        <v>145</v>
      </c>
      <c r="D1565" s="12" t="s">
        <v>1340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1364</v>
      </c>
      <c r="B1566" s="12">
        <v>172</v>
      </c>
      <c r="C1566" s="12">
        <v>145</v>
      </c>
      <c r="D1566" s="12" t="s">
        <v>609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1366</v>
      </c>
    </row>
    <row r="1569" spans="1:14">
      <c r="A1569" s="11" t="s">
        <v>1367</v>
      </c>
      <c r="B1569" s="12">
        <v>100</v>
      </c>
      <c r="C1569" s="12">
        <v>100</v>
      </c>
      <c r="D1569" s="12" t="s">
        <v>615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1368</v>
      </c>
      <c r="B1570" s="12">
        <v>100</v>
      </c>
      <c r="C1570" s="12">
        <v>100</v>
      </c>
      <c r="D1570" s="12" t="s">
        <v>1340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1368</v>
      </c>
      <c r="B1571" s="12">
        <v>100</v>
      </c>
      <c r="C1571" s="12">
        <v>100</v>
      </c>
      <c r="D1571" s="12" t="s">
        <v>611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1368</v>
      </c>
      <c r="B1572" s="12">
        <v>100</v>
      </c>
      <c r="C1572" s="12">
        <v>100</v>
      </c>
      <c r="D1572" s="12" t="s">
        <v>614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1368</v>
      </c>
      <c r="B1573" s="12">
        <v>100</v>
      </c>
      <c r="C1573" s="12">
        <v>100</v>
      </c>
      <c r="D1573" s="12" t="s">
        <v>612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1368</v>
      </c>
      <c r="B1574" s="12">
        <v>100</v>
      </c>
      <c r="C1574" s="12">
        <v>100</v>
      </c>
      <c r="D1574" s="12" t="s">
        <v>610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1368</v>
      </c>
      <c r="B1575" s="18">
        <v>85</v>
      </c>
      <c r="C1575" s="18">
        <v>30</v>
      </c>
      <c r="D1575" s="18" t="s">
        <v>1360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1368</v>
      </c>
      <c r="B1576" s="18">
        <v>160</v>
      </c>
      <c r="C1576" s="18">
        <v>150</v>
      </c>
      <c r="D1576" s="18" t="s">
        <v>1360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1368</v>
      </c>
      <c r="B1577" s="18">
        <v>70</v>
      </c>
      <c r="C1577" s="18">
        <v>170</v>
      </c>
      <c r="D1577" s="18" t="s">
        <v>1360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1368</v>
      </c>
      <c r="B1578" s="18">
        <v>100</v>
      </c>
      <c r="C1578" s="18">
        <v>100</v>
      </c>
      <c r="D1578" s="18" t="s">
        <v>1091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1367</v>
      </c>
      <c r="B1579" s="12">
        <v>43</v>
      </c>
      <c r="C1579" s="12">
        <v>94</v>
      </c>
      <c r="D1579" s="12" t="s">
        <v>615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1368</v>
      </c>
      <c r="B1580" s="12">
        <v>43</v>
      </c>
      <c r="C1580" s="12">
        <v>94</v>
      </c>
      <c r="D1580" s="12" t="s">
        <v>1340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1368</v>
      </c>
      <c r="B1581" s="12">
        <v>43</v>
      </c>
      <c r="C1581" s="12">
        <v>94</v>
      </c>
      <c r="D1581" s="12" t="s">
        <v>611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1367</v>
      </c>
      <c r="B1582" s="12">
        <v>75</v>
      </c>
      <c r="C1582" s="12">
        <v>153</v>
      </c>
      <c r="D1582" s="12" t="s">
        <v>615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1368</v>
      </c>
      <c r="B1583" s="12">
        <v>75</v>
      </c>
      <c r="C1583" s="12">
        <v>153</v>
      </c>
      <c r="D1583" s="12" t="s">
        <v>1340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1368</v>
      </c>
      <c r="B1584" s="12">
        <v>75</v>
      </c>
      <c r="C1584" s="12">
        <v>153</v>
      </c>
      <c r="D1584" s="12" t="s">
        <v>611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1367</v>
      </c>
      <c r="B1585" s="12">
        <v>100</v>
      </c>
      <c r="C1585" s="12">
        <v>105</v>
      </c>
      <c r="D1585" s="12" t="s">
        <v>615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1368</v>
      </c>
      <c r="B1586" s="12">
        <v>100</v>
      </c>
      <c r="C1586" s="12">
        <v>105</v>
      </c>
      <c r="D1586" s="12" t="s">
        <v>1340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1368</v>
      </c>
      <c r="B1587" s="12">
        <v>100</v>
      </c>
      <c r="C1587" s="12">
        <v>105</v>
      </c>
      <c r="D1587" s="12" t="s">
        <v>611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1367</v>
      </c>
      <c r="B1588" s="12">
        <v>98</v>
      </c>
      <c r="C1588" s="12">
        <v>60</v>
      </c>
      <c r="D1588" s="12" t="s">
        <v>615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1368</v>
      </c>
      <c r="B1589" s="12">
        <v>98</v>
      </c>
      <c r="C1589" s="12">
        <v>60</v>
      </c>
      <c r="D1589" s="12" t="s">
        <v>1340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1368</v>
      </c>
      <c r="B1590" s="12">
        <v>98</v>
      </c>
      <c r="C1590" s="12">
        <v>60</v>
      </c>
      <c r="D1590" s="12" t="s">
        <v>611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1367</v>
      </c>
      <c r="B1591" s="12">
        <v>140</v>
      </c>
      <c r="C1591" s="12">
        <v>30</v>
      </c>
      <c r="D1591" s="12" t="s">
        <v>615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1368</v>
      </c>
      <c r="B1592" s="12">
        <v>140</v>
      </c>
      <c r="C1592" s="12">
        <v>30</v>
      </c>
      <c r="D1592" s="12" t="s">
        <v>1340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1368</v>
      </c>
      <c r="B1593" s="12">
        <v>140</v>
      </c>
      <c r="C1593" s="12">
        <v>30</v>
      </c>
      <c r="D1593" s="12" t="s">
        <v>611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1367</v>
      </c>
      <c r="B1594" s="12">
        <v>154</v>
      </c>
      <c r="C1594" s="12">
        <v>106</v>
      </c>
      <c r="D1594" s="12" t="s">
        <v>615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1368</v>
      </c>
      <c r="B1595" s="12">
        <v>154</v>
      </c>
      <c r="C1595" s="12">
        <v>106</v>
      </c>
      <c r="D1595" s="12" t="s">
        <v>1340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1368</v>
      </c>
      <c r="B1596" s="12">
        <v>154</v>
      </c>
      <c r="C1596" s="12">
        <v>106</v>
      </c>
      <c r="D1596" s="12" t="s">
        <v>611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1367</v>
      </c>
      <c r="B1597" s="12">
        <v>161</v>
      </c>
      <c r="C1597" s="12">
        <v>156</v>
      </c>
      <c r="D1597" s="12" t="s">
        <v>615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1368</v>
      </c>
      <c r="B1598" s="12">
        <v>161</v>
      </c>
      <c r="C1598" s="12">
        <v>156</v>
      </c>
      <c r="D1598" s="12" t="s">
        <v>1340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1368</v>
      </c>
      <c r="B1599" s="12">
        <v>161</v>
      </c>
      <c r="C1599" s="12">
        <v>156</v>
      </c>
      <c r="D1599" s="12" t="s">
        <v>611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1369</v>
      </c>
    </row>
    <row r="1602" spans="1:14">
      <c r="A1602" s="11" t="s">
        <v>1370</v>
      </c>
      <c r="B1602" s="12">
        <v>100</v>
      </c>
      <c r="C1602" s="12">
        <v>100</v>
      </c>
      <c r="D1602" s="12" t="s">
        <v>615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1371</v>
      </c>
      <c r="B1603" s="12">
        <v>100</v>
      </c>
      <c r="C1603" s="12">
        <v>100</v>
      </c>
      <c r="D1603" s="12" t="s">
        <v>611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1371</v>
      </c>
      <c r="B1604" s="12">
        <v>100</v>
      </c>
      <c r="C1604" s="12">
        <v>100</v>
      </c>
      <c r="D1604" s="12" t="s">
        <v>609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1371</v>
      </c>
      <c r="B1605" s="12">
        <v>100</v>
      </c>
      <c r="C1605" s="12">
        <v>100</v>
      </c>
      <c r="D1605" s="12" t="s">
        <v>614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1371</v>
      </c>
      <c r="B1606" s="12">
        <v>100</v>
      </c>
      <c r="C1606" s="12">
        <v>100</v>
      </c>
      <c r="D1606" s="12" t="s">
        <v>610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1371</v>
      </c>
      <c r="B1607" s="12">
        <v>100</v>
      </c>
      <c r="C1607" s="12">
        <v>100</v>
      </c>
      <c r="D1607" s="12" t="s">
        <v>608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1371</v>
      </c>
      <c r="B1608" s="18">
        <v>100</v>
      </c>
      <c r="C1608" s="18">
        <v>60</v>
      </c>
      <c r="D1608" s="18" t="s">
        <v>1360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1371</v>
      </c>
      <c r="B1609" s="18">
        <v>50</v>
      </c>
      <c r="C1609" s="18">
        <v>30</v>
      </c>
      <c r="D1609" s="18" t="s">
        <v>1360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1371</v>
      </c>
      <c r="B1610" s="18">
        <v>90</v>
      </c>
      <c r="C1610" s="18">
        <v>150</v>
      </c>
      <c r="D1610" s="18" t="s">
        <v>1360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1371</v>
      </c>
      <c r="B1611" s="18">
        <v>100</v>
      </c>
      <c r="C1611" s="18">
        <v>100</v>
      </c>
      <c r="D1611" s="18" t="s">
        <v>1091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1370</v>
      </c>
      <c r="B1612" s="12">
        <v>95</v>
      </c>
      <c r="C1612" s="12">
        <v>155</v>
      </c>
      <c r="D1612" s="12" t="s">
        <v>615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1371</v>
      </c>
      <c r="B1613" s="12">
        <v>95</v>
      </c>
      <c r="C1613" s="12">
        <v>155</v>
      </c>
      <c r="D1613" s="12" t="s">
        <v>611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1371</v>
      </c>
      <c r="B1614" s="12">
        <v>95</v>
      </c>
      <c r="C1614" s="12">
        <v>155</v>
      </c>
      <c r="D1614" s="12" t="s">
        <v>609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1370</v>
      </c>
      <c r="B1615" s="12">
        <v>55</v>
      </c>
      <c r="C1615" s="12">
        <v>105</v>
      </c>
      <c r="D1615" s="12" t="s">
        <v>615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1371</v>
      </c>
      <c r="B1616" s="12">
        <v>55</v>
      </c>
      <c r="C1616" s="12">
        <v>105</v>
      </c>
      <c r="D1616" s="12" t="s">
        <v>611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1371</v>
      </c>
      <c r="B1617" s="12">
        <v>55</v>
      </c>
      <c r="C1617" s="12">
        <v>105</v>
      </c>
      <c r="D1617" s="12" t="s">
        <v>609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1370</v>
      </c>
      <c r="B1618" s="12">
        <v>50</v>
      </c>
      <c r="C1618" s="12">
        <v>35</v>
      </c>
      <c r="D1618" s="12" t="s">
        <v>615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1371</v>
      </c>
      <c r="B1619" s="12">
        <v>50</v>
      </c>
      <c r="C1619" s="12">
        <v>35</v>
      </c>
      <c r="D1619" s="12" t="s">
        <v>611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1371</v>
      </c>
      <c r="B1620" s="12">
        <v>50</v>
      </c>
      <c r="C1620" s="12">
        <v>35</v>
      </c>
      <c r="D1620" s="12" t="s">
        <v>609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1370</v>
      </c>
      <c r="B1621" s="12">
        <v>138</v>
      </c>
      <c r="C1621" s="12">
        <v>93</v>
      </c>
      <c r="D1621" s="12" t="s">
        <v>615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1371</v>
      </c>
      <c r="B1622" s="12">
        <v>138</v>
      </c>
      <c r="C1622" s="12">
        <v>93</v>
      </c>
      <c r="D1622" s="12" t="s">
        <v>611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1371</v>
      </c>
      <c r="B1623" s="12">
        <v>138</v>
      </c>
      <c r="C1623" s="12">
        <v>93</v>
      </c>
      <c r="D1623" s="12" t="s">
        <v>609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1370</v>
      </c>
      <c r="B1624" s="12">
        <v>103</v>
      </c>
      <c r="C1624" s="12">
        <v>58</v>
      </c>
      <c r="D1624" s="12" t="s">
        <v>615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1371</v>
      </c>
      <c r="B1625" s="12">
        <v>103</v>
      </c>
      <c r="C1625" s="12">
        <v>58</v>
      </c>
      <c r="D1625" s="12" t="s">
        <v>611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1371</v>
      </c>
      <c r="B1626" s="12">
        <v>103</v>
      </c>
      <c r="C1626" s="12">
        <v>58</v>
      </c>
      <c r="D1626" s="12" t="s">
        <v>609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1370</v>
      </c>
      <c r="B1627" s="12">
        <v>168</v>
      </c>
      <c r="C1627" s="12">
        <v>38</v>
      </c>
      <c r="D1627" s="12" t="s">
        <v>615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1371</v>
      </c>
      <c r="B1628" s="12">
        <v>168</v>
      </c>
      <c r="C1628" s="12">
        <v>38</v>
      </c>
      <c r="D1628" s="12" t="s">
        <v>611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1371</v>
      </c>
      <c r="B1629" s="12">
        <v>168</v>
      </c>
      <c r="C1629" s="12">
        <v>38</v>
      </c>
      <c r="D1629" s="12" t="s">
        <v>609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1372</v>
      </c>
    </row>
    <row r="1632" spans="1:14">
      <c r="A1632" s="11" t="s">
        <v>1373</v>
      </c>
      <c r="B1632" s="12">
        <v>100</v>
      </c>
      <c r="C1632" s="12">
        <v>100</v>
      </c>
      <c r="D1632" s="12" t="s">
        <v>615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1374</v>
      </c>
      <c r="B1633" s="12">
        <v>100</v>
      </c>
      <c r="C1633" s="12">
        <v>100</v>
      </c>
      <c r="D1633" s="12" t="s">
        <v>613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1374</v>
      </c>
      <c r="B1634" s="12">
        <v>100</v>
      </c>
      <c r="C1634" s="12">
        <v>100</v>
      </c>
      <c r="D1634" s="12" t="s">
        <v>611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1374</v>
      </c>
      <c r="B1635" s="12">
        <v>100</v>
      </c>
      <c r="C1635" s="12">
        <v>100</v>
      </c>
      <c r="D1635" s="12" t="s">
        <v>609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1374</v>
      </c>
      <c r="B1636" s="12">
        <v>100</v>
      </c>
      <c r="C1636" s="12">
        <v>100</v>
      </c>
      <c r="D1636" s="12" t="s">
        <v>614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1374</v>
      </c>
      <c r="B1637" s="12">
        <v>100</v>
      </c>
      <c r="C1637" s="12">
        <v>100</v>
      </c>
      <c r="D1637" s="12" t="s">
        <v>1356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1374</v>
      </c>
      <c r="B1638" s="12">
        <v>100</v>
      </c>
      <c r="C1638" s="12">
        <v>100</v>
      </c>
      <c r="D1638" s="12" t="s">
        <v>610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1374</v>
      </c>
      <c r="B1639" s="12">
        <v>100</v>
      </c>
      <c r="C1639" s="12">
        <v>100</v>
      </c>
      <c r="D1639" s="12" t="s">
        <v>608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1374</v>
      </c>
      <c r="B1640" s="18">
        <v>150</v>
      </c>
      <c r="C1640" s="18">
        <v>30</v>
      </c>
      <c r="D1640" s="18" t="s">
        <v>1360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1374</v>
      </c>
      <c r="B1641" s="18">
        <v>50</v>
      </c>
      <c r="C1641" s="18">
        <v>150</v>
      </c>
      <c r="D1641" s="18" t="s">
        <v>1360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1374</v>
      </c>
      <c r="B1642" s="18">
        <v>140</v>
      </c>
      <c r="C1642" s="18">
        <v>140</v>
      </c>
      <c r="D1642" s="18" t="s">
        <v>1360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1374</v>
      </c>
      <c r="B1643" s="18">
        <v>100</v>
      </c>
      <c r="C1643" s="18">
        <v>100</v>
      </c>
      <c r="D1643" s="18" t="s">
        <v>1091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1373</v>
      </c>
      <c r="B1644" s="12">
        <v>46</v>
      </c>
      <c r="C1644" s="12">
        <v>38</v>
      </c>
      <c r="D1644" s="12" t="s">
        <v>615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1374</v>
      </c>
      <c r="B1645" s="12">
        <v>46</v>
      </c>
      <c r="C1645" s="12">
        <v>38</v>
      </c>
      <c r="D1645" s="12" t="s">
        <v>613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1374</v>
      </c>
      <c r="B1646" s="12">
        <v>46</v>
      </c>
      <c r="C1646" s="12">
        <v>38</v>
      </c>
      <c r="D1646" s="12" t="s">
        <v>611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1374</v>
      </c>
      <c r="B1647" s="12">
        <v>46</v>
      </c>
      <c r="C1647" s="12">
        <v>38</v>
      </c>
      <c r="D1647" s="12" t="s">
        <v>609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1373</v>
      </c>
      <c r="B1648" s="12">
        <v>52</v>
      </c>
      <c r="C1648" s="12">
        <v>138</v>
      </c>
      <c r="D1648" s="12" t="s">
        <v>615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1374</v>
      </c>
      <c r="B1649" s="12">
        <v>52</v>
      </c>
      <c r="C1649" s="12">
        <v>138</v>
      </c>
      <c r="D1649" s="12" t="s">
        <v>613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1374</v>
      </c>
      <c r="B1650" s="12">
        <v>52</v>
      </c>
      <c r="C1650" s="12">
        <v>138</v>
      </c>
      <c r="D1650" s="12" t="s">
        <v>611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1374</v>
      </c>
      <c r="B1651" s="12">
        <v>52</v>
      </c>
      <c r="C1651" s="12">
        <v>138</v>
      </c>
      <c r="D1651" s="12" t="s">
        <v>609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1373</v>
      </c>
      <c r="B1652" s="12">
        <v>148</v>
      </c>
      <c r="C1652" s="12">
        <v>129</v>
      </c>
      <c r="D1652" s="12" t="s">
        <v>615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1374</v>
      </c>
      <c r="B1653" s="12">
        <v>148</v>
      </c>
      <c r="C1653" s="12">
        <v>129</v>
      </c>
      <c r="D1653" s="12" t="s">
        <v>613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1374</v>
      </c>
      <c r="B1654" s="12">
        <v>148</v>
      </c>
      <c r="C1654" s="12">
        <v>129</v>
      </c>
      <c r="D1654" s="12" t="s">
        <v>611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1374</v>
      </c>
      <c r="B1655" s="12">
        <v>148</v>
      </c>
      <c r="C1655" s="12">
        <v>129</v>
      </c>
      <c r="D1655" s="12" t="s">
        <v>609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1373</v>
      </c>
      <c r="B1656" s="12">
        <v>144</v>
      </c>
      <c r="C1656" s="12">
        <v>36</v>
      </c>
      <c r="D1656" s="12" t="s">
        <v>615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1374</v>
      </c>
      <c r="B1657" s="12">
        <v>144</v>
      </c>
      <c r="C1657" s="12">
        <v>36</v>
      </c>
      <c r="D1657" s="12" t="s">
        <v>613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1374</v>
      </c>
      <c r="B1658" s="12">
        <v>144</v>
      </c>
      <c r="C1658" s="12">
        <v>36</v>
      </c>
      <c r="D1658" s="12" t="s">
        <v>611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1374</v>
      </c>
      <c r="B1659" s="12">
        <v>144</v>
      </c>
      <c r="C1659" s="12">
        <v>36</v>
      </c>
      <c r="D1659" s="12" t="s">
        <v>609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1375</v>
      </c>
    </row>
    <row r="1662" spans="1:14">
      <c r="A1662" s="11" t="s">
        <v>1376</v>
      </c>
      <c r="B1662" s="12">
        <v>50</v>
      </c>
      <c r="C1662" s="12">
        <v>50</v>
      </c>
      <c r="D1662" s="12" t="s">
        <v>613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1377</v>
      </c>
      <c r="B1663" s="12">
        <v>50</v>
      </c>
      <c r="C1663" s="12">
        <v>50</v>
      </c>
      <c r="D1663" s="12" t="s">
        <v>1356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1376</v>
      </c>
      <c r="B1664" s="12">
        <v>46</v>
      </c>
      <c r="C1664" s="12">
        <v>32</v>
      </c>
      <c r="D1664" s="12" t="s">
        <v>613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1376</v>
      </c>
      <c r="B1665" s="12">
        <v>36</v>
      </c>
      <c r="C1665" s="12">
        <v>61</v>
      </c>
      <c r="D1665" s="12" t="s">
        <v>613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1376</v>
      </c>
      <c r="B1666" s="12">
        <v>62</v>
      </c>
      <c r="C1666" s="12">
        <v>42</v>
      </c>
      <c r="D1666" s="12" t="s">
        <v>613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1376</v>
      </c>
      <c r="B1667" s="12">
        <v>54</v>
      </c>
      <c r="C1667" s="12">
        <v>57</v>
      </c>
      <c r="D1667" s="12" t="s">
        <v>613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1376</v>
      </c>
      <c r="B1668" s="12">
        <v>68</v>
      </c>
      <c r="C1668" s="12">
        <v>67</v>
      </c>
      <c r="D1668" s="12" t="s">
        <v>613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1378</v>
      </c>
    </row>
    <row r="1671" spans="1:14">
      <c r="A1671" s="11" t="s">
        <v>1379</v>
      </c>
      <c r="B1671" s="12">
        <v>50</v>
      </c>
      <c r="C1671" s="12">
        <v>50</v>
      </c>
      <c r="D1671" s="12" t="s">
        <v>1340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1380</v>
      </c>
      <c r="B1672" s="12">
        <v>50</v>
      </c>
      <c r="C1672" s="12">
        <v>50</v>
      </c>
      <c r="D1672" s="12" t="s">
        <v>612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1379</v>
      </c>
      <c r="B1673" s="12">
        <v>50</v>
      </c>
      <c r="C1673" s="12">
        <v>50</v>
      </c>
      <c r="D1673" s="12" t="s">
        <v>1340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1379</v>
      </c>
      <c r="B1674" s="12">
        <v>40</v>
      </c>
      <c r="C1674" s="12">
        <v>44</v>
      </c>
      <c r="D1674" s="12" t="s">
        <v>1340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1381</v>
      </c>
    </row>
    <row r="1677" spans="1:14">
      <c r="A1677" s="11" t="s">
        <v>1382</v>
      </c>
      <c r="B1677" s="12">
        <v>50</v>
      </c>
      <c r="C1677" s="12">
        <v>50</v>
      </c>
      <c r="D1677" s="12" t="s">
        <v>1340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1383</v>
      </c>
      <c r="B1678" s="12">
        <v>50</v>
      </c>
      <c r="C1678" s="12">
        <v>50</v>
      </c>
      <c r="D1678" s="12" t="s">
        <v>612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1383</v>
      </c>
      <c r="B1679" s="12">
        <v>22</v>
      </c>
      <c r="C1679" s="12">
        <v>70</v>
      </c>
      <c r="D1679" s="12" t="s">
        <v>1340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1383</v>
      </c>
      <c r="B1680" s="12">
        <v>60</v>
      </c>
      <c r="C1680" s="12">
        <v>30</v>
      </c>
      <c r="D1680" s="12" t="s">
        <v>1340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1384</v>
      </c>
    </row>
    <row r="1683" spans="1:14">
      <c r="A1683" s="11" t="s">
        <v>1385</v>
      </c>
      <c r="B1683" s="12">
        <v>50</v>
      </c>
      <c r="C1683" s="12">
        <v>50</v>
      </c>
      <c r="D1683" s="12" t="s">
        <v>611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1386</v>
      </c>
      <c r="B1684" s="12">
        <v>50</v>
      </c>
      <c r="C1684" s="12">
        <v>50</v>
      </c>
      <c r="D1684" s="12" t="s">
        <v>610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1385</v>
      </c>
      <c r="B1685" s="12">
        <v>26</v>
      </c>
      <c r="C1685" s="12">
        <v>71</v>
      </c>
      <c r="D1685" s="12" t="s">
        <v>611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1385</v>
      </c>
      <c r="B1686" s="12">
        <v>53</v>
      </c>
      <c r="C1686" s="12">
        <v>69</v>
      </c>
      <c r="D1686" s="12" t="s">
        <v>611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1385</v>
      </c>
      <c r="B1687" s="12">
        <v>72</v>
      </c>
      <c r="C1687" s="12">
        <v>39</v>
      </c>
      <c r="D1687" s="12" t="s">
        <v>611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1387</v>
      </c>
    </row>
    <row r="1690" spans="1:14">
      <c r="A1690" s="11" t="s">
        <v>1388</v>
      </c>
      <c r="B1690" s="12">
        <v>50</v>
      </c>
      <c r="C1690" s="12">
        <v>50</v>
      </c>
      <c r="D1690" s="12" t="s">
        <v>609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1389</v>
      </c>
      <c r="B1691" s="12">
        <v>50</v>
      </c>
      <c r="C1691" s="12">
        <v>50</v>
      </c>
      <c r="D1691" s="12" t="s">
        <v>608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1388</v>
      </c>
      <c r="B1692" s="12">
        <v>22</v>
      </c>
      <c r="C1692" s="12">
        <v>71</v>
      </c>
      <c r="D1692" s="12" t="s">
        <v>609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1388</v>
      </c>
      <c r="B1693" s="12">
        <v>53</v>
      </c>
      <c r="C1693" s="12">
        <v>33</v>
      </c>
      <c r="D1693" s="12" t="s">
        <v>609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1388</v>
      </c>
      <c r="B1694" s="12">
        <v>82</v>
      </c>
      <c r="C1694" s="12">
        <v>18</v>
      </c>
      <c r="D1694" s="12" t="s">
        <v>609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1387</v>
      </c>
    </row>
    <row r="1697" spans="1:14">
      <c r="A1697" s="11" t="s">
        <v>1390</v>
      </c>
      <c r="B1697" s="12">
        <v>50</v>
      </c>
      <c r="C1697" s="12">
        <v>50</v>
      </c>
      <c r="D1697" s="12" t="s">
        <v>609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1391</v>
      </c>
      <c r="B1698" s="12">
        <v>50</v>
      </c>
      <c r="C1698" s="12">
        <v>50</v>
      </c>
      <c r="D1698" s="12" t="s">
        <v>608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1390</v>
      </c>
      <c r="B1699" s="12">
        <v>19</v>
      </c>
      <c r="C1699" s="12">
        <v>80</v>
      </c>
      <c r="D1699" s="12" t="s">
        <v>609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1390</v>
      </c>
      <c r="B1700" s="12">
        <v>28</v>
      </c>
      <c r="C1700" s="12">
        <v>63</v>
      </c>
      <c r="D1700" s="12" t="s">
        <v>609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1390</v>
      </c>
      <c r="B1701" s="12">
        <v>52</v>
      </c>
      <c r="C1701" s="12">
        <v>40</v>
      </c>
      <c r="D1701" s="12" t="s">
        <v>609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1390</v>
      </c>
      <c r="B1702" s="12">
        <v>74</v>
      </c>
      <c r="C1702" s="12">
        <v>39</v>
      </c>
      <c r="D1702" s="12" t="s">
        <v>609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1390</v>
      </c>
      <c r="B1703" s="12">
        <v>61</v>
      </c>
      <c r="C1703" s="12">
        <v>15</v>
      </c>
      <c r="D1703" s="12" t="s">
        <v>609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1237</v>
      </c>
    </row>
    <row r="1706" spans="1:14">
      <c r="A1706" s="11" t="s">
        <v>1392</v>
      </c>
    </row>
    <row r="1707" spans="1:14" s="18" customFormat="1">
      <c r="A1707" s="17" t="s">
        <v>1393</v>
      </c>
      <c r="B1707" s="18">
        <v>15</v>
      </c>
      <c r="C1707" s="18">
        <v>15</v>
      </c>
      <c r="D1707" s="18" t="s">
        <v>1086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1393</v>
      </c>
      <c r="B1708" s="18">
        <v>15</v>
      </c>
      <c r="C1708" s="18">
        <v>15</v>
      </c>
      <c r="D1708" s="18" t="s">
        <v>1089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1393</v>
      </c>
      <c r="B1709" s="18">
        <v>15</v>
      </c>
      <c r="C1709" s="18">
        <v>15</v>
      </c>
      <c r="D1709" s="18" t="s">
        <v>1091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1237</v>
      </c>
    </row>
    <row r="1712" spans="1:14">
      <c r="A1712" s="11" t="s">
        <v>1261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1303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641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643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650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1304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1305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1394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1395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1303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641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643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650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1304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1305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1394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1303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641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643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650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1304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1305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1394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1395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1303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641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643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650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1304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1305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1394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1303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641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643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650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1304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1305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1394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1063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1298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1299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1300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1396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1071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1237</v>
      </c>
    </row>
    <row r="1760" spans="1:14">
      <c r="A1760" s="11" t="s">
        <v>1397</v>
      </c>
    </row>
    <row r="1761" spans="1:14">
      <c r="A1761" s="11" t="s">
        <v>1398</v>
      </c>
    </row>
    <row r="1762" spans="1:14">
      <c r="A1762" s="11" t="s">
        <v>1399</v>
      </c>
      <c r="B1762" s="12">
        <v>50</v>
      </c>
      <c r="C1762" s="12">
        <v>44</v>
      </c>
      <c r="D1762" s="12" t="s">
        <v>645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1400</v>
      </c>
      <c r="B1763" s="12">
        <v>50</v>
      </c>
      <c r="C1763" s="12">
        <v>44</v>
      </c>
      <c r="D1763" s="12" t="s">
        <v>635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1399</v>
      </c>
      <c r="B1764" s="12">
        <v>50</v>
      </c>
      <c r="C1764" s="12">
        <v>44</v>
      </c>
      <c r="D1764" s="12" t="s">
        <v>644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1401</v>
      </c>
    </row>
    <row r="1767" spans="1:14" s="14" customFormat="1">
      <c r="A1767" s="13" t="s">
        <v>1402</v>
      </c>
      <c r="B1767" s="14">
        <v>250</v>
      </c>
      <c r="C1767" s="14">
        <v>250</v>
      </c>
      <c r="D1767" s="14" t="s">
        <v>1403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1402</v>
      </c>
      <c r="B1768" s="14">
        <v>250</v>
      </c>
      <c r="C1768" s="14">
        <v>250</v>
      </c>
      <c r="D1768" s="14" t="s">
        <v>627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1402</v>
      </c>
      <c r="B1769" s="14">
        <v>250</v>
      </c>
      <c r="C1769" s="14">
        <v>250</v>
      </c>
      <c r="D1769" s="14" t="s">
        <v>617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1402</v>
      </c>
      <c r="B1770" s="14">
        <v>250</v>
      </c>
      <c r="C1770" s="14">
        <v>250</v>
      </c>
      <c r="D1770" s="14" t="s">
        <v>1404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1402</v>
      </c>
      <c r="B1771" s="14">
        <v>250</v>
      </c>
      <c r="C1771" s="14">
        <v>250</v>
      </c>
      <c r="D1771" s="14" t="s">
        <v>1403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1402</v>
      </c>
      <c r="B1772" s="14">
        <v>250</v>
      </c>
      <c r="C1772" s="14">
        <v>250</v>
      </c>
      <c r="D1772" s="14" t="s">
        <v>627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1402</v>
      </c>
      <c r="B1773" s="14">
        <v>250</v>
      </c>
      <c r="C1773" s="14">
        <v>250</v>
      </c>
      <c r="D1773" s="14" t="s">
        <v>625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1402</v>
      </c>
      <c r="B1774" s="14">
        <v>250</v>
      </c>
      <c r="C1774" s="14">
        <v>250</v>
      </c>
      <c r="D1774" s="14" t="s">
        <v>623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1402</v>
      </c>
      <c r="B1775" s="14">
        <v>250</v>
      </c>
      <c r="C1775" s="14">
        <v>250</v>
      </c>
      <c r="D1775" s="14" t="s">
        <v>644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1402</v>
      </c>
      <c r="B1776" s="14">
        <v>250</v>
      </c>
      <c r="C1776" s="14">
        <v>250</v>
      </c>
      <c r="D1776" s="14" t="s">
        <v>1405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1402</v>
      </c>
      <c r="B1777" s="14">
        <v>250</v>
      </c>
      <c r="C1777" s="14">
        <v>250</v>
      </c>
      <c r="D1777" s="14" t="s">
        <v>626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1402</v>
      </c>
      <c r="B1778" s="14">
        <v>250</v>
      </c>
      <c r="C1778" s="14">
        <v>250</v>
      </c>
      <c r="D1778" s="14" t="s">
        <v>624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1406</v>
      </c>
      <c r="B1779" s="14">
        <v>250</v>
      </c>
      <c r="C1779" s="14">
        <v>250</v>
      </c>
      <c r="D1779" s="14" t="s">
        <v>622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1402</v>
      </c>
      <c r="B1780" s="16">
        <v>250</v>
      </c>
      <c r="C1780" s="16">
        <v>250</v>
      </c>
      <c r="D1780" s="16" t="s">
        <v>1407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1402</v>
      </c>
      <c r="B1781" s="14">
        <v>100</v>
      </c>
      <c r="C1781" s="14">
        <v>280</v>
      </c>
      <c r="D1781" s="14" t="s">
        <v>617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1402</v>
      </c>
      <c r="B1782" s="14">
        <v>100</v>
      </c>
      <c r="C1782" s="14">
        <v>280</v>
      </c>
      <c r="D1782" s="14" t="s">
        <v>1403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1402</v>
      </c>
      <c r="B1783" s="14">
        <v>100</v>
      </c>
      <c r="C1783" s="14">
        <v>280</v>
      </c>
      <c r="D1783" s="14" t="s">
        <v>627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1402</v>
      </c>
      <c r="B1784" s="14">
        <v>100</v>
      </c>
      <c r="C1784" s="14">
        <v>280</v>
      </c>
      <c r="D1784" s="14" t="s">
        <v>625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1402</v>
      </c>
      <c r="B1785" s="14">
        <v>100</v>
      </c>
      <c r="C1785" s="14">
        <v>280</v>
      </c>
      <c r="D1785" s="14" t="s">
        <v>623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1402</v>
      </c>
      <c r="B1786" s="16">
        <v>100</v>
      </c>
      <c r="C1786" s="16">
        <v>280</v>
      </c>
      <c r="D1786" s="16" t="s">
        <v>1407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1402</v>
      </c>
      <c r="B1787" s="14">
        <v>400</v>
      </c>
      <c r="C1787" s="14">
        <v>195</v>
      </c>
      <c r="D1787" s="14" t="s">
        <v>617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1402</v>
      </c>
      <c r="B1788" s="14">
        <v>400</v>
      </c>
      <c r="C1788" s="14">
        <v>195</v>
      </c>
      <c r="D1788" s="14" t="s">
        <v>1403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1402</v>
      </c>
      <c r="B1789" s="14">
        <v>400</v>
      </c>
      <c r="C1789" s="14">
        <v>195</v>
      </c>
      <c r="D1789" s="14" t="s">
        <v>627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1402</v>
      </c>
      <c r="B1790" s="14">
        <v>400</v>
      </c>
      <c r="C1790" s="14">
        <v>195</v>
      </c>
      <c r="D1790" s="14" t="s">
        <v>625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1402</v>
      </c>
      <c r="B1791" s="14">
        <v>400</v>
      </c>
      <c r="C1791" s="14">
        <v>195</v>
      </c>
      <c r="D1791" s="14" t="s">
        <v>623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1402</v>
      </c>
      <c r="B1792" s="14">
        <v>268</v>
      </c>
      <c r="C1792" s="14">
        <v>77</v>
      </c>
      <c r="D1792" s="14" t="s">
        <v>617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1402</v>
      </c>
      <c r="B1793" s="14">
        <v>268</v>
      </c>
      <c r="C1793" s="14">
        <v>77</v>
      </c>
      <c r="D1793" s="14" t="s">
        <v>1403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1402</v>
      </c>
      <c r="B1794" s="14">
        <v>268</v>
      </c>
      <c r="C1794" s="14">
        <v>77</v>
      </c>
      <c r="D1794" s="14" t="s">
        <v>627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1402</v>
      </c>
      <c r="B1795" s="14">
        <v>268</v>
      </c>
      <c r="C1795" s="14">
        <v>77</v>
      </c>
      <c r="D1795" s="14" t="s">
        <v>625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1402</v>
      </c>
      <c r="B1796" s="14">
        <v>268</v>
      </c>
      <c r="C1796" s="14">
        <v>77</v>
      </c>
      <c r="D1796" s="14" t="s">
        <v>623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1402</v>
      </c>
      <c r="B1797" s="16">
        <v>268</v>
      </c>
      <c r="C1797" s="16">
        <v>77</v>
      </c>
      <c r="D1797" s="16" t="s">
        <v>1407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1402</v>
      </c>
      <c r="B1798" s="14">
        <v>106</v>
      </c>
      <c r="C1798" s="14">
        <v>176</v>
      </c>
      <c r="D1798" s="14" t="s">
        <v>617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1402</v>
      </c>
      <c r="B1799" s="14">
        <v>106</v>
      </c>
      <c r="C1799" s="14">
        <v>176</v>
      </c>
      <c r="D1799" s="14" t="s">
        <v>1403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1402</v>
      </c>
      <c r="B1800" s="14">
        <v>106</v>
      </c>
      <c r="C1800" s="14">
        <v>176</v>
      </c>
      <c r="D1800" s="14" t="s">
        <v>627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1402</v>
      </c>
      <c r="B1801" s="14">
        <v>106</v>
      </c>
      <c r="C1801" s="14">
        <v>176</v>
      </c>
      <c r="D1801" s="14" t="s">
        <v>625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1402</v>
      </c>
      <c r="B1802" s="14">
        <v>106</v>
      </c>
      <c r="C1802" s="14">
        <v>176</v>
      </c>
      <c r="D1802" s="14" t="s">
        <v>623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1402</v>
      </c>
      <c r="B1803" s="14">
        <v>302</v>
      </c>
      <c r="C1803" s="14">
        <v>395</v>
      </c>
      <c r="D1803" s="14" t="s">
        <v>617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1402</v>
      </c>
      <c r="B1804" s="14">
        <v>302</v>
      </c>
      <c r="C1804" s="14">
        <v>395</v>
      </c>
      <c r="D1804" s="14" t="s">
        <v>1403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1402</v>
      </c>
      <c r="B1805" s="14">
        <v>302</v>
      </c>
      <c r="C1805" s="14">
        <v>395</v>
      </c>
      <c r="D1805" s="14" t="s">
        <v>627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1402</v>
      </c>
      <c r="B1806" s="14">
        <v>302</v>
      </c>
      <c r="C1806" s="14">
        <v>395</v>
      </c>
      <c r="D1806" s="14" t="s">
        <v>625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1402</v>
      </c>
      <c r="B1807" s="14">
        <v>302</v>
      </c>
      <c r="C1807" s="14">
        <v>395</v>
      </c>
      <c r="D1807" s="14" t="s">
        <v>623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1402</v>
      </c>
      <c r="B1808" s="14">
        <v>208</v>
      </c>
      <c r="C1808" s="14">
        <v>366</v>
      </c>
      <c r="D1808" s="14" t="s">
        <v>617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1402</v>
      </c>
      <c r="B1809" s="14">
        <v>208</v>
      </c>
      <c r="C1809" s="14">
        <v>366</v>
      </c>
      <c r="D1809" s="14" t="s">
        <v>1403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1402</v>
      </c>
      <c r="B1810" s="14">
        <v>208</v>
      </c>
      <c r="C1810" s="14">
        <v>366</v>
      </c>
      <c r="D1810" s="14" t="s">
        <v>627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1402</v>
      </c>
      <c r="B1811" s="14">
        <v>208</v>
      </c>
      <c r="C1811" s="14">
        <v>366</v>
      </c>
      <c r="D1811" s="14" t="s">
        <v>625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1402</v>
      </c>
      <c r="B1812" s="14">
        <v>208</v>
      </c>
      <c r="C1812" s="14">
        <v>366</v>
      </c>
      <c r="D1812" s="14" t="s">
        <v>623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1402</v>
      </c>
      <c r="B1813" s="14">
        <v>174</v>
      </c>
      <c r="C1813" s="14">
        <v>178</v>
      </c>
      <c r="D1813" s="14" t="s">
        <v>617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1402</v>
      </c>
      <c r="B1814" s="14">
        <v>174</v>
      </c>
      <c r="C1814" s="14">
        <v>178</v>
      </c>
      <c r="D1814" s="14" t="s">
        <v>1403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1402</v>
      </c>
      <c r="B1815" s="14">
        <v>174</v>
      </c>
      <c r="C1815" s="14">
        <v>178</v>
      </c>
      <c r="D1815" s="14" t="s">
        <v>627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1402</v>
      </c>
      <c r="B1816" s="14">
        <v>174</v>
      </c>
      <c r="C1816" s="14">
        <v>178</v>
      </c>
      <c r="D1816" s="14" t="s">
        <v>625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1402</v>
      </c>
      <c r="B1817" s="14">
        <v>174</v>
      </c>
      <c r="C1817" s="14">
        <v>178</v>
      </c>
      <c r="D1817" s="14" t="s">
        <v>623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1402</v>
      </c>
      <c r="B1818" s="14">
        <v>360</v>
      </c>
      <c r="C1818" s="14">
        <v>150</v>
      </c>
      <c r="D1818" s="14" t="s">
        <v>617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1402</v>
      </c>
      <c r="B1819" s="14">
        <v>360</v>
      </c>
      <c r="C1819" s="14">
        <v>150</v>
      </c>
      <c r="D1819" s="14" t="s">
        <v>1403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1402</v>
      </c>
      <c r="B1820" s="14">
        <v>360</v>
      </c>
      <c r="C1820" s="14">
        <v>150</v>
      </c>
      <c r="D1820" s="14" t="s">
        <v>627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1402</v>
      </c>
      <c r="B1821" s="14">
        <v>360</v>
      </c>
      <c r="C1821" s="14">
        <v>150</v>
      </c>
      <c r="D1821" s="14" t="s">
        <v>625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1402</v>
      </c>
      <c r="B1822" s="14">
        <v>360</v>
      </c>
      <c r="C1822" s="14">
        <v>150</v>
      </c>
      <c r="D1822" s="14" t="s">
        <v>623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1402</v>
      </c>
      <c r="B1823" s="14">
        <v>250</v>
      </c>
      <c r="C1823" s="14">
        <v>280</v>
      </c>
      <c r="D1823" s="14" t="s">
        <v>617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1402</v>
      </c>
      <c r="B1824" s="14">
        <v>250</v>
      </c>
      <c r="C1824" s="14">
        <v>280</v>
      </c>
      <c r="D1824" s="14" t="s">
        <v>1403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1402</v>
      </c>
      <c r="B1825" s="14">
        <v>250</v>
      </c>
      <c r="C1825" s="14">
        <v>280</v>
      </c>
      <c r="D1825" s="14" t="s">
        <v>627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1402</v>
      </c>
      <c r="B1826" s="14">
        <v>250</v>
      </c>
      <c r="C1826" s="14">
        <v>280</v>
      </c>
      <c r="D1826" s="14" t="s">
        <v>625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1402</v>
      </c>
      <c r="B1827" s="14">
        <v>250</v>
      </c>
      <c r="C1827" s="14">
        <v>280</v>
      </c>
      <c r="D1827" s="14" t="s">
        <v>623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1408</v>
      </c>
    </row>
    <row r="1830" spans="1:14" s="14" customFormat="1">
      <c r="A1830" s="13" t="s">
        <v>1409</v>
      </c>
      <c r="B1830" s="14">
        <v>250</v>
      </c>
      <c r="C1830" s="14">
        <v>250</v>
      </c>
      <c r="D1830" s="14" t="s">
        <v>1403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1409</v>
      </c>
      <c r="B1831" s="14">
        <v>250</v>
      </c>
      <c r="C1831" s="14">
        <v>250</v>
      </c>
      <c r="D1831" s="14" t="s">
        <v>627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1409</v>
      </c>
      <c r="B1832" s="14">
        <v>250</v>
      </c>
      <c r="C1832" s="14">
        <v>250</v>
      </c>
      <c r="D1832" s="14" t="s">
        <v>617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1409</v>
      </c>
      <c r="B1833" s="14">
        <v>250</v>
      </c>
      <c r="C1833" s="14">
        <v>250</v>
      </c>
      <c r="D1833" s="14" t="s">
        <v>645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1409</v>
      </c>
      <c r="B1834" s="14">
        <v>250</v>
      </c>
      <c r="C1834" s="14">
        <v>250</v>
      </c>
      <c r="D1834" s="14" t="s">
        <v>619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1410</v>
      </c>
      <c r="B1835" s="14">
        <v>250</v>
      </c>
      <c r="C1835" s="14">
        <v>250</v>
      </c>
      <c r="D1835" s="14" t="s">
        <v>1403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1409</v>
      </c>
      <c r="B1836" s="14">
        <v>250</v>
      </c>
      <c r="C1836" s="14">
        <v>250</v>
      </c>
      <c r="D1836" s="14" t="s">
        <v>627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1409</v>
      </c>
      <c r="B1837" s="14">
        <v>250</v>
      </c>
      <c r="C1837" s="14">
        <v>250</v>
      </c>
      <c r="D1837" s="14" t="s">
        <v>625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1409</v>
      </c>
      <c r="B1838" s="14">
        <v>250</v>
      </c>
      <c r="C1838" s="14">
        <v>250</v>
      </c>
      <c r="D1838" s="14" t="s">
        <v>623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1409</v>
      </c>
      <c r="B1839" s="14">
        <v>250</v>
      </c>
      <c r="C1839" s="14">
        <v>250</v>
      </c>
      <c r="D1839" s="14" t="s">
        <v>616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1409</v>
      </c>
      <c r="B1840" s="14">
        <v>250</v>
      </c>
      <c r="C1840" s="14">
        <v>250</v>
      </c>
      <c r="D1840" s="14" t="s">
        <v>618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1409</v>
      </c>
      <c r="B1841" s="14">
        <v>250</v>
      </c>
      <c r="C1841" s="14">
        <v>250</v>
      </c>
      <c r="D1841" s="14" t="s">
        <v>1405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1409</v>
      </c>
      <c r="B1842" s="14">
        <v>250</v>
      </c>
      <c r="C1842" s="14">
        <v>250</v>
      </c>
      <c r="D1842" s="14" t="s">
        <v>626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1409</v>
      </c>
      <c r="B1843" s="14">
        <v>250</v>
      </c>
      <c r="C1843" s="14">
        <v>250</v>
      </c>
      <c r="D1843" s="14" t="s">
        <v>624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1409</v>
      </c>
      <c r="B1844" s="14">
        <v>250</v>
      </c>
      <c r="C1844" s="14">
        <v>250</v>
      </c>
      <c r="D1844" s="14" t="s">
        <v>622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1409</v>
      </c>
      <c r="B1845" s="14">
        <v>250</v>
      </c>
      <c r="C1845" s="14">
        <v>250</v>
      </c>
      <c r="D1845" s="14" t="s">
        <v>644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1409</v>
      </c>
      <c r="B1846" s="16">
        <v>250</v>
      </c>
      <c r="C1846" s="16">
        <v>250</v>
      </c>
      <c r="D1846" s="16" t="s">
        <v>1407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1409</v>
      </c>
      <c r="B1847" s="14">
        <v>180</v>
      </c>
      <c r="C1847" s="14">
        <v>80</v>
      </c>
      <c r="D1847" s="14" t="s">
        <v>617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1409</v>
      </c>
      <c r="B1848" s="14">
        <v>180</v>
      </c>
      <c r="C1848" s="14">
        <v>80</v>
      </c>
      <c r="D1848" s="14" t="s">
        <v>645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1409</v>
      </c>
      <c r="B1849" s="14">
        <v>180</v>
      </c>
      <c r="C1849" s="14">
        <v>80</v>
      </c>
      <c r="D1849" s="14" t="s">
        <v>619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1410</v>
      </c>
      <c r="B1850" s="14">
        <v>180</v>
      </c>
      <c r="C1850" s="14">
        <v>80</v>
      </c>
      <c r="D1850" s="14" t="s">
        <v>1403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1409</v>
      </c>
      <c r="B1851" s="14">
        <v>180</v>
      </c>
      <c r="C1851" s="14">
        <v>80</v>
      </c>
      <c r="D1851" s="14" t="s">
        <v>627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1409</v>
      </c>
      <c r="B1852" s="14">
        <v>180</v>
      </c>
      <c r="C1852" s="14">
        <v>80</v>
      </c>
      <c r="D1852" s="14" t="s">
        <v>625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1409</v>
      </c>
      <c r="B1853" s="14">
        <v>180</v>
      </c>
      <c r="C1853" s="14">
        <v>80</v>
      </c>
      <c r="D1853" s="14" t="s">
        <v>623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1409</v>
      </c>
      <c r="B1854" s="14">
        <v>330</v>
      </c>
      <c r="C1854" s="14">
        <v>90</v>
      </c>
      <c r="D1854" s="14" t="s">
        <v>617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1409</v>
      </c>
      <c r="B1855" s="14">
        <v>330</v>
      </c>
      <c r="C1855" s="14">
        <v>90</v>
      </c>
      <c r="D1855" s="14" t="s">
        <v>645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1409</v>
      </c>
      <c r="B1856" s="14">
        <v>330</v>
      </c>
      <c r="C1856" s="14">
        <v>90</v>
      </c>
      <c r="D1856" s="14" t="s">
        <v>619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1410</v>
      </c>
      <c r="B1857" s="14">
        <v>330</v>
      </c>
      <c r="C1857" s="14">
        <v>90</v>
      </c>
      <c r="D1857" s="14" t="s">
        <v>1403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1409</v>
      </c>
      <c r="B1858" s="14">
        <v>330</v>
      </c>
      <c r="C1858" s="14">
        <v>90</v>
      </c>
      <c r="D1858" s="14" t="s">
        <v>627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1409</v>
      </c>
      <c r="B1859" s="14">
        <v>330</v>
      </c>
      <c r="C1859" s="14">
        <v>90</v>
      </c>
      <c r="D1859" s="14" t="s">
        <v>625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1409</v>
      </c>
      <c r="B1860" s="14">
        <v>330</v>
      </c>
      <c r="C1860" s="14">
        <v>90</v>
      </c>
      <c r="D1860" s="14" t="s">
        <v>623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1409</v>
      </c>
      <c r="B1861" s="16">
        <v>330</v>
      </c>
      <c r="C1861" s="16">
        <v>90</v>
      </c>
      <c r="D1861" s="16" t="s">
        <v>1407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1409</v>
      </c>
      <c r="B1862" s="14">
        <v>267</v>
      </c>
      <c r="C1862" s="14">
        <v>245</v>
      </c>
      <c r="D1862" s="14" t="s">
        <v>617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1409</v>
      </c>
      <c r="B1863" s="14">
        <v>267</v>
      </c>
      <c r="C1863" s="14">
        <v>245</v>
      </c>
      <c r="D1863" s="14" t="s">
        <v>645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1409</v>
      </c>
      <c r="B1864" s="14">
        <v>267</v>
      </c>
      <c r="C1864" s="14">
        <v>245</v>
      </c>
      <c r="D1864" s="14" t="s">
        <v>619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1410</v>
      </c>
      <c r="B1865" s="14">
        <v>267</v>
      </c>
      <c r="C1865" s="14">
        <v>245</v>
      </c>
      <c r="D1865" s="14" t="s">
        <v>1403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1409</v>
      </c>
      <c r="B1866" s="14">
        <v>267</v>
      </c>
      <c r="C1866" s="14">
        <v>245</v>
      </c>
      <c r="D1866" s="14" t="s">
        <v>627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1409</v>
      </c>
      <c r="B1867" s="14">
        <v>267</v>
      </c>
      <c r="C1867" s="14">
        <v>245</v>
      </c>
      <c r="D1867" s="14" t="s">
        <v>625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1409</v>
      </c>
      <c r="B1868" s="14">
        <v>267</v>
      </c>
      <c r="C1868" s="14">
        <v>245</v>
      </c>
      <c r="D1868" s="14" t="s">
        <v>623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1409</v>
      </c>
      <c r="B1869" s="14">
        <v>143</v>
      </c>
      <c r="C1869" s="14">
        <v>293</v>
      </c>
      <c r="D1869" s="14" t="s">
        <v>617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1409</v>
      </c>
      <c r="B1870" s="14">
        <v>143</v>
      </c>
      <c r="C1870" s="14">
        <v>293</v>
      </c>
      <c r="D1870" s="14" t="s">
        <v>645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1409</v>
      </c>
      <c r="B1871" s="14">
        <v>143</v>
      </c>
      <c r="C1871" s="14">
        <v>293</v>
      </c>
      <c r="D1871" s="14" t="s">
        <v>619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1410</v>
      </c>
      <c r="B1872" s="14">
        <v>143</v>
      </c>
      <c r="C1872" s="14">
        <v>293</v>
      </c>
      <c r="D1872" s="14" t="s">
        <v>1403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1409</v>
      </c>
      <c r="B1873" s="14">
        <v>143</v>
      </c>
      <c r="C1873" s="14">
        <v>293</v>
      </c>
      <c r="D1873" s="14" t="s">
        <v>627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1409</v>
      </c>
      <c r="B1874" s="14">
        <v>143</v>
      </c>
      <c r="C1874" s="14">
        <v>293</v>
      </c>
      <c r="D1874" s="14" t="s">
        <v>625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1409</v>
      </c>
      <c r="B1875" s="14">
        <v>143</v>
      </c>
      <c r="C1875" s="14">
        <v>293</v>
      </c>
      <c r="D1875" s="14" t="s">
        <v>623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1409</v>
      </c>
      <c r="B1876" s="14">
        <v>40</v>
      </c>
      <c r="C1876" s="14">
        <v>160</v>
      </c>
      <c r="D1876" s="14" t="s">
        <v>617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1409</v>
      </c>
      <c r="B1877" s="14">
        <v>40</v>
      </c>
      <c r="C1877" s="14">
        <v>160</v>
      </c>
      <c r="D1877" s="14" t="s">
        <v>645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1409</v>
      </c>
      <c r="B1878" s="14">
        <v>40</v>
      </c>
      <c r="C1878" s="14">
        <v>160</v>
      </c>
      <c r="D1878" s="14" t="s">
        <v>619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1410</v>
      </c>
      <c r="B1879" s="14">
        <v>40</v>
      </c>
      <c r="C1879" s="14">
        <v>160</v>
      </c>
      <c r="D1879" s="14" t="s">
        <v>1403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1409</v>
      </c>
      <c r="B1880" s="14">
        <v>40</v>
      </c>
      <c r="C1880" s="14">
        <v>160</v>
      </c>
      <c r="D1880" s="14" t="s">
        <v>627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1409</v>
      </c>
      <c r="B1881" s="14">
        <v>40</v>
      </c>
      <c r="C1881" s="14">
        <v>160</v>
      </c>
      <c r="D1881" s="14" t="s">
        <v>625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1409</v>
      </c>
      <c r="B1882" s="14">
        <v>40</v>
      </c>
      <c r="C1882" s="14">
        <v>160</v>
      </c>
      <c r="D1882" s="14" t="s">
        <v>623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1409</v>
      </c>
      <c r="B1883" s="16">
        <v>40</v>
      </c>
      <c r="C1883" s="16">
        <v>160</v>
      </c>
      <c r="D1883" s="16" t="s">
        <v>1407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1409</v>
      </c>
      <c r="B1884" s="14">
        <v>60</v>
      </c>
      <c r="C1884" s="14">
        <v>90</v>
      </c>
      <c r="D1884" s="14" t="s">
        <v>617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1409</v>
      </c>
      <c r="B1885" s="14">
        <v>60</v>
      </c>
      <c r="C1885" s="14">
        <v>90</v>
      </c>
      <c r="D1885" s="14" t="s">
        <v>645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1409</v>
      </c>
      <c r="B1886" s="14">
        <v>60</v>
      </c>
      <c r="C1886" s="14">
        <v>90</v>
      </c>
      <c r="D1886" s="14" t="s">
        <v>619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1410</v>
      </c>
      <c r="B1887" s="14">
        <v>60</v>
      </c>
      <c r="C1887" s="14">
        <v>90</v>
      </c>
      <c r="D1887" s="14" t="s">
        <v>1403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1409</v>
      </c>
      <c r="B1888" s="14">
        <v>60</v>
      </c>
      <c r="C1888" s="14">
        <v>90</v>
      </c>
      <c r="D1888" s="14" t="s">
        <v>627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1409</v>
      </c>
      <c r="B1889" s="14">
        <v>60</v>
      </c>
      <c r="C1889" s="14">
        <v>90</v>
      </c>
      <c r="D1889" s="14" t="s">
        <v>625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1409</v>
      </c>
      <c r="B1890" s="14">
        <v>60</v>
      </c>
      <c r="C1890" s="14">
        <v>90</v>
      </c>
      <c r="D1890" s="14" t="s">
        <v>623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1409</v>
      </c>
      <c r="B1891" s="14">
        <v>120</v>
      </c>
      <c r="C1891" s="14">
        <v>160</v>
      </c>
      <c r="D1891" s="14" t="s">
        <v>617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1409</v>
      </c>
      <c r="B1892" s="14">
        <v>120</v>
      </c>
      <c r="C1892" s="14">
        <v>160</v>
      </c>
      <c r="D1892" s="14" t="s">
        <v>645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1409</v>
      </c>
      <c r="B1893" s="14">
        <v>120</v>
      </c>
      <c r="C1893" s="14">
        <v>160</v>
      </c>
      <c r="D1893" s="14" t="s">
        <v>619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1410</v>
      </c>
      <c r="B1894" s="14">
        <v>120</v>
      </c>
      <c r="C1894" s="14">
        <v>160</v>
      </c>
      <c r="D1894" s="14" t="s">
        <v>1403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1409</v>
      </c>
      <c r="B1895" s="14">
        <v>120</v>
      </c>
      <c r="C1895" s="14">
        <v>160</v>
      </c>
      <c r="D1895" s="14" t="s">
        <v>627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1409</v>
      </c>
      <c r="B1896" s="14">
        <v>120</v>
      </c>
      <c r="C1896" s="14">
        <v>160</v>
      </c>
      <c r="D1896" s="14" t="s">
        <v>625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1409</v>
      </c>
      <c r="B1897" s="14">
        <v>120</v>
      </c>
      <c r="C1897" s="14">
        <v>160</v>
      </c>
      <c r="D1897" s="14" t="s">
        <v>623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1409</v>
      </c>
      <c r="B1898" s="14">
        <v>350</v>
      </c>
      <c r="C1898" s="14">
        <v>340</v>
      </c>
      <c r="D1898" s="14" t="s">
        <v>617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1409</v>
      </c>
      <c r="B1899" s="14">
        <v>350</v>
      </c>
      <c r="C1899" s="14">
        <v>340</v>
      </c>
      <c r="D1899" s="14" t="s">
        <v>645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1409</v>
      </c>
      <c r="B1900" s="14">
        <v>350</v>
      </c>
      <c r="C1900" s="14">
        <v>340</v>
      </c>
      <c r="D1900" s="14" t="s">
        <v>619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1410</v>
      </c>
      <c r="B1901" s="14">
        <v>350</v>
      </c>
      <c r="C1901" s="14">
        <v>340</v>
      </c>
      <c r="D1901" s="14" t="s">
        <v>1403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1409</v>
      </c>
      <c r="B1902" s="14">
        <v>350</v>
      </c>
      <c r="C1902" s="14">
        <v>340</v>
      </c>
      <c r="D1902" s="14" t="s">
        <v>627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1409</v>
      </c>
      <c r="B1903" s="14">
        <v>350</v>
      </c>
      <c r="C1903" s="14">
        <v>340</v>
      </c>
      <c r="D1903" s="14" t="s">
        <v>625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1409</v>
      </c>
      <c r="B1904" s="14">
        <v>350</v>
      </c>
      <c r="C1904" s="14">
        <v>340</v>
      </c>
      <c r="D1904" s="14" t="s">
        <v>623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1411</v>
      </c>
    </row>
    <row r="1907" spans="1:14">
      <c r="A1907" s="11" t="s">
        <v>1412</v>
      </c>
      <c r="B1907" s="12">
        <v>40</v>
      </c>
      <c r="C1907" s="12">
        <v>40</v>
      </c>
      <c r="D1907" s="12" t="s">
        <v>627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1413</v>
      </c>
      <c r="B1908" s="12">
        <v>40</v>
      </c>
      <c r="C1908" s="12">
        <v>40</v>
      </c>
      <c r="D1908" s="12" t="s">
        <v>625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1412</v>
      </c>
      <c r="B1909" s="12">
        <v>40</v>
      </c>
      <c r="C1909" s="12">
        <v>40</v>
      </c>
      <c r="D1909" s="12" t="s">
        <v>623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1412</v>
      </c>
      <c r="B1910" s="12">
        <v>40</v>
      </c>
      <c r="C1910" s="12">
        <v>40</v>
      </c>
      <c r="D1910" s="12" t="s">
        <v>619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1412</v>
      </c>
      <c r="B1911" s="12">
        <v>50</v>
      </c>
      <c r="C1911" s="12">
        <v>50</v>
      </c>
      <c r="D1911" s="12" t="s">
        <v>627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1412</v>
      </c>
      <c r="B1912" s="12">
        <v>50</v>
      </c>
      <c r="C1912" s="12">
        <v>50</v>
      </c>
      <c r="D1912" s="12" t="s">
        <v>625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1412</v>
      </c>
      <c r="B1913" s="12">
        <v>50</v>
      </c>
      <c r="C1913" s="12">
        <v>50</v>
      </c>
      <c r="D1913" s="12" t="s">
        <v>623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1412</v>
      </c>
      <c r="B1914" s="12">
        <v>50</v>
      </c>
      <c r="C1914" s="12">
        <v>50</v>
      </c>
      <c r="D1914" s="12" t="s">
        <v>619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1412</v>
      </c>
      <c r="B1915" s="12">
        <v>60</v>
      </c>
      <c r="C1915" s="12">
        <v>60</v>
      </c>
      <c r="D1915" s="12" t="s">
        <v>627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1412</v>
      </c>
      <c r="B1916" s="12">
        <v>60</v>
      </c>
      <c r="C1916" s="12">
        <v>60</v>
      </c>
      <c r="D1916" s="12" t="s">
        <v>625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1412</v>
      </c>
      <c r="B1917" s="12">
        <v>60</v>
      </c>
      <c r="C1917" s="12">
        <v>60</v>
      </c>
      <c r="D1917" s="12" t="s">
        <v>623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1412</v>
      </c>
      <c r="B1918" s="12">
        <v>60</v>
      </c>
      <c r="C1918" s="12">
        <v>60</v>
      </c>
      <c r="D1918" s="12" t="s">
        <v>619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1412</v>
      </c>
      <c r="B1919" s="12">
        <v>40</v>
      </c>
      <c r="C1919" s="12">
        <v>50</v>
      </c>
      <c r="D1919" s="12" t="s">
        <v>627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1412</v>
      </c>
      <c r="B1920" s="12">
        <v>40</v>
      </c>
      <c r="C1920" s="12">
        <v>50</v>
      </c>
      <c r="D1920" s="12" t="s">
        <v>625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1412</v>
      </c>
      <c r="B1921" s="12">
        <v>40</v>
      </c>
      <c r="C1921" s="12">
        <v>50</v>
      </c>
      <c r="D1921" s="12" t="s">
        <v>623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1412</v>
      </c>
      <c r="B1922" s="12">
        <v>40</v>
      </c>
      <c r="C1922" s="12">
        <v>50</v>
      </c>
      <c r="D1922" s="12" t="s">
        <v>619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1412</v>
      </c>
      <c r="B1923" s="12">
        <v>50</v>
      </c>
      <c r="C1923" s="12">
        <v>40</v>
      </c>
      <c r="D1923" s="12" t="s">
        <v>627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1412</v>
      </c>
      <c r="B1924" s="12">
        <v>50</v>
      </c>
      <c r="C1924" s="12">
        <v>40</v>
      </c>
      <c r="D1924" s="12" t="s">
        <v>625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1412</v>
      </c>
      <c r="B1925" s="12">
        <v>50</v>
      </c>
      <c r="C1925" s="12">
        <v>40</v>
      </c>
      <c r="D1925" s="12" t="s">
        <v>623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1412</v>
      </c>
      <c r="B1926" s="12">
        <v>50</v>
      </c>
      <c r="C1926" s="12">
        <v>40</v>
      </c>
      <c r="D1926" s="12" t="s">
        <v>619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1412</v>
      </c>
      <c r="B1927" s="12">
        <v>60</v>
      </c>
      <c r="C1927" s="12">
        <v>50</v>
      </c>
      <c r="D1927" s="12" t="s">
        <v>627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1412</v>
      </c>
      <c r="B1928" s="12">
        <v>60</v>
      </c>
      <c r="C1928" s="12">
        <v>50</v>
      </c>
      <c r="D1928" s="12" t="s">
        <v>625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1412</v>
      </c>
      <c r="B1929" s="12">
        <v>60</v>
      </c>
      <c r="C1929" s="12">
        <v>50</v>
      </c>
      <c r="D1929" s="12" t="s">
        <v>623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1412</v>
      </c>
      <c r="B1930" s="12">
        <v>60</v>
      </c>
      <c r="C1930" s="12">
        <v>50</v>
      </c>
      <c r="D1930" s="12" t="s">
        <v>619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1412</v>
      </c>
      <c r="B1931" s="12">
        <v>50</v>
      </c>
      <c r="C1931" s="12">
        <v>60</v>
      </c>
      <c r="D1931" s="12" t="s">
        <v>627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1412</v>
      </c>
      <c r="B1932" s="12">
        <v>50</v>
      </c>
      <c r="C1932" s="12">
        <v>60</v>
      </c>
      <c r="D1932" s="12" t="s">
        <v>625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1412</v>
      </c>
      <c r="B1933" s="12">
        <v>50</v>
      </c>
      <c r="C1933" s="12">
        <v>60</v>
      </c>
      <c r="D1933" s="12" t="s">
        <v>623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1412</v>
      </c>
      <c r="B1934" s="12">
        <v>50</v>
      </c>
      <c r="C1934" s="12">
        <v>60</v>
      </c>
      <c r="D1934" s="12" t="s">
        <v>619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1412</v>
      </c>
      <c r="B1935" s="12">
        <v>83</v>
      </c>
      <c r="C1935" s="12">
        <v>84</v>
      </c>
      <c r="D1935" s="12" t="s">
        <v>627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1412</v>
      </c>
      <c r="B1936" s="12">
        <v>83</v>
      </c>
      <c r="C1936" s="12">
        <v>84</v>
      </c>
      <c r="D1936" s="12" t="s">
        <v>625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1412</v>
      </c>
      <c r="B1937" s="12">
        <v>83</v>
      </c>
      <c r="C1937" s="12">
        <v>84</v>
      </c>
      <c r="D1937" s="12" t="s">
        <v>623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1412</v>
      </c>
      <c r="B1938" s="12">
        <v>83</v>
      </c>
      <c r="C1938" s="12">
        <v>84</v>
      </c>
      <c r="D1938" s="12" t="s">
        <v>619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1412</v>
      </c>
      <c r="B1939" s="12">
        <v>20</v>
      </c>
      <c r="C1939" s="12">
        <v>21</v>
      </c>
      <c r="D1939" s="12" t="s">
        <v>627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1412</v>
      </c>
      <c r="B1940" s="12">
        <v>20</v>
      </c>
      <c r="C1940" s="12">
        <v>21</v>
      </c>
      <c r="D1940" s="12" t="s">
        <v>625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1412</v>
      </c>
      <c r="B1941" s="12">
        <v>20</v>
      </c>
      <c r="C1941" s="12">
        <v>21</v>
      </c>
      <c r="D1941" s="12" t="s">
        <v>623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1412</v>
      </c>
      <c r="B1942" s="12">
        <v>20</v>
      </c>
      <c r="C1942" s="12">
        <v>21</v>
      </c>
      <c r="D1942" s="12" t="s">
        <v>619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1412</v>
      </c>
      <c r="B1943" s="12">
        <v>42</v>
      </c>
      <c r="C1943" s="12">
        <v>49</v>
      </c>
      <c r="D1943" s="12" t="s">
        <v>618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1412</v>
      </c>
      <c r="B1944" s="12">
        <v>42</v>
      </c>
      <c r="C1944" s="12">
        <v>49</v>
      </c>
      <c r="D1944" s="12" t="s">
        <v>626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1412</v>
      </c>
      <c r="B1945" s="12">
        <v>42</v>
      </c>
      <c r="C1945" s="12">
        <v>49</v>
      </c>
      <c r="D1945" s="12" t="s">
        <v>624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1412</v>
      </c>
      <c r="B1946" s="12">
        <v>42</v>
      </c>
      <c r="C1946" s="12">
        <v>49</v>
      </c>
      <c r="D1946" s="12" t="s">
        <v>622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1412</v>
      </c>
      <c r="B1947" s="18">
        <v>50</v>
      </c>
      <c r="C1947" s="18">
        <v>50</v>
      </c>
      <c r="D1947" s="18" t="s">
        <v>1407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1412</v>
      </c>
      <c r="B1948" s="18">
        <v>50</v>
      </c>
      <c r="C1948" s="18">
        <v>50</v>
      </c>
      <c r="D1948" s="18" t="s">
        <v>1099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1237</v>
      </c>
    </row>
    <row r="1951" spans="1:14">
      <c r="A1951" s="11" t="s">
        <v>1266</v>
      </c>
    </row>
    <row r="1952" spans="1:14">
      <c r="A1952" s="11" t="s">
        <v>1267</v>
      </c>
      <c r="B1952" s="12">
        <v>120</v>
      </c>
      <c r="C1952" s="12">
        <v>395</v>
      </c>
      <c r="D1952" s="12" t="s">
        <v>643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1267</v>
      </c>
      <c r="B1953" s="12">
        <v>120</v>
      </c>
      <c r="C1953" s="12">
        <v>395</v>
      </c>
      <c r="D1953" s="12" t="s">
        <v>1303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1267</v>
      </c>
      <c r="B1954" s="12">
        <v>120</v>
      </c>
      <c r="C1954" s="12">
        <v>395</v>
      </c>
      <c r="D1954" s="12" t="s">
        <v>1394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1267</v>
      </c>
      <c r="B1955" s="12">
        <v>120</v>
      </c>
      <c r="C1955" s="12">
        <v>395</v>
      </c>
      <c r="D1955" s="12" t="s">
        <v>632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1267</v>
      </c>
      <c r="B1956" s="12">
        <v>120</v>
      </c>
      <c r="C1956" s="12">
        <v>395</v>
      </c>
      <c r="D1956" s="12" t="s">
        <v>634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1267</v>
      </c>
      <c r="B1957" s="12">
        <v>120</v>
      </c>
      <c r="C1957" s="12">
        <v>395</v>
      </c>
      <c r="D1957" s="12" t="s">
        <v>650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1267</v>
      </c>
      <c r="B1958" s="12">
        <v>120</v>
      </c>
      <c r="C1958" s="12">
        <v>395</v>
      </c>
      <c r="D1958" s="12" t="s">
        <v>641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1267</v>
      </c>
      <c r="B1960" s="12">
        <v>260</v>
      </c>
      <c r="C1960" s="12">
        <v>395</v>
      </c>
      <c r="D1960" s="12" t="s">
        <v>643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1267</v>
      </c>
      <c r="B1961" s="12">
        <v>260</v>
      </c>
      <c r="C1961" s="12">
        <v>395</v>
      </c>
      <c r="D1961" s="12" t="s">
        <v>1303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1267</v>
      </c>
      <c r="B1962" s="12">
        <v>260</v>
      </c>
      <c r="C1962" s="12">
        <v>395</v>
      </c>
      <c r="D1962" s="12" t="s">
        <v>1394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1267</v>
      </c>
      <c r="B1963" s="12">
        <v>260</v>
      </c>
      <c r="C1963" s="12">
        <v>395</v>
      </c>
      <c r="D1963" s="12" t="s">
        <v>632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1267</v>
      </c>
      <c r="B1964" s="12">
        <v>260</v>
      </c>
      <c r="C1964" s="12">
        <v>395</v>
      </c>
      <c r="D1964" s="12" t="s">
        <v>634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1267</v>
      </c>
      <c r="B1965" s="12">
        <v>260</v>
      </c>
      <c r="C1965" s="12">
        <v>395</v>
      </c>
      <c r="D1965" s="12" t="s">
        <v>650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1267</v>
      </c>
      <c r="B1966" s="12">
        <v>260</v>
      </c>
      <c r="C1966" s="12">
        <v>395</v>
      </c>
      <c r="D1966" s="12" t="s">
        <v>641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1267</v>
      </c>
      <c r="B1968" s="12">
        <v>360</v>
      </c>
      <c r="C1968" s="12">
        <v>395</v>
      </c>
      <c r="D1968" s="12" t="s">
        <v>643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1267</v>
      </c>
      <c r="B1969" s="12">
        <v>360</v>
      </c>
      <c r="C1969" s="12">
        <v>395</v>
      </c>
      <c r="D1969" s="12" t="s">
        <v>1303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1267</v>
      </c>
      <c r="B1970" s="12">
        <v>360</v>
      </c>
      <c r="C1970" s="12">
        <v>395</v>
      </c>
      <c r="D1970" s="12" t="s">
        <v>1394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1267</v>
      </c>
      <c r="B1971" s="12">
        <v>360</v>
      </c>
      <c r="C1971" s="12">
        <v>395</v>
      </c>
      <c r="D1971" s="12" t="s">
        <v>632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1267</v>
      </c>
      <c r="B1972" s="12">
        <v>360</v>
      </c>
      <c r="C1972" s="12">
        <v>395</v>
      </c>
      <c r="D1972" s="12" t="s">
        <v>634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1267</v>
      </c>
      <c r="B1973" s="12">
        <v>360</v>
      </c>
      <c r="C1973" s="12">
        <v>395</v>
      </c>
      <c r="D1973" s="12" t="s">
        <v>650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1267</v>
      </c>
      <c r="B1974" s="12">
        <v>360</v>
      </c>
      <c r="C1974" s="12">
        <v>395</v>
      </c>
      <c r="D1974" s="12" t="s">
        <v>641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1267</v>
      </c>
      <c r="B1976" s="12">
        <v>300</v>
      </c>
      <c r="C1976" s="12">
        <v>340</v>
      </c>
      <c r="D1976" s="12" t="s">
        <v>643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1267</v>
      </c>
      <c r="B1977" s="12">
        <v>300</v>
      </c>
      <c r="C1977" s="12">
        <v>340</v>
      </c>
      <c r="D1977" s="12" t="s">
        <v>1303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1267</v>
      </c>
      <c r="B1978" s="12">
        <v>300</v>
      </c>
      <c r="C1978" s="12">
        <v>340</v>
      </c>
      <c r="D1978" s="12" t="s">
        <v>1394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1267</v>
      </c>
      <c r="B1979" s="12">
        <v>300</v>
      </c>
      <c r="C1979" s="12">
        <v>340</v>
      </c>
      <c r="D1979" s="12" t="s">
        <v>632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1267</v>
      </c>
      <c r="B1980" s="12">
        <v>300</v>
      </c>
      <c r="C1980" s="12">
        <v>340</v>
      </c>
      <c r="D1980" s="12" t="s">
        <v>634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1267</v>
      </c>
      <c r="B1981" s="12">
        <v>300</v>
      </c>
      <c r="C1981" s="12">
        <v>340</v>
      </c>
      <c r="D1981" s="12" t="s">
        <v>650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1267</v>
      </c>
      <c r="B1982" s="12">
        <v>300</v>
      </c>
      <c r="C1982" s="12">
        <v>340</v>
      </c>
      <c r="D1982" s="12" t="s">
        <v>641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1267</v>
      </c>
      <c r="B1983" s="12">
        <v>300</v>
      </c>
      <c r="C1983" s="12">
        <v>340</v>
      </c>
      <c r="D1983" s="12" t="s">
        <v>1414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1267</v>
      </c>
      <c r="B1985" s="12">
        <v>380</v>
      </c>
      <c r="C1985" s="12">
        <v>340</v>
      </c>
      <c r="D1985" s="12" t="s">
        <v>643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1267</v>
      </c>
      <c r="B1986" s="12">
        <v>380</v>
      </c>
      <c r="C1986" s="12">
        <v>340</v>
      </c>
      <c r="D1986" s="12" t="s">
        <v>1303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1267</v>
      </c>
      <c r="B1987" s="12">
        <v>380</v>
      </c>
      <c r="C1987" s="12">
        <v>340</v>
      </c>
      <c r="D1987" s="12" t="s">
        <v>1394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1267</v>
      </c>
      <c r="B1988" s="12">
        <v>380</v>
      </c>
      <c r="C1988" s="12">
        <v>340</v>
      </c>
      <c r="D1988" s="12" t="s">
        <v>632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1267</v>
      </c>
      <c r="B1989" s="12">
        <v>380</v>
      </c>
      <c r="C1989" s="12">
        <v>340</v>
      </c>
      <c r="D1989" s="12" t="s">
        <v>634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1267</v>
      </c>
      <c r="B1990" s="12">
        <v>380</v>
      </c>
      <c r="C1990" s="12">
        <v>340</v>
      </c>
      <c r="D1990" s="12" t="s">
        <v>650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1267</v>
      </c>
      <c r="B1991" s="12">
        <v>380</v>
      </c>
      <c r="C1991" s="12">
        <v>340</v>
      </c>
      <c r="D1991" s="12" t="s">
        <v>641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1267</v>
      </c>
      <c r="B1993" s="12">
        <v>100</v>
      </c>
      <c r="C1993" s="12">
        <v>300</v>
      </c>
      <c r="D1993" s="12" t="s">
        <v>643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1267</v>
      </c>
      <c r="B1994" s="12">
        <v>100</v>
      </c>
      <c r="C1994" s="12">
        <v>300</v>
      </c>
      <c r="D1994" s="12" t="s">
        <v>1303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1267</v>
      </c>
      <c r="B1995" s="12">
        <v>100</v>
      </c>
      <c r="C1995" s="12">
        <v>300</v>
      </c>
      <c r="D1995" s="12" t="s">
        <v>1394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1267</v>
      </c>
      <c r="B1996" s="12">
        <v>100</v>
      </c>
      <c r="C1996" s="12">
        <v>300</v>
      </c>
      <c r="D1996" s="12" t="s">
        <v>632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1267</v>
      </c>
      <c r="B1997" s="12">
        <v>100</v>
      </c>
      <c r="C1997" s="12">
        <v>300</v>
      </c>
      <c r="D1997" s="12" t="s">
        <v>634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1267</v>
      </c>
      <c r="B1998" s="12">
        <v>100</v>
      </c>
      <c r="C1998" s="12">
        <v>300</v>
      </c>
      <c r="D1998" s="12" t="s">
        <v>650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1267</v>
      </c>
      <c r="B1999" s="12">
        <v>100</v>
      </c>
      <c r="C1999" s="12">
        <v>300</v>
      </c>
      <c r="D1999" s="12" t="s">
        <v>641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1267</v>
      </c>
      <c r="B2001" s="12">
        <v>150</v>
      </c>
      <c r="C2001" s="12">
        <v>230</v>
      </c>
      <c r="D2001" s="12" t="s">
        <v>643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1267</v>
      </c>
      <c r="B2002" s="12">
        <v>150</v>
      </c>
      <c r="C2002" s="12">
        <v>230</v>
      </c>
      <c r="D2002" s="12" t="s">
        <v>1303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1267</v>
      </c>
      <c r="B2003" s="12">
        <v>150</v>
      </c>
      <c r="C2003" s="12">
        <v>230</v>
      </c>
      <c r="D2003" s="12" t="s">
        <v>1394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1267</v>
      </c>
      <c r="B2004" s="12">
        <v>150</v>
      </c>
      <c r="C2004" s="12">
        <v>230</v>
      </c>
      <c r="D2004" s="12" t="s">
        <v>632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1267</v>
      </c>
      <c r="B2005" s="12">
        <v>150</v>
      </c>
      <c r="C2005" s="12">
        <v>230</v>
      </c>
      <c r="D2005" s="12" t="s">
        <v>634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1267</v>
      </c>
      <c r="B2006" s="12">
        <v>150</v>
      </c>
      <c r="C2006" s="12">
        <v>230</v>
      </c>
      <c r="D2006" s="12" t="s">
        <v>650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1267</v>
      </c>
      <c r="B2007" s="12">
        <v>150</v>
      </c>
      <c r="C2007" s="12">
        <v>230</v>
      </c>
      <c r="D2007" s="12" t="s">
        <v>641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1267</v>
      </c>
      <c r="B2009" s="12">
        <v>290</v>
      </c>
      <c r="C2009" s="12">
        <v>238</v>
      </c>
      <c r="D2009" s="12" t="s">
        <v>643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1267</v>
      </c>
      <c r="B2010" s="12">
        <v>290</v>
      </c>
      <c r="C2010" s="12">
        <v>238</v>
      </c>
      <c r="D2010" s="12" t="s">
        <v>1303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1267</v>
      </c>
      <c r="B2011" s="12">
        <v>290</v>
      </c>
      <c r="C2011" s="12">
        <v>238</v>
      </c>
      <c r="D2011" s="12" t="s">
        <v>1394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1267</v>
      </c>
      <c r="B2012" s="12">
        <v>290</v>
      </c>
      <c r="C2012" s="12">
        <v>238</v>
      </c>
      <c r="D2012" s="12" t="s">
        <v>632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1267</v>
      </c>
      <c r="B2013" s="12">
        <v>290</v>
      </c>
      <c r="C2013" s="12">
        <v>238</v>
      </c>
      <c r="D2013" s="12" t="s">
        <v>634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1267</v>
      </c>
      <c r="B2014" s="12">
        <v>290</v>
      </c>
      <c r="C2014" s="12">
        <v>238</v>
      </c>
      <c r="D2014" s="12" t="s">
        <v>650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1267</v>
      </c>
      <c r="B2015" s="12">
        <v>290</v>
      </c>
      <c r="C2015" s="12">
        <v>238</v>
      </c>
      <c r="D2015" s="12" t="s">
        <v>641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1267</v>
      </c>
      <c r="B2016" s="12">
        <v>290</v>
      </c>
      <c r="C2016" s="12">
        <v>238</v>
      </c>
      <c r="D2016" s="12" t="s">
        <v>1414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1267</v>
      </c>
      <c r="B2018" s="12">
        <v>387</v>
      </c>
      <c r="C2018" s="12">
        <v>274</v>
      </c>
      <c r="D2018" s="12" t="s">
        <v>643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1267</v>
      </c>
      <c r="B2019" s="12">
        <v>387</v>
      </c>
      <c r="C2019" s="12">
        <v>274</v>
      </c>
      <c r="D2019" s="12" t="s">
        <v>1303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1267</v>
      </c>
      <c r="B2020" s="12">
        <v>387</v>
      </c>
      <c r="C2020" s="12">
        <v>274</v>
      </c>
      <c r="D2020" s="12" t="s">
        <v>1394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1267</v>
      </c>
      <c r="B2021" s="12">
        <v>387</v>
      </c>
      <c r="C2021" s="12">
        <v>274</v>
      </c>
      <c r="D2021" s="12" t="s">
        <v>632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1267</v>
      </c>
      <c r="B2022" s="12">
        <v>387</v>
      </c>
      <c r="C2022" s="12">
        <v>274</v>
      </c>
      <c r="D2022" s="12" t="s">
        <v>634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1267</v>
      </c>
      <c r="B2023" s="12">
        <v>387</v>
      </c>
      <c r="C2023" s="12">
        <v>274</v>
      </c>
      <c r="D2023" s="12" t="s">
        <v>650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1267</v>
      </c>
      <c r="B2024" s="12">
        <v>387</v>
      </c>
      <c r="C2024" s="12">
        <v>274</v>
      </c>
      <c r="D2024" s="12" t="s">
        <v>641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1267</v>
      </c>
      <c r="B2026" s="12">
        <v>78</v>
      </c>
      <c r="C2026" s="12">
        <v>127</v>
      </c>
      <c r="D2026" s="12" t="s">
        <v>643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1267</v>
      </c>
      <c r="B2027" s="12">
        <v>78</v>
      </c>
      <c r="C2027" s="12">
        <v>127</v>
      </c>
      <c r="D2027" s="12" t="s">
        <v>1303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1267</v>
      </c>
      <c r="B2028" s="12">
        <v>78</v>
      </c>
      <c r="C2028" s="12">
        <v>127</v>
      </c>
      <c r="D2028" s="12" t="s">
        <v>1394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1267</v>
      </c>
      <c r="B2029" s="12">
        <v>78</v>
      </c>
      <c r="C2029" s="12">
        <v>127</v>
      </c>
      <c r="D2029" s="12" t="s">
        <v>632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1267</v>
      </c>
      <c r="B2030" s="12">
        <v>78</v>
      </c>
      <c r="C2030" s="12">
        <v>127</v>
      </c>
      <c r="D2030" s="12" t="s">
        <v>634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1267</v>
      </c>
      <c r="B2031" s="12">
        <v>78</v>
      </c>
      <c r="C2031" s="12">
        <v>127</v>
      </c>
      <c r="D2031" s="12" t="s">
        <v>650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1267</v>
      </c>
      <c r="B2032" s="12">
        <v>78</v>
      </c>
      <c r="C2032" s="12">
        <v>127</v>
      </c>
      <c r="D2032" s="12" t="s">
        <v>641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1267</v>
      </c>
      <c r="B2034" s="12">
        <v>352</v>
      </c>
      <c r="C2034" s="12">
        <v>125</v>
      </c>
      <c r="D2034" s="12" t="s">
        <v>643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1267</v>
      </c>
      <c r="B2035" s="12">
        <v>352</v>
      </c>
      <c r="C2035" s="12">
        <v>125</v>
      </c>
      <c r="D2035" s="12" t="s">
        <v>1303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1267</v>
      </c>
      <c r="B2036" s="12">
        <v>352</v>
      </c>
      <c r="C2036" s="12">
        <v>125</v>
      </c>
      <c r="D2036" s="12" t="s">
        <v>1394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1267</v>
      </c>
      <c r="B2037" s="12">
        <v>352</v>
      </c>
      <c r="C2037" s="12">
        <v>125</v>
      </c>
      <c r="D2037" s="12" t="s">
        <v>632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1267</v>
      </c>
      <c r="B2038" s="12">
        <v>352</v>
      </c>
      <c r="C2038" s="12">
        <v>125</v>
      </c>
      <c r="D2038" s="12" t="s">
        <v>634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1267</v>
      </c>
      <c r="B2039" s="12">
        <v>352</v>
      </c>
      <c r="C2039" s="12">
        <v>125</v>
      </c>
      <c r="D2039" s="12" t="s">
        <v>650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1267</v>
      </c>
      <c r="B2040" s="12">
        <v>352</v>
      </c>
      <c r="C2040" s="12">
        <v>125</v>
      </c>
      <c r="D2040" s="12" t="s">
        <v>641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1267</v>
      </c>
      <c r="B2042" s="12">
        <v>360</v>
      </c>
      <c r="C2042" s="12">
        <v>330</v>
      </c>
      <c r="D2042" s="12" t="s">
        <v>1414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1267</v>
      </c>
      <c r="B2043" s="18">
        <v>360</v>
      </c>
      <c r="C2043" s="18">
        <v>330</v>
      </c>
      <c r="D2043" s="18" t="s">
        <v>1065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1267</v>
      </c>
      <c r="B2044" s="18">
        <v>360</v>
      </c>
      <c r="C2044" s="18">
        <v>330</v>
      </c>
      <c r="D2044" s="18" t="s">
        <v>1071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1237</v>
      </c>
    </row>
    <row r="2047" spans="1:14">
      <c r="A2047" s="11" t="s">
        <v>1269</v>
      </c>
    </row>
    <row r="2048" spans="1:14">
      <c r="A2048" s="20" t="s">
        <v>1415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551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540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553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549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555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541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1416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1417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1418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1144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1419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551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540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553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549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555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541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1416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1417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1418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1144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1420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551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540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553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549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555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541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1416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1417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1418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1144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1421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551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540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553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549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555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541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1416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1417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1418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1144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1422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551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540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553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549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555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541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1416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1417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1418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1144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551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540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553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549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551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540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553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549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551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540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553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549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551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540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553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549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1237</v>
      </c>
    </row>
    <row r="2126" spans="1:14">
      <c r="A2126" s="11" t="s">
        <v>1423</v>
      </c>
    </row>
    <row r="2127" spans="1:14">
      <c r="A2127" s="11" t="s">
        <v>1424</v>
      </c>
      <c r="B2127" s="12">
        <v>200</v>
      </c>
      <c r="C2127" s="12">
        <v>200</v>
      </c>
      <c r="D2127" s="12" t="s">
        <v>557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1425</v>
      </c>
      <c r="B2128" s="12">
        <v>200</v>
      </c>
      <c r="C2128" s="12">
        <v>200</v>
      </c>
      <c r="D2128" s="12" t="s">
        <v>551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1425</v>
      </c>
      <c r="B2129" s="12">
        <v>200</v>
      </c>
      <c r="C2129" s="12">
        <v>200</v>
      </c>
      <c r="D2129" s="12" t="s">
        <v>553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1425</v>
      </c>
      <c r="B2130" s="12">
        <v>200</v>
      </c>
      <c r="C2130" s="12">
        <v>200</v>
      </c>
      <c r="D2130" s="12" t="s">
        <v>549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1425</v>
      </c>
      <c r="B2131" s="12">
        <v>200</v>
      </c>
      <c r="C2131" s="12">
        <v>200</v>
      </c>
      <c r="D2131" s="12" t="s">
        <v>540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1425</v>
      </c>
      <c r="B2132" s="12">
        <v>200</v>
      </c>
      <c r="C2132" s="12">
        <v>200</v>
      </c>
      <c r="D2132" s="12" t="s">
        <v>550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1425</v>
      </c>
      <c r="B2133" s="12">
        <v>200</v>
      </c>
      <c r="C2133" s="12">
        <v>200</v>
      </c>
      <c r="D2133" s="12" t="s">
        <v>552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1425</v>
      </c>
      <c r="B2134" s="12">
        <v>200</v>
      </c>
      <c r="C2134" s="12">
        <v>200</v>
      </c>
      <c r="D2134" s="12" t="s">
        <v>548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1425</v>
      </c>
      <c r="B2135" s="12">
        <v>200</v>
      </c>
      <c r="C2135" s="12">
        <v>200</v>
      </c>
      <c r="D2135" s="12" t="s">
        <v>556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1425</v>
      </c>
      <c r="B2136" s="12">
        <v>200</v>
      </c>
      <c r="C2136" s="12">
        <v>200</v>
      </c>
      <c r="D2136" s="12" t="s">
        <v>539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1425</v>
      </c>
      <c r="B2137" s="12">
        <v>200</v>
      </c>
      <c r="C2137" s="12">
        <v>200</v>
      </c>
      <c r="D2137" s="12" t="s">
        <v>1418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1425</v>
      </c>
      <c r="B2138" s="18">
        <v>200</v>
      </c>
      <c r="C2138" s="18">
        <v>200</v>
      </c>
      <c r="D2138" s="18" t="s">
        <v>1426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1425</v>
      </c>
      <c r="B2139" s="18">
        <v>200</v>
      </c>
      <c r="C2139" s="18">
        <v>200</v>
      </c>
      <c r="D2139" s="18" t="s">
        <v>1427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1424</v>
      </c>
      <c r="B2141" s="12">
        <v>270</v>
      </c>
      <c r="C2141" s="12">
        <v>200</v>
      </c>
      <c r="D2141" s="12" t="s">
        <v>557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1425</v>
      </c>
      <c r="B2142" s="12">
        <v>270</v>
      </c>
      <c r="C2142" s="12">
        <v>200</v>
      </c>
      <c r="D2142" s="12" t="s">
        <v>551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1425</v>
      </c>
      <c r="B2143" s="12">
        <v>270</v>
      </c>
      <c r="C2143" s="12">
        <v>200</v>
      </c>
      <c r="D2143" s="12" t="s">
        <v>553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1425</v>
      </c>
      <c r="B2144" s="12">
        <v>270</v>
      </c>
      <c r="C2144" s="12">
        <v>200</v>
      </c>
      <c r="D2144" s="12" t="s">
        <v>549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1425</v>
      </c>
      <c r="B2145" s="12">
        <v>270</v>
      </c>
      <c r="C2145" s="12">
        <v>200</v>
      </c>
      <c r="D2145" s="12" t="s">
        <v>540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1425</v>
      </c>
      <c r="B2146" s="12">
        <v>340</v>
      </c>
      <c r="C2146" s="12">
        <v>247</v>
      </c>
      <c r="D2146" s="12" t="s">
        <v>557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1425</v>
      </c>
      <c r="B2147" s="12">
        <v>340</v>
      </c>
      <c r="C2147" s="12">
        <v>247</v>
      </c>
      <c r="D2147" s="12" t="s">
        <v>551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1425</v>
      </c>
      <c r="B2148" s="12">
        <v>340</v>
      </c>
      <c r="C2148" s="12">
        <v>247</v>
      </c>
      <c r="D2148" s="12" t="s">
        <v>553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1425</v>
      </c>
      <c r="B2149" s="12">
        <v>340</v>
      </c>
      <c r="C2149" s="12">
        <v>247</v>
      </c>
      <c r="D2149" s="12" t="s">
        <v>549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1425</v>
      </c>
      <c r="B2150" s="12">
        <v>340</v>
      </c>
      <c r="C2150" s="12">
        <v>247</v>
      </c>
      <c r="D2150" s="12" t="s">
        <v>540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1425</v>
      </c>
      <c r="B2151" s="12">
        <v>216</v>
      </c>
      <c r="C2151" s="12">
        <v>37</v>
      </c>
      <c r="D2151" s="12" t="s">
        <v>557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1425</v>
      </c>
      <c r="B2152" s="12">
        <v>216</v>
      </c>
      <c r="C2152" s="12">
        <v>37</v>
      </c>
      <c r="D2152" s="12" t="s">
        <v>551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1425</v>
      </c>
      <c r="B2153" s="12">
        <v>216</v>
      </c>
      <c r="C2153" s="12">
        <v>37</v>
      </c>
      <c r="D2153" s="12" t="s">
        <v>553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1425</v>
      </c>
      <c r="B2154" s="12">
        <v>216</v>
      </c>
      <c r="C2154" s="12">
        <v>37</v>
      </c>
      <c r="D2154" s="12" t="s">
        <v>549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1425</v>
      </c>
      <c r="B2155" s="12">
        <v>216</v>
      </c>
      <c r="C2155" s="12">
        <v>37</v>
      </c>
      <c r="D2155" s="12" t="s">
        <v>540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1425</v>
      </c>
      <c r="B2156" s="12">
        <v>354</v>
      </c>
      <c r="C2156" s="12">
        <v>132</v>
      </c>
      <c r="D2156" s="12" t="s">
        <v>557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1425</v>
      </c>
      <c r="B2157" s="12">
        <v>354</v>
      </c>
      <c r="C2157" s="12">
        <v>132</v>
      </c>
      <c r="D2157" s="12" t="s">
        <v>551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1425</v>
      </c>
      <c r="B2158" s="12">
        <v>354</v>
      </c>
      <c r="C2158" s="12">
        <v>132</v>
      </c>
      <c r="D2158" s="12" t="s">
        <v>553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1425</v>
      </c>
      <c r="B2159" s="12">
        <v>354</v>
      </c>
      <c r="C2159" s="12">
        <v>132</v>
      </c>
      <c r="D2159" s="12" t="s">
        <v>549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1425</v>
      </c>
      <c r="B2160" s="12">
        <v>354</v>
      </c>
      <c r="C2160" s="12">
        <v>132</v>
      </c>
      <c r="D2160" s="12" t="s">
        <v>540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1425</v>
      </c>
      <c r="B2161" s="12">
        <v>311</v>
      </c>
      <c r="C2161" s="12">
        <v>65</v>
      </c>
      <c r="D2161" s="12" t="s">
        <v>557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1425</v>
      </c>
      <c r="B2162" s="12">
        <v>311</v>
      </c>
      <c r="C2162" s="12">
        <v>65</v>
      </c>
      <c r="D2162" s="12" t="s">
        <v>551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1425</v>
      </c>
      <c r="B2163" s="12">
        <v>311</v>
      </c>
      <c r="C2163" s="12">
        <v>65</v>
      </c>
      <c r="D2163" s="12" t="s">
        <v>553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1425</v>
      </c>
      <c r="B2164" s="12">
        <v>311</v>
      </c>
      <c r="C2164" s="12">
        <v>65</v>
      </c>
      <c r="D2164" s="12" t="s">
        <v>549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1425</v>
      </c>
      <c r="B2165" s="12">
        <v>311</v>
      </c>
      <c r="C2165" s="12">
        <v>65</v>
      </c>
      <c r="D2165" s="12" t="s">
        <v>540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1424</v>
      </c>
      <c r="B2166" s="12">
        <v>72</v>
      </c>
      <c r="C2166" s="12">
        <v>311</v>
      </c>
      <c r="D2166" s="12" t="s">
        <v>557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1425</v>
      </c>
      <c r="B2167" s="12">
        <v>72</v>
      </c>
      <c r="C2167" s="12">
        <v>311</v>
      </c>
      <c r="D2167" s="12" t="s">
        <v>551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1425</v>
      </c>
      <c r="B2168" s="12">
        <v>72</v>
      </c>
      <c r="C2168" s="12">
        <v>311</v>
      </c>
      <c r="D2168" s="12" t="s">
        <v>553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1425</v>
      </c>
      <c r="B2169" s="12">
        <v>72</v>
      </c>
      <c r="C2169" s="12">
        <v>311</v>
      </c>
      <c r="D2169" s="12" t="s">
        <v>549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1425</v>
      </c>
      <c r="B2170" s="12">
        <v>72</v>
      </c>
      <c r="C2170" s="12">
        <v>311</v>
      </c>
      <c r="D2170" s="12" t="s">
        <v>540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1424</v>
      </c>
      <c r="B2171" s="12">
        <v>115</v>
      </c>
      <c r="C2171" s="12">
        <v>160</v>
      </c>
      <c r="D2171" s="12" t="s">
        <v>557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1425</v>
      </c>
      <c r="B2172" s="12">
        <v>115</v>
      </c>
      <c r="C2172" s="12">
        <v>160</v>
      </c>
      <c r="D2172" s="12" t="s">
        <v>551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1425</v>
      </c>
      <c r="B2173" s="12">
        <v>115</v>
      </c>
      <c r="C2173" s="12">
        <v>160</v>
      </c>
      <c r="D2173" s="12" t="s">
        <v>553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1425</v>
      </c>
      <c r="B2174" s="12">
        <v>115</v>
      </c>
      <c r="C2174" s="12">
        <v>160</v>
      </c>
      <c r="D2174" s="12" t="s">
        <v>549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1425</v>
      </c>
      <c r="B2175" s="12">
        <v>115</v>
      </c>
      <c r="C2175" s="12">
        <v>160</v>
      </c>
      <c r="D2175" s="12" t="s">
        <v>540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1424</v>
      </c>
      <c r="B2176" s="12">
        <v>184</v>
      </c>
      <c r="C2176" s="12">
        <v>287</v>
      </c>
      <c r="D2176" s="12" t="s">
        <v>557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1425</v>
      </c>
      <c r="B2177" s="12">
        <v>184</v>
      </c>
      <c r="C2177" s="12">
        <v>287</v>
      </c>
      <c r="D2177" s="12" t="s">
        <v>551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1425</v>
      </c>
      <c r="B2178" s="12">
        <v>184</v>
      </c>
      <c r="C2178" s="12">
        <v>287</v>
      </c>
      <c r="D2178" s="12" t="s">
        <v>553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1425</v>
      </c>
      <c r="B2179" s="12">
        <v>184</v>
      </c>
      <c r="C2179" s="12">
        <v>287</v>
      </c>
      <c r="D2179" s="12" t="s">
        <v>549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1425</v>
      </c>
      <c r="B2180" s="12">
        <v>184</v>
      </c>
      <c r="C2180" s="12">
        <v>287</v>
      </c>
      <c r="D2180" s="12" t="s">
        <v>540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1424</v>
      </c>
      <c r="B2181" s="12">
        <v>315</v>
      </c>
      <c r="C2181" s="12">
        <v>250</v>
      </c>
      <c r="D2181" s="12" t="s">
        <v>557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1425</v>
      </c>
      <c r="B2182" s="12">
        <v>315</v>
      </c>
      <c r="C2182" s="12">
        <v>250</v>
      </c>
      <c r="D2182" s="12" t="s">
        <v>551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1425</v>
      </c>
      <c r="B2183" s="12">
        <v>315</v>
      </c>
      <c r="C2183" s="12">
        <v>250</v>
      </c>
      <c r="D2183" s="12" t="s">
        <v>553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1425</v>
      </c>
      <c r="B2184" s="12">
        <v>315</v>
      </c>
      <c r="C2184" s="12">
        <v>250</v>
      </c>
      <c r="D2184" s="12" t="s">
        <v>549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1425</v>
      </c>
      <c r="B2185" s="12">
        <v>315</v>
      </c>
      <c r="C2185" s="12">
        <v>250</v>
      </c>
      <c r="D2185" s="12" t="s">
        <v>540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1424</v>
      </c>
      <c r="B2186" s="12">
        <v>215</v>
      </c>
      <c r="C2186" s="12">
        <v>122</v>
      </c>
      <c r="D2186" s="12" t="s">
        <v>557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1425</v>
      </c>
      <c r="B2187" s="12">
        <v>215</v>
      </c>
      <c r="C2187" s="12">
        <v>122</v>
      </c>
      <c r="D2187" s="12" t="s">
        <v>551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1425</v>
      </c>
      <c r="B2188" s="12">
        <v>215</v>
      </c>
      <c r="C2188" s="12">
        <v>122</v>
      </c>
      <c r="D2188" s="12" t="s">
        <v>553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1425</v>
      </c>
      <c r="B2189" s="12">
        <v>215</v>
      </c>
      <c r="C2189" s="12">
        <v>122</v>
      </c>
      <c r="D2189" s="12" t="s">
        <v>549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1425</v>
      </c>
      <c r="B2190" s="12">
        <v>215</v>
      </c>
      <c r="C2190" s="12">
        <v>122</v>
      </c>
      <c r="D2190" s="12" t="s">
        <v>540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1428</v>
      </c>
    </row>
    <row r="2193" spans="1:14">
      <c r="A2193" s="11" t="s">
        <v>1429</v>
      </c>
      <c r="B2193" s="12">
        <v>150</v>
      </c>
      <c r="C2193" s="12">
        <v>150</v>
      </c>
      <c r="D2193" s="12" t="s">
        <v>557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1429</v>
      </c>
      <c r="B2194" s="12">
        <v>150</v>
      </c>
      <c r="C2194" s="12">
        <v>150</v>
      </c>
      <c r="D2194" s="12" t="s">
        <v>551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1430</v>
      </c>
      <c r="B2195" s="12">
        <v>150</v>
      </c>
      <c r="C2195" s="12">
        <v>150</v>
      </c>
      <c r="D2195" s="12" t="s">
        <v>553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1430</v>
      </c>
      <c r="B2196" s="12">
        <v>150</v>
      </c>
      <c r="C2196" s="12">
        <v>150</v>
      </c>
      <c r="D2196" s="12" t="s">
        <v>549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1430</v>
      </c>
      <c r="B2197" s="12">
        <v>150</v>
      </c>
      <c r="C2197" s="12">
        <v>150</v>
      </c>
      <c r="D2197" s="12" t="s">
        <v>540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1430</v>
      </c>
      <c r="B2198" s="12">
        <v>150</v>
      </c>
      <c r="C2198" s="12">
        <v>150</v>
      </c>
      <c r="D2198" s="12" t="s">
        <v>550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1430</v>
      </c>
      <c r="B2199" s="12">
        <v>150</v>
      </c>
      <c r="C2199" s="12">
        <v>150</v>
      </c>
      <c r="D2199" s="12" t="s">
        <v>552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1430</v>
      </c>
      <c r="B2200" s="12">
        <v>150</v>
      </c>
      <c r="C2200" s="12">
        <v>150</v>
      </c>
      <c r="D2200" s="12" t="s">
        <v>548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1430</v>
      </c>
      <c r="B2201" s="12">
        <v>150</v>
      </c>
      <c r="C2201" s="12">
        <v>150</v>
      </c>
      <c r="D2201" s="12" t="s">
        <v>556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1430</v>
      </c>
      <c r="B2202" s="12">
        <v>150</v>
      </c>
      <c r="C2202" s="12">
        <v>150</v>
      </c>
      <c r="D2202" s="12" t="s">
        <v>539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1430</v>
      </c>
      <c r="B2203" s="12">
        <v>150</v>
      </c>
      <c r="C2203" s="12">
        <v>150</v>
      </c>
      <c r="D2203" s="12" t="s">
        <v>1418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1430</v>
      </c>
      <c r="B2204" s="18">
        <v>150</v>
      </c>
      <c r="C2204" s="18">
        <v>150</v>
      </c>
      <c r="D2204" s="18" t="s">
        <v>1426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1430</v>
      </c>
      <c r="B2205" s="18">
        <v>150</v>
      </c>
      <c r="C2205" s="18">
        <v>150</v>
      </c>
      <c r="D2205" s="18" t="s">
        <v>1427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1429</v>
      </c>
      <c r="B2207" s="12">
        <v>125</v>
      </c>
      <c r="C2207" s="12">
        <v>180</v>
      </c>
      <c r="D2207" s="12" t="s">
        <v>557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1430</v>
      </c>
      <c r="B2208" s="12">
        <v>125</v>
      </c>
      <c r="C2208" s="12">
        <v>180</v>
      </c>
      <c r="D2208" s="12" t="s">
        <v>551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1430</v>
      </c>
      <c r="B2209" s="12">
        <v>125</v>
      </c>
      <c r="C2209" s="12">
        <v>180</v>
      </c>
      <c r="D2209" s="12" t="s">
        <v>553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1430</v>
      </c>
      <c r="B2210" s="12">
        <v>125</v>
      </c>
      <c r="C2210" s="12">
        <v>180</v>
      </c>
      <c r="D2210" s="12" t="s">
        <v>549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1430</v>
      </c>
      <c r="B2211" s="12">
        <v>125</v>
      </c>
      <c r="C2211" s="12">
        <v>180</v>
      </c>
      <c r="D2211" s="12" t="s">
        <v>540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1430</v>
      </c>
      <c r="B2212" s="12">
        <v>233</v>
      </c>
      <c r="C2212" s="12">
        <v>233</v>
      </c>
      <c r="D2212" s="12" t="s">
        <v>557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1430</v>
      </c>
      <c r="B2213" s="12">
        <v>233</v>
      </c>
      <c r="C2213" s="12">
        <v>233</v>
      </c>
      <c r="D2213" s="12" t="s">
        <v>551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1430</v>
      </c>
      <c r="B2214" s="12">
        <v>233</v>
      </c>
      <c r="C2214" s="12">
        <v>233</v>
      </c>
      <c r="D2214" s="12" t="s">
        <v>553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1430</v>
      </c>
      <c r="B2215" s="12">
        <v>233</v>
      </c>
      <c r="C2215" s="12">
        <v>233</v>
      </c>
      <c r="D2215" s="12" t="s">
        <v>549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1430</v>
      </c>
      <c r="B2216" s="12">
        <v>233</v>
      </c>
      <c r="C2216" s="12">
        <v>233</v>
      </c>
      <c r="D2216" s="12" t="s">
        <v>540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1430</v>
      </c>
      <c r="B2217" s="12">
        <v>239</v>
      </c>
      <c r="C2217" s="12">
        <v>79</v>
      </c>
      <c r="D2217" s="12" t="s">
        <v>557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1430</v>
      </c>
      <c r="B2218" s="12">
        <v>239</v>
      </c>
      <c r="C2218" s="12">
        <v>79</v>
      </c>
      <c r="D2218" s="12" t="s">
        <v>551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1430</v>
      </c>
      <c r="B2219" s="12">
        <v>239</v>
      </c>
      <c r="C2219" s="12">
        <v>79</v>
      </c>
      <c r="D2219" s="12" t="s">
        <v>553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1430</v>
      </c>
      <c r="B2220" s="12">
        <v>239</v>
      </c>
      <c r="C2220" s="12">
        <v>79</v>
      </c>
      <c r="D2220" s="12" t="s">
        <v>549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1430</v>
      </c>
      <c r="B2221" s="12">
        <v>239</v>
      </c>
      <c r="C2221" s="12">
        <v>79</v>
      </c>
      <c r="D2221" s="12" t="s">
        <v>540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1429</v>
      </c>
      <c r="B2222" s="12">
        <v>154</v>
      </c>
      <c r="C2222" s="12">
        <v>230</v>
      </c>
      <c r="D2222" s="12" t="s">
        <v>557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1429</v>
      </c>
      <c r="B2223" s="12">
        <v>154</v>
      </c>
      <c r="C2223" s="12">
        <v>230</v>
      </c>
      <c r="D2223" s="12" t="s">
        <v>551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1430</v>
      </c>
      <c r="B2224" s="12">
        <v>154</v>
      </c>
      <c r="C2224" s="12">
        <v>230</v>
      </c>
      <c r="D2224" s="12" t="s">
        <v>553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1430</v>
      </c>
      <c r="B2225" s="12">
        <v>154</v>
      </c>
      <c r="C2225" s="12">
        <v>230</v>
      </c>
      <c r="D2225" s="12" t="s">
        <v>549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1430</v>
      </c>
      <c r="B2226" s="12">
        <v>154</v>
      </c>
      <c r="C2226" s="12">
        <v>230</v>
      </c>
      <c r="D2226" s="12" t="s">
        <v>540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1429</v>
      </c>
      <c r="B2227" s="12">
        <v>175</v>
      </c>
      <c r="C2227" s="12">
        <v>72</v>
      </c>
      <c r="D2227" s="12" t="s">
        <v>557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1429</v>
      </c>
      <c r="B2228" s="12">
        <v>175</v>
      </c>
      <c r="C2228" s="12">
        <v>72</v>
      </c>
      <c r="D2228" s="12" t="s">
        <v>551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1430</v>
      </c>
      <c r="B2229" s="12">
        <v>175</v>
      </c>
      <c r="C2229" s="12">
        <v>72</v>
      </c>
      <c r="D2229" s="12" t="s">
        <v>553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1430</v>
      </c>
      <c r="B2230" s="12">
        <v>175</v>
      </c>
      <c r="C2230" s="12">
        <v>72</v>
      </c>
      <c r="D2230" s="12" t="s">
        <v>549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1430</v>
      </c>
      <c r="B2231" s="12">
        <v>175</v>
      </c>
      <c r="C2231" s="12">
        <v>72</v>
      </c>
      <c r="D2231" s="12" t="s">
        <v>540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1429</v>
      </c>
      <c r="B2232" s="12">
        <v>230</v>
      </c>
      <c r="C2232" s="12">
        <v>160</v>
      </c>
      <c r="D2232" s="12" t="s">
        <v>557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1429</v>
      </c>
      <c r="B2233" s="12">
        <v>230</v>
      </c>
      <c r="C2233" s="12">
        <v>160</v>
      </c>
      <c r="D2233" s="12" t="s">
        <v>551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1430</v>
      </c>
      <c r="B2234" s="12">
        <v>230</v>
      </c>
      <c r="C2234" s="12">
        <v>160</v>
      </c>
      <c r="D2234" s="12" t="s">
        <v>553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1430</v>
      </c>
      <c r="B2235" s="12">
        <v>230</v>
      </c>
      <c r="C2235" s="12">
        <v>160</v>
      </c>
      <c r="D2235" s="12" t="s">
        <v>549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1430</v>
      </c>
      <c r="B2236" s="12">
        <v>230</v>
      </c>
      <c r="C2236" s="12">
        <v>160</v>
      </c>
      <c r="D2236" s="12" t="s">
        <v>540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1431</v>
      </c>
    </row>
    <row r="2239" spans="1:14">
      <c r="A2239" s="11" t="s">
        <v>1432</v>
      </c>
      <c r="B2239" s="12">
        <v>150</v>
      </c>
      <c r="C2239" s="12">
        <v>140</v>
      </c>
      <c r="D2239" s="12" t="s">
        <v>557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1433</v>
      </c>
      <c r="B2240" s="12">
        <v>150</v>
      </c>
      <c r="C2240" s="12">
        <v>140</v>
      </c>
      <c r="D2240" s="12" t="s">
        <v>551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1433</v>
      </c>
      <c r="B2241" s="12">
        <v>150</v>
      </c>
      <c r="C2241" s="12">
        <v>140</v>
      </c>
      <c r="D2241" s="12" t="s">
        <v>553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1433</v>
      </c>
      <c r="B2242" s="12">
        <v>150</v>
      </c>
      <c r="C2242" s="12">
        <v>140</v>
      </c>
      <c r="D2242" s="12" t="s">
        <v>549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1433</v>
      </c>
      <c r="B2243" s="12">
        <v>150</v>
      </c>
      <c r="C2243" s="12">
        <v>140</v>
      </c>
      <c r="D2243" s="12" t="s">
        <v>540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1433</v>
      </c>
      <c r="B2244" s="12">
        <v>150</v>
      </c>
      <c r="C2244" s="12">
        <v>140</v>
      </c>
      <c r="D2244" s="12" t="s">
        <v>550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1433</v>
      </c>
      <c r="B2245" s="12">
        <v>150</v>
      </c>
      <c r="C2245" s="12">
        <v>140</v>
      </c>
      <c r="D2245" s="12" t="s">
        <v>552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1433</v>
      </c>
      <c r="B2246" s="12">
        <v>150</v>
      </c>
      <c r="C2246" s="12">
        <v>140</v>
      </c>
      <c r="D2246" s="12" t="s">
        <v>548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1433</v>
      </c>
      <c r="B2247" s="12">
        <v>150</v>
      </c>
      <c r="C2247" s="12">
        <v>140</v>
      </c>
      <c r="D2247" s="12" t="s">
        <v>556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1433</v>
      </c>
      <c r="B2248" s="12">
        <v>150</v>
      </c>
      <c r="C2248" s="12">
        <v>140</v>
      </c>
      <c r="D2248" s="12" t="s">
        <v>539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1433</v>
      </c>
      <c r="B2249" s="12">
        <v>150</v>
      </c>
      <c r="C2249" s="12">
        <v>140</v>
      </c>
      <c r="D2249" s="12" t="s">
        <v>1418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1433</v>
      </c>
      <c r="B2250" s="18">
        <v>150</v>
      </c>
      <c r="C2250" s="18">
        <v>140</v>
      </c>
      <c r="D2250" s="18" t="s">
        <v>1426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1433</v>
      </c>
      <c r="B2251" s="18">
        <v>150</v>
      </c>
      <c r="C2251" s="18">
        <v>140</v>
      </c>
      <c r="D2251" s="18" t="s">
        <v>1427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1432</v>
      </c>
      <c r="B2253" s="12">
        <v>140</v>
      </c>
      <c r="C2253" s="12">
        <v>200</v>
      </c>
      <c r="D2253" s="12" t="s">
        <v>557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1433</v>
      </c>
      <c r="B2254" s="12">
        <v>140</v>
      </c>
      <c r="C2254" s="12">
        <v>200</v>
      </c>
      <c r="D2254" s="12" t="s">
        <v>551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1433</v>
      </c>
      <c r="B2255" s="12">
        <v>140</v>
      </c>
      <c r="C2255" s="12">
        <v>200</v>
      </c>
      <c r="D2255" s="12" t="s">
        <v>553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1433</v>
      </c>
      <c r="B2256" s="12">
        <v>140</v>
      </c>
      <c r="C2256" s="12">
        <v>200</v>
      </c>
      <c r="D2256" s="12" t="s">
        <v>549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1433</v>
      </c>
      <c r="B2257" s="12">
        <v>140</v>
      </c>
      <c r="C2257" s="12">
        <v>200</v>
      </c>
      <c r="D2257" s="12" t="s">
        <v>540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1433</v>
      </c>
      <c r="B2258" s="12">
        <v>73</v>
      </c>
      <c r="C2258" s="12">
        <v>47</v>
      </c>
      <c r="D2258" s="12" t="s">
        <v>557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1430</v>
      </c>
      <c r="B2259" s="12">
        <v>73</v>
      </c>
      <c r="C2259" s="12">
        <v>47</v>
      </c>
      <c r="D2259" s="12" t="s">
        <v>551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1433</v>
      </c>
      <c r="B2260" s="12">
        <v>73</v>
      </c>
      <c r="C2260" s="12">
        <v>47</v>
      </c>
      <c r="D2260" s="12" t="s">
        <v>553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1433</v>
      </c>
      <c r="B2261" s="12">
        <v>73</v>
      </c>
      <c r="C2261" s="12">
        <v>47</v>
      </c>
      <c r="D2261" s="12" t="s">
        <v>549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1432</v>
      </c>
      <c r="B2262" s="12">
        <v>73</v>
      </c>
      <c r="C2262" s="12">
        <v>47</v>
      </c>
      <c r="D2262" s="12" t="s">
        <v>540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1433</v>
      </c>
      <c r="B2263" s="12">
        <v>35</v>
      </c>
      <c r="C2263" s="12">
        <v>167</v>
      </c>
      <c r="D2263" s="12" t="s">
        <v>557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1433</v>
      </c>
      <c r="B2264" s="12">
        <v>35</v>
      </c>
      <c r="C2264" s="12">
        <v>167</v>
      </c>
      <c r="D2264" s="12" t="s">
        <v>551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1433</v>
      </c>
      <c r="B2265" s="12">
        <v>35</v>
      </c>
      <c r="C2265" s="12">
        <v>167</v>
      </c>
      <c r="D2265" s="12" t="s">
        <v>553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1433</v>
      </c>
      <c r="B2266" s="12">
        <v>35</v>
      </c>
      <c r="C2266" s="12">
        <v>167</v>
      </c>
      <c r="D2266" s="12" t="s">
        <v>549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1433</v>
      </c>
      <c r="B2267" s="12">
        <v>35</v>
      </c>
      <c r="C2267" s="12">
        <v>167</v>
      </c>
      <c r="D2267" s="12" t="s">
        <v>540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1432</v>
      </c>
      <c r="B2268" s="12">
        <v>218</v>
      </c>
      <c r="C2268" s="12">
        <v>199</v>
      </c>
      <c r="D2268" s="12" t="s">
        <v>557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1433</v>
      </c>
      <c r="B2269" s="12">
        <v>218</v>
      </c>
      <c r="C2269" s="12">
        <v>199</v>
      </c>
      <c r="D2269" s="12" t="s">
        <v>551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1433</v>
      </c>
      <c r="B2270" s="12">
        <v>218</v>
      </c>
      <c r="C2270" s="12">
        <v>199</v>
      </c>
      <c r="D2270" s="12" t="s">
        <v>553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1433</v>
      </c>
      <c r="B2271" s="12">
        <v>218</v>
      </c>
      <c r="C2271" s="12">
        <v>199</v>
      </c>
      <c r="D2271" s="12" t="s">
        <v>549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1433</v>
      </c>
      <c r="B2272" s="12">
        <v>218</v>
      </c>
      <c r="C2272" s="12">
        <v>199</v>
      </c>
      <c r="D2272" s="12" t="s">
        <v>540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1432</v>
      </c>
      <c r="B2273" s="12">
        <v>90</v>
      </c>
      <c r="C2273" s="12">
        <v>212</v>
      </c>
      <c r="D2273" s="12" t="s">
        <v>557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1433</v>
      </c>
      <c r="B2274" s="12">
        <v>90</v>
      </c>
      <c r="C2274" s="12">
        <v>212</v>
      </c>
      <c r="D2274" s="12" t="s">
        <v>551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1433</v>
      </c>
      <c r="B2275" s="12">
        <v>90</v>
      </c>
      <c r="C2275" s="12">
        <v>212</v>
      </c>
      <c r="D2275" s="12" t="s">
        <v>553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1433</v>
      </c>
      <c r="B2276" s="12">
        <v>90</v>
      </c>
      <c r="C2276" s="12">
        <v>212</v>
      </c>
      <c r="D2276" s="12" t="s">
        <v>549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1433</v>
      </c>
      <c r="B2277" s="12">
        <v>90</v>
      </c>
      <c r="C2277" s="12">
        <v>212</v>
      </c>
      <c r="D2277" s="12" t="s">
        <v>540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1432</v>
      </c>
      <c r="B2278" s="12">
        <v>90</v>
      </c>
      <c r="C2278" s="12">
        <v>120</v>
      </c>
      <c r="D2278" s="12" t="s">
        <v>557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1433</v>
      </c>
      <c r="B2279" s="12">
        <v>90</v>
      </c>
      <c r="C2279" s="12">
        <v>120</v>
      </c>
      <c r="D2279" s="12" t="s">
        <v>551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1433</v>
      </c>
      <c r="B2280" s="12">
        <v>90</v>
      </c>
      <c r="C2280" s="12">
        <v>120</v>
      </c>
      <c r="D2280" s="12" t="s">
        <v>553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1433</v>
      </c>
      <c r="B2281" s="12">
        <v>90</v>
      </c>
      <c r="C2281" s="12">
        <v>120</v>
      </c>
      <c r="D2281" s="12" t="s">
        <v>549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1433</v>
      </c>
      <c r="B2282" s="12">
        <v>90</v>
      </c>
      <c r="C2282" s="12">
        <v>120</v>
      </c>
      <c r="D2282" s="12" t="s">
        <v>540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1432</v>
      </c>
      <c r="B2283" s="12">
        <v>135</v>
      </c>
      <c r="C2283" s="12">
        <v>42</v>
      </c>
      <c r="D2283" s="12" t="s">
        <v>557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1433</v>
      </c>
      <c r="B2284" s="12">
        <v>135</v>
      </c>
      <c r="C2284" s="12">
        <v>42</v>
      </c>
      <c r="D2284" s="12" t="s">
        <v>551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1433</v>
      </c>
      <c r="B2285" s="12">
        <v>135</v>
      </c>
      <c r="C2285" s="12">
        <v>42</v>
      </c>
      <c r="D2285" s="12" t="s">
        <v>553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1433</v>
      </c>
      <c r="B2286" s="12">
        <v>135</v>
      </c>
      <c r="C2286" s="12">
        <v>42</v>
      </c>
      <c r="D2286" s="12" t="s">
        <v>549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1433</v>
      </c>
      <c r="B2287" s="12">
        <v>135</v>
      </c>
      <c r="C2287" s="12">
        <v>42</v>
      </c>
      <c r="D2287" s="12" t="s">
        <v>540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1432</v>
      </c>
      <c r="B2288" s="12">
        <v>180</v>
      </c>
      <c r="C2288" s="12">
        <v>120</v>
      </c>
      <c r="D2288" s="12" t="s">
        <v>557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1433</v>
      </c>
      <c r="B2289" s="12">
        <v>180</v>
      </c>
      <c r="C2289" s="12">
        <v>120</v>
      </c>
      <c r="D2289" s="12" t="s">
        <v>551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1433</v>
      </c>
      <c r="B2290" s="12">
        <v>180</v>
      </c>
      <c r="C2290" s="12">
        <v>120</v>
      </c>
      <c r="D2290" s="12" t="s">
        <v>553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1433</v>
      </c>
      <c r="B2291" s="12">
        <v>180</v>
      </c>
      <c r="C2291" s="12">
        <v>120</v>
      </c>
      <c r="D2291" s="12" t="s">
        <v>549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1433</v>
      </c>
      <c r="B2292" s="12">
        <v>180</v>
      </c>
      <c r="C2292" s="12">
        <v>120</v>
      </c>
      <c r="D2292" s="12" t="s">
        <v>540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1432</v>
      </c>
      <c r="B2293" s="12">
        <v>245</v>
      </c>
      <c r="C2293" s="12">
        <v>120</v>
      </c>
      <c r="D2293" s="12" t="s">
        <v>557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1433</v>
      </c>
      <c r="B2294" s="12">
        <v>245</v>
      </c>
      <c r="C2294" s="12">
        <v>120</v>
      </c>
      <c r="D2294" s="12" t="s">
        <v>551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1433</v>
      </c>
      <c r="B2295" s="12">
        <v>245</v>
      </c>
      <c r="C2295" s="12">
        <v>120</v>
      </c>
      <c r="D2295" s="12" t="s">
        <v>553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1433</v>
      </c>
      <c r="B2296" s="12">
        <v>245</v>
      </c>
      <c r="C2296" s="12">
        <v>120</v>
      </c>
      <c r="D2296" s="12" t="s">
        <v>549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1433</v>
      </c>
      <c r="B2297" s="12">
        <v>245</v>
      </c>
      <c r="C2297" s="12">
        <v>120</v>
      </c>
      <c r="D2297" s="12" t="s">
        <v>540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1432</v>
      </c>
      <c r="B2298" s="12">
        <v>36</v>
      </c>
      <c r="C2298" s="12">
        <v>167</v>
      </c>
      <c r="D2298" s="12" t="s">
        <v>557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1433</v>
      </c>
      <c r="B2299" s="12">
        <v>36</v>
      </c>
      <c r="C2299" s="12">
        <v>167</v>
      </c>
      <c r="D2299" s="12" t="s">
        <v>551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1433</v>
      </c>
      <c r="B2300" s="12">
        <v>36</v>
      </c>
      <c r="C2300" s="12">
        <v>167</v>
      </c>
      <c r="D2300" s="12" t="s">
        <v>553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1433</v>
      </c>
      <c r="B2301" s="12">
        <v>36</v>
      </c>
      <c r="C2301" s="12">
        <v>167</v>
      </c>
      <c r="D2301" s="12" t="s">
        <v>549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1433</v>
      </c>
      <c r="B2302" s="12">
        <v>36</v>
      </c>
      <c r="C2302" s="12">
        <v>167</v>
      </c>
      <c r="D2302" s="12" t="s">
        <v>540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1434</v>
      </c>
    </row>
    <row r="2305" spans="1:14">
      <c r="A2305" s="11" t="s">
        <v>1435</v>
      </c>
      <c r="B2305" s="12">
        <v>150</v>
      </c>
      <c r="C2305" s="12">
        <v>135</v>
      </c>
      <c r="D2305" s="12" t="s">
        <v>557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1435</v>
      </c>
      <c r="B2306" s="12">
        <v>150</v>
      </c>
      <c r="C2306" s="12">
        <v>135</v>
      </c>
      <c r="D2306" s="12" t="s">
        <v>551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1435</v>
      </c>
      <c r="B2307" s="12">
        <v>150</v>
      </c>
      <c r="C2307" s="12">
        <v>135</v>
      </c>
      <c r="D2307" s="12" t="s">
        <v>553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1435</v>
      </c>
      <c r="B2308" s="12">
        <v>150</v>
      </c>
      <c r="C2308" s="12">
        <v>135</v>
      </c>
      <c r="D2308" s="12" t="s">
        <v>540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1435</v>
      </c>
      <c r="B2309" s="12">
        <v>150</v>
      </c>
      <c r="C2309" s="12">
        <v>135</v>
      </c>
      <c r="D2309" s="12" t="s">
        <v>549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1435</v>
      </c>
      <c r="B2310" s="18">
        <v>150</v>
      </c>
      <c r="C2310" s="18">
        <v>135</v>
      </c>
      <c r="D2310" s="18" t="s">
        <v>555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1435</v>
      </c>
      <c r="B2311" s="18">
        <v>150</v>
      </c>
      <c r="C2311" s="18">
        <v>135</v>
      </c>
      <c r="D2311" s="18" t="s">
        <v>541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1435</v>
      </c>
      <c r="B2312" s="12">
        <v>150</v>
      </c>
      <c r="C2312" s="12">
        <v>135</v>
      </c>
      <c r="D2312" s="12" t="s">
        <v>550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1435</v>
      </c>
      <c r="B2313" s="12">
        <v>150</v>
      </c>
      <c r="C2313" s="12">
        <v>135</v>
      </c>
      <c r="D2313" s="12" t="s">
        <v>552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1435</v>
      </c>
      <c r="B2314" s="12">
        <v>150</v>
      </c>
      <c r="C2314" s="12">
        <v>135</v>
      </c>
      <c r="D2314" s="12" t="s">
        <v>548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1435</v>
      </c>
      <c r="B2315" s="12">
        <v>150</v>
      </c>
      <c r="C2315" s="12">
        <v>135</v>
      </c>
      <c r="D2315" s="12" t="s">
        <v>556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1435</v>
      </c>
      <c r="B2316" s="12">
        <v>150</v>
      </c>
      <c r="C2316" s="12">
        <v>135</v>
      </c>
      <c r="D2316" s="12" t="s">
        <v>539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1435</v>
      </c>
      <c r="B2317" s="18">
        <v>150</v>
      </c>
      <c r="C2317" s="18">
        <v>135</v>
      </c>
      <c r="D2317" s="18" t="s">
        <v>554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1435</v>
      </c>
      <c r="B2318" s="18">
        <v>150</v>
      </c>
      <c r="C2318" s="18">
        <v>135</v>
      </c>
      <c r="D2318" s="18" t="s">
        <v>1148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1435</v>
      </c>
      <c r="B2319" s="12">
        <v>150</v>
      </c>
      <c r="C2319" s="12">
        <v>135</v>
      </c>
      <c r="D2319" s="12" t="s">
        <v>1418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1435</v>
      </c>
      <c r="B2320" s="18">
        <v>150</v>
      </c>
      <c r="C2320" s="18">
        <v>135</v>
      </c>
      <c r="D2320" s="18" t="s">
        <v>1426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1435</v>
      </c>
      <c r="B2321" s="18">
        <v>150</v>
      </c>
      <c r="C2321" s="18">
        <v>135</v>
      </c>
      <c r="D2321" s="18" t="s">
        <v>1427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1435</v>
      </c>
      <c r="B2322" s="18">
        <v>150</v>
      </c>
      <c r="C2322" s="18">
        <v>135</v>
      </c>
      <c r="D2322" s="18" t="s">
        <v>1436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1435</v>
      </c>
      <c r="B2323" s="18">
        <v>150</v>
      </c>
      <c r="C2323" s="18">
        <v>135</v>
      </c>
      <c r="D2323" s="18" t="s">
        <v>1149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1435</v>
      </c>
      <c r="B2325" s="12">
        <v>116</v>
      </c>
      <c r="C2325" s="12">
        <v>136</v>
      </c>
      <c r="D2325" s="12" t="s">
        <v>557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1435</v>
      </c>
      <c r="B2326" s="12">
        <v>116</v>
      </c>
      <c r="C2326" s="12">
        <v>136</v>
      </c>
      <c r="D2326" s="12" t="s">
        <v>551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1435</v>
      </c>
      <c r="B2327" s="12">
        <v>116</v>
      </c>
      <c r="C2327" s="12">
        <v>136</v>
      </c>
      <c r="D2327" s="12" t="s">
        <v>553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1435</v>
      </c>
      <c r="B2328" s="12">
        <v>116</v>
      </c>
      <c r="C2328" s="12">
        <v>136</v>
      </c>
      <c r="D2328" s="12" t="s">
        <v>540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1435</v>
      </c>
      <c r="B2329" s="12">
        <v>116</v>
      </c>
      <c r="C2329" s="12">
        <v>136</v>
      </c>
      <c r="D2329" s="12" t="s">
        <v>549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1435</v>
      </c>
      <c r="B2330" s="12">
        <v>240</v>
      </c>
      <c r="C2330" s="12">
        <v>90</v>
      </c>
      <c r="D2330" s="12" t="s">
        <v>557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1435</v>
      </c>
      <c r="B2331" s="12">
        <v>240</v>
      </c>
      <c r="C2331" s="12">
        <v>90</v>
      </c>
      <c r="D2331" s="12" t="s">
        <v>551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1435</v>
      </c>
      <c r="B2332" s="12">
        <v>240</v>
      </c>
      <c r="C2332" s="12">
        <v>90</v>
      </c>
      <c r="D2332" s="12" t="s">
        <v>553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1435</v>
      </c>
      <c r="B2333" s="12">
        <v>240</v>
      </c>
      <c r="C2333" s="12">
        <v>90</v>
      </c>
      <c r="D2333" s="12" t="s">
        <v>540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1435</v>
      </c>
      <c r="B2334" s="12">
        <v>240</v>
      </c>
      <c r="C2334" s="12">
        <v>90</v>
      </c>
      <c r="D2334" s="12" t="s">
        <v>549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1435</v>
      </c>
      <c r="B2335" s="12">
        <v>135</v>
      </c>
      <c r="C2335" s="12">
        <v>97</v>
      </c>
      <c r="D2335" s="12" t="s">
        <v>557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1435</v>
      </c>
      <c r="B2336" s="12">
        <v>135</v>
      </c>
      <c r="C2336" s="12">
        <v>97</v>
      </c>
      <c r="D2336" s="12" t="s">
        <v>551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1435</v>
      </c>
      <c r="B2337" s="12">
        <v>135</v>
      </c>
      <c r="C2337" s="12">
        <v>97</v>
      </c>
      <c r="D2337" s="12" t="s">
        <v>553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1435</v>
      </c>
      <c r="B2338" s="12">
        <v>135</v>
      </c>
      <c r="C2338" s="12">
        <v>97</v>
      </c>
      <c r="D2338" s="12" t="s">
        <v>540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1435</v>
      </c>
      <c r="B2339" s="12">
        <v>135</v>
      </c>
      <c r="C2339" s="12">
        <v>97</v>
      </c>
      <c r="D2339" s="12" t="s">
        <v>549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1435</v>
      </c>
      <c r="B2340" s="12">
        <v>180</v>
      </c>
      <c r="C2340" s="12">
        <v>243</v>
      </c>
      <c r="D2340" s="12" t="s">
        <v>557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1435</v>
      </c>
      <c r="B2341" s="12">
        <v>180</v>
      </c>
      <c r="C2341" s="12">
        <v>243</v>
      </c>
      <c r="D2341" s="12" t="s">
        <v>551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1435</v>
      </c>
      <c r="B2342" s="12">
        <v>180</v>
      </c>
      <c r="C2342" s="12">
        <v>243</v>
      </c>
      <c r="D2342" s="12" t="s">
        <v>553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1435</v>
      </c>
      <c r="B2343" s="12">
        <v>180</v>
      </c>
      <c r="C2343" s="12">
        <v>243</v>
      </c>
      <c r="D2343" s="12" t="s">
        <v>540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1435</v>
      </c>
      <c r="B2344" s="12">
        <v>180</v>
      </c>
      <c r="C2344" s="12">
        <v>243</v>
      </c>
      <c r="D2344" s="12" t="s">
        <v>549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1435</v>
      </c>
      <c r="B2345" s="12">
        <v>50</v>
      </c>
      <c r="C2345" s="12">
        <v>40</v>
      </c>
      <c r="D2345" s="12" t="s">
        <v>557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1435</v>
      </c>
      <c r="B2346" s="12">
        <v>50</v>
      </c>
      <c r="C2346" s="12">
        <v>40</v>
      </c>
      <c r="D2346" s="12" t="s">
        <v>551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1435</v>
      </c>
      <c r="B2347" s="12">
        <v>50</v>
      </c>
      <c r="C2347" s="12">
        <v>40</v>
      </c>
      <c r="D2347" s="12" t="s">
        <v>553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1435</v>
      </c>
      <c r="B2348" s="12">
        <v>50</v>
      </c>
      <c r="C2348" s="12">
        <v>40</v>
      </c>
      <c r="D2348" s="12" t="s">
        <v>549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1435</v>
      </c>
      <c r="B2349" s="12">
        <v>125</v>
      </c>
      <c r="C2349" s="12">
        <v>35</v>
      </c>
      <c r="D2349" s="12" t="s">
        <v>557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1435</v>
      </c>
      <c r="B2350" s="12">
        <v>125</v>
      </c>
      <c r="C2350" s="12">
        <v>35</v>
      </c>
      <c r="D2350" s="12" t="s">
        <v>551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1435</v>
      </c>
      <c r="B2351" s="12">
        <v>125</v>
      </c>
      <c r="C2351" s="12">
        <v>35</v>
      </c>
      <c r="D2351" s="12" t="s">
        <v>553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1435</v>
      </c>
      <c r="B2352" s="12">
        <v>125</v>
      </c>
      <c r="C2352" s="12">
        <v>35</v>
      </c>
      <c r="D2352" s="12" t="s">
        <v>549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1435</v>
      </c>
      <c r="B2353" s="12">
        <v>195</v>
      </c>
      <c r="C2353" s="12">
        <v>133</v>
      </c>
      <c r="D2353" s="12" t="s">
        <v>557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1435</v>
      </c>
      <c r="B2354" s="12">
        <v>195</v>
      </c>
      <c r="C2354" s="12">
        <v>133</v>
      </c>
      <c r="D2354" s="12" t="s">
        <v>551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1435</v>
      </c>
      <c r="B2355" s="12">
        <v>195</v>
      </c>
      <c r="C2355" s="12">
        <v>133</v>
      </c>
      <c r="D2355" s="12" t="s">
        <v>553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1435</v>
      </c>
      <c r="B2356" s="12">
        <v>195</v>
      </c>
      <c r="C2356" s="12">
        <v>133</v>
      </c>
      <c r="D2356" s="12" t="s">
        <v>549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1435</v>
      </c>
      <c r="B2357" s="12">
        <v>242</v>
      </c>
      <c r="C2357" s="12">
        <v>153</v>
      </c>
      <c r="D2357" s="12" t="s">
        <v>557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1435</v>
      </c>
      <c r="B2358" s="12">
        <v>242</v>
      </c>
      <c r="C2358" s="12">
        <v>153</v>
      </c>
      <c r="D2358" s="12" t="s">
        <v>551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1435</v>
      </c>
      <c r="B2359" s="12">
        <v>242</v>
      </c>
      <c r="C2359" s="12">
        <v>153</v>
      </c>
      <c r="D2359" s="12" t="s">
        <v>553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1435</v>
      </c>
      <c r="B2360" s="12">
        <v>242</v>
      </c>
      <c r="C2360" s="12">
        <v>153</v>
      </c>
      <c r="D2360" s="12" t="s">
        <v>549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1435</v>
      </c>
      <c r="B2361" s="12">
        <v>152</v>
      </c>
      <c r="C2361" s="12">
        <v>189</v>
      </c>
      <c r="D2361" s="12" t="s">
        <v>557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1435</v>
      </c>
      <c r="B2362" s="12">
        <v>152</v>
      </c>
      <c r="C2362" s="12">
        <v>189</v>
      </c>
      <c r="D2362" s="12" t="s">
        <v>551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1435</v>
      </c>
      <c r="B2363" s="12">
        <v>152</v>
      </c>
      <c r="C2363" s="12">
        <v>189</v>
      </c>
      <c r="D2363" s="12" t="s">
        <v>553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1435</v>
      </c>
      <c r="B2364" s="12">
        <v>152</v>
      </c>
      <c r="C2364" s="12">
        <v>189</v>
      </c>
      <c r="D2364" s="12" t="s">
        <v>549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1435</v>
      </c>
      <c r="B2365" s="12">
        <v>46</v>
      </c>
      <c r="C2365" s="12">
        <v>222</v>
      </c>
      <c r="D2365" s="12" t="s">
        <v>557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1435</v>
      </c>
      <c r="B2366" s="12">
        <v>46</v>
      </c>
      <c r="C2366" s="12">
        <v>222</v>
      </c>
      <c r="D2366" s="12" t="s">
        <v>551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1435</v>
      </c>
      <c r="B2367" s="12">
        <v>46</v>
      </c>
      <c r="C2367" s="12">
        <v>222</v>
      </c>
      <c r="D2367" s="12" t="s">
        <v>553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1435</v>
      </c>
      <c r="B2368" s="12">
        <v>46</v>
      </c>
      <c r="C2368" s="12">
        <v>222</v>
      </c>
      <c r="D2368" s="12" t="s">
        <v>549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1435</v>
      </c>
      <c r="B2369" s="12">
        <v>210</v>
      </c>
      <c r="C2369" s="12">
        <v>46</v>
      </c>
      <c r="D2369" s="12" t="s">
        <v>557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1435</v>
      </c>
      <c r="B2370" s="12">
        <v>210</v>
      </c>
      <c r="C2370" s="12">
        <v>46</v>
      </c>
      <c r="D2370" s="12" t="s">
        <v>551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1435</v>
      </c>
      <c r="B2371" s="12">
        <v>210</v>
      </c>
      <c r="C2371" s="12">
        <v>46</v>
      </c>
      <c r="D2371" s="12" t="s">
        <v>553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1435</v>
      </c>
      <c r="B2372" s="12">
        <v>210</v>
      </c>
      <c r="C2372" s="12">
        <v>46</v>
      </c>
      <c r="D2372" s="12" t="s">
        <v>549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1437</v>
      </c>
    </row>
    <row r="2375" spans="1:14">
      <c r="A2375" s="11" t="s">
        <v>1438</v>
      </c>
      <c r="B2375" s="12">
        <v>145</v>
      </c>
      <c r="C2375" s="12">
        <v>140</v>
      </c>
      <c r="D2375" s="12" t="s">
        <v>557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1439</v>
      </c>
      <c r="B2376" s="12">
        <v>145</v>
      </c>
      <c r="C2376" s="12">
        <v>140</v>
      </c>
      <c r="D2376" s="12" t="s">
        <v>551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1439</v>
      </c>
      <c r="B2377" s="12">
        <v>145</v>
      </c>
      <c r="C2377" s="12">
        <v>140</v>
      </c>
      <c r="D2377" s="12" t="s">
        <v>553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1439</v>
      </c>
      <c r="B2378" s="12">
        <v>145</v>
      </c>
      <c r="C2378" s="12">
        <v>140</v>
      </c>
      <c r="D2378" s="12" t="s">
        <v>540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1439</v>
      </c>
      <c r="B2379" s="12">
        <v>145</v>
      </c>
      <c r="C2379" s="12">
        <v>140</v>
      </c>
      <c r="D2379" s="12" t="s">
        <v>549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1439</v>
      </c>
      <c r="B2380" s="18">
        <v>145</v>
      </c>
      <c r="C2380" s="18">
        <v>140</v>
      </c>
      <c r="D2380" s="18" t="s">
        <v>555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1439</v>
      </c>
      <c r="B2381" s="18">
        <v>145</v>
      </c>
      <c r="C2381" s="18">
        <v>140</v>
      </c>
      <c r="D2381" s="18" t="s">
        <v>541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1439</v>
      </c>
      <c r="B2382" s="12">
        <v>145</v>
      </c>
      <c r="C2382" s="12">
        <v>140</v>
      </c>
      <c r="D2382" s="12" t="s">
        <v>550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1439</v>
      </c>
      <c r="B2383" s="12">
        <v>145</v>
      </c>
      <c r="C2383" s="12">
        <v>140</v>
      </c>
      <c r="D2383" s="12" t="s">
        <v>552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1439</v>
      </c>
      <c r="B2384" s="12">
        <v>145</v>
      </c>
      <c r="C2384" s="12">
        <v>140</v>
      </c>
      <c r="D2384" s="12" t="s">
        <v>548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1439</v>
      </c>
      <c r="B2385" s="12">
        <v>145</v>
      </c>
      <c r="C2385" s="12">
        <v>140</v>
      </c>
      <c r="D2385" s="12" t="s">
        <v>556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1439</v>
      </c>
      <c r="B2386" s="12">
        <v>145</v>
      </c>
      <c r="C2386" s="12">
        <v>140</v>
      </c>
      <c r="D2386" s="12" t="s">
        <v>539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1439</v>
      </c>
      <c r="B2387" s="18">
        <v>145</v>
      </c>
      <c r="C2387" s="18">
        <v>140</v>
      </c>
      <c r="D2387" s="18" t="s">
        <v>554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1439</v>
      </c>
      <c r="B2388" s="18">
        <v>145</v>
      </c>
      <c r="C2388" s="18">
        <v>140</v>
      </c>
      <c r="D2388" s="18" t="s">
        <v>1148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1439</v>
      </c>
      <c r="B2389" s="18">
        <v>145</v>
      </c>
      <c r="C2389" s="18">
        <v>140</v>
      </c>
      <c r="D2389" s="18" t="s">
        <v>1440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1439</v>
      </c>
      <c r="B2390" s="18">
        <v>145</v>
      </c>
      <c r="C2390" s="18">
        <v>140</v>
      </c>
      <c r="D2390" s="18" t="s">
        <v>558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1439</v>
      </c>
      <c r="B2391" s="18">
        <v>145</v>
      </c>
      <c r="C2391" s="18">
        <v>140</v>
      </c>
      <c r="D2391" s="18" t="s">
        <v>1441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1439</v>
      </c>
      <c r="B2392" s="18">
        <v>145</v>
      </c>
      <c r="C2392" s="18">
        <v>140</v>
      </c>
      <c r="D2392" s="18" t="s">
        <v>538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1439</v>
      </c>
      <c r="B2393" s="18">
        <v>145</v>
      </c>
      <c r="C2393" s="18">
        <v>140</v>
      </c>
      <c r="D2393" s="18" t="s">
        <v>537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1439</v>
      </c>
      <c r="B2394" s="18">
        <v>145</v>
      </c>
      <c r="C2394" s="18">
        <v>140</v>
      </c>
      <c r="D2394" s="18" t="s">
        <v>1154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1439</v>
      </c>
      <c r="B2395" s="12">
        <v>145</v>
      </c>
      <c r="C2395" s="12">
        <v>140</v>
      </c>
      <c r="D2395" s="12" t="s">
        <v>1418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1439</v>
      </c>
      <c r="B2396" s="18">
        <v>145</v>
      </c>
      <c r="C2396" s="18">
        <v>140</v>
      </c>
      <c r="D2396" s="18" t="s">
        <v>1426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1439</v>
      </c>
      <c r="B2397" s="18">
        <v>145</v>
      </c>
      <c r="C2397" s="18">
        <v>140</v>
      </c>
      <c r="D2397" s="18" t="s">
        <v>1427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1439</v>
      </c>
      <c r="B2398" s="18">
        <v>145</v>
      </c>
      <c r="C2398" s="18">
        <v>140</v>
      </c>
      <c r="D2398" s="18" t="s">
        <v>1436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1439</v>
      </c>
      <c r="B2399" s="18">
        <v>145</v>
      </c>
      <c r="C2399" s="18">
        <v>140</v>
      </c>
      <c r="D2399" s="18" t="s">
        <v>1149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1439</v>
      </c>
      <c r="B2401" s="12">
        <v>126</v>
      </c>
      <c r="C2401" s="12">
        <v>50</v>
      </c>
      <c r="D2401" s="12" t="s">
        <v>557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1439</v>
      </c>
      <c r="B2402" s="12">
        <v>126</v>
      </c>
      <c r="C2402" s="12">
        <v>50</v>
      </c>
      <c r="D2402" s="12" t="s">
        <v>551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1439</v>
      </c>
      <c r="B2403" s="12">
        <v>126</v>
      </c>
      <c r="C2403" s="12">
        <v>50</v>
      </c>
      <c r="D2403" s="12" t="s">
        <v>553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1439</v>
      </c>
      <c r="B2404" s="12">
        <v>126</v>
      </c>
      <c r="C2404" s="12">
        <v>50</v>
      </c>
      <c r="D2404" s="12" t="s">
        <v>540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1439</v>
      </c>
      <c r="B2405" s="12">
        <v>126</v>
      </c>
      <c r="C2405" s="12">
        <v>50</v>
      </c>
      <c r="D2405" s="12" t="s">
        <v>549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1439</v>
      </c>
      <c r="B2406" s="18">
        <v>126</v>
      </c>
      <c r="C2406" s="18">
        <v>50</v>
      </c>
      <c r="D2406" s="18" t="s">
        <v>555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1439</v>
      </c>
      <c r="B2407" s="12">
        <v>235</v>
      </c>
      <c r="C2407" s="12">
        <v>155</v>
      </c>
      <c r="D2407" s="12" t="s">
        <v>557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1439</v>
      </c>
      <c r="B2408" s="12">
        <v>235</v>
      </c>
      <c r="C2408" s="12">
        <v>155</v>
      </c>
      <c r="D2408" s="12" t="s">
        <v>551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1439</v>
      </c>
      <c r="B2409" s="12">
        <v>235</v>
      </c>
      <c r="C2409" s="12">
        <v>155</v>
      </c>
      <c r="D2409" s="12" t="s">
        <v>553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1439</v>
      </c>
      <c r="B2410" s="12">
        <v>235</v>
      </c>
      <c r="C2410" s="12">
        <v>155</v>
      </c>
      <c r="D2410" s="12" t="s">
        <v>540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1439</v>
      </c>
      <c r="B2411" s="12">
        <v>235</v>
      </c>
      <c r="C2411" s="12">
        <v>155</v>
      </c>
      <c r="D2411" s="12" t="s">
        <v>549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1439</v>
      </c>
      <c r="B2412" s="18">
        <v>235</v>
      </c>
      <c r="C2412" s="18">
        <v>155</v>
      </c>
      <c r="D2412" s="18" t="s">
        <v>555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1439</v>
      </c>
      <c r="B2413" s="12">
        <v>34</v>
      </c>
      <c r="C2413" s="12">
        <v>132</v>
      </c>
      <c r="D2413" s="12" t="s">
        <v>557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1439</v>
      </c>
      <c r="B2414" s="12">
        <v>34</v>
      </c>
      <c r="C2414" s="12">
        <v>132</v>
      </c>
      <c r="D2414" s="12" t="s">
        <v>551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1439</v>
      </c>
      <c r="B2415" s="12">
        <v>34</v>
      </c>
      <c r="C2415" s="12">
        <v>132</v>
      </c>
      <c r="D2415" s="12" t="s">
        <v>553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1439</v>
      </c>
      <c r="B2416" s="12">
        <v>34</v>
      </c>
      <c r="C2416" s="12">
        <v>132</v>
      </c>
      <c r="D2416" s="12" t="s">
        <v>540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1439</v>
      </c>
      <c r="B2417" s="12">
        <v>34</v>
      </c>
      <c r="C2417" s="12">
        <v>132</v>
      </c>
      <c r="D2417" s="12" t="s">
        <v>549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1439</v>
      </c>
      <c r="B2418" s="18">
        <v>34</v>
      </c>
      <c r="C2418" s="18">
        <v>132</v>
      </c>
      <c r="D2418" s="18" t="s">
        <v>555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1439</v>
      </c>
      <c r="B2419" s="12">
        <v>240</v>
      </c>
      <c r="C2419" s="12">
        <v>172</v>
      </c>
      <c r="D2419" s="12" t="s">
        <v>557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1439</v>
      </c>
      <c r="B2420" s="12">
        <v>240</v>
      </c>
      <c r="C2420" s="12">
        <v>172</v>
      </c>
      <c r="D2420" s="12" t="s">
        <v>551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1439</v>
      </c>
      <c r="B2421" s="12">
        <v>240</v>
      </c>
      <c r="C2421" s="12">
        <v>172</v>
      </c>
      <c r="D2421" s="12" t="s">
        <v>553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1439</v>
      </c>
      <c r="B2422" s="12">
        <v>240</v>
      </c>
      <c r="C2422" s="12">
        <v>172</v>
      </c>
      <c r="D2422" s="12" t="s">
        <v>549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1439</v>
      </c>
      <c r="B2423" s="12">
        <v>176</v>
      </c>
      <c r="C2423" s="12">
        <v>246</v>
      </c>
      <c r="D2423" s="12" t="s">
        <v>557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1439</v>
      </c>
      <c r="B2424" s="12">
        <v>176</v>
      </c>
      <c r="C2424" s="12">
        <v>246</v>
      </c>
      <c r="D2424" s="12" t="s">
        <v>551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1439</v>
      </c>
      <c r="B2425" s="12">
        <v>176</v>
      </c>
      <c r="C2425" s="12">
        <v>246</v>
      </c>
      <c r="D2425" s="12" t="s">
        <v>553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1439</v>
      </c>
      <c r="B2426" s="12">
        <v>176</v>
      </c>
      <c r="C2426" s="12">
        <v>246</v>
      </c>
      <c r="D2426" s="12" t="s">
        <v>549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1439</v>
      </c>
      <c r="B2427" s="12">
        <v>199</v>
      </c>
      <c r="C2427" s="12">
        <v>103</v>
      </c>
      <c r="D2427" s="12" t="s">
        <v>557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1439</v>
      </c>
      <c r="B2428" s="12">
        <v>199</v>
      </c>
      <c r="C2428" s="12">
        <v>103</v>
      </c>
      <c r="D2428" s="12" t="s">
        <v>551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1439</v>
      </c>
      <c r="B2429" s="12">
        <v>199</v>
      </c>
      <c r="C2429" s="12">
        <v>103</v>
      </c>
      <c r="D2429" s="12" t="s">
        <v>553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1439</v>
      </c>
      <c r="B2430" s="12">
        <v>199</v>
      </c>
      <c r="C2430" s="12">
        <v>103</v>
      </c>
      <c r="D2430" s="12" t="s">
        <v>549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1439</v>
      </c>
      <c r="B2431" s="12">
        <v>250</v>
      </c>
      <c r="C2431" s="12">
        <v>70</v>
      </c>
      <c r="D2431" s="12" t="s">
        <v>557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1439</v>
      </c>
      <c r="B2432" s="12">
        <v>250</v>
      </c>
      <c r="C2432" s="12">
        <v>70</v>
      </c>
      <c r="D2432" s="12" t="s">
        <v>551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1439</v>
      </c>
      <c r="B2433" s="12">
        <v>250</v>
      </c>
      <c r="C2433" s="12">
        <v>70</v>
      </c>
      <c r="D2433" s="12" t="s">
        <v>553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1439</v>
      </c>
      <c r="B2434" s="12">
        <v>250</v>
      </c>
      <c r="C2434" s="12">
        <v>70</v>
      </c>
      <c r="D2434" s="12" t="s">
        <v>549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1439</v>
      </c>
      <c r="B2435" s="12">
        <v>39</v>
      </c>
      <c r="C2435" s="12">
        <v>56</v>
      </c>
      <c r="D2435" s="12" t="s">
        <v>557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1439</v>
      </c>
      <c r="B2436" s="12">
        <v>39</v>
      </c>
      <c r="C2436" s="12">
        <v>56</v>
      </c>
      <c r="D2436" s="12" t="s">
        <v>551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1439</v>
      </c>
      <c r="B2437" s="12">
        <v>39</v>
      </c>
      <c r="C2437" s="12">
        <v>56</v>
      </c>
      <c r="D2437" s="12" t="s">
        <v>553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1439</v>
      </c>
      <c r="B2438" s="12">
        <v>39</v>
      </c>
      <c r="C2438" s="12">
        <v>56</v>
      </c>
      <c r="D2438" s="12" t="s">
        <v>549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1439</v>
      </c>
      <c r="B2439" s="12">
        <v>250</v>
      </c>
      <c r="C2439" s="12">
        <v>250</v>
      </c>
      <c r="D2439" s="12" t="s">
        <v>557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1439</v>
      </c>
      <c r="B2440" s="12">
        <v>250</v>
      </c>
      <c r="C2440" s="12">
        <v>250</v>
      </c>
      <c r="D2440" s="12" t="s">
        <v>551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1439</v>
      </c>
      <c r="B2441" s="12">
        <v>250</v>
      </c>
      <c r="C2441" s="12">
        <v>250</v>
      </c>
      <c r="D2441" s="12" t="s">
        <v>553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1439</v>
      </c>
      <c r="B2442" s="12">
        <v>250</v>
      </c>
      <c r="C2442" s="12">
        <v>250</v>
      </c>
      <c r="D2442" s="12" t="s">
        <v>549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1439</v>
      </c>
      <c r="B2443" s="12">
        <v>42</v>
      </c>
      <c r="C2443" s="12">
        <v>224</v>
      </c>
      <c r="D2443" s="12" t="s">
        <v>557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1439</v>
      </c>
      <c r="B2444" s="12">
        <v>42</v>
      </c>
      <c r="C2444" s="12">
        <v>224</v>
      </c>
      <c r="D2444" s="12" t="s">
        <v>551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1439</v>
      </c>
      <c r="B2445" s="12">
        <v>42</v>
      </c>
      <c r="C2445" s="12">
        <v>224</v>
      </c>
      <c r="D2445" s="12" t="s">
        <v>553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1439</v>
      </c>
      <c r="B2446" s="12">
        <v>42</v>
      </c>
      <c r="C2446" s="12">
        <v>224</v>
      </c>
      <c r="D2446" s="12" t="s">
        <v>549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1439</v>
      </c>
      <c r="B2447" s="12">
        <v>99</v>
      </c>
      <c r="C2447" s="12">
        <v>146</v>
      </c>
      <c r="D2447" s="12" t="s">
        <v>557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1439</v>
      </c>
      <c r="B2448" s="12">
        <v>99</v>
      </c>
      <c r="C2448" s="12">
        <v>146</v>
      </c>
      <c r="D2448" s="12" t="s">
        <v>551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1439</v>
      </c>
      <c r="B2449" s="12">
        <v>99</v>
      </c>
      <c r="C2449" s="12">
        <v>146</v>
      </c>
      <c r="D2449" s="12" t="s">
        <v>553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1439</v>
      </c>
      <c r="B2450" s="12">
        <v>99</v>
      </c>
      <c r="C2450" s="12">
        <v>146</v>
      </c>
      <c r="D2450" s="12" t="s">
        <v>549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1439</v>
      </c>
      <c r="B2451" s="12">
        <v>157</v>
      </c>
      <c r="C2451" s="12">
        <v>188</v>
      </c>
      <c r="D2451" s="12" t="s">
        <v>557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1439</v>
      </c>
      <c r="B2452" s="12">
        <v>157</v>
      </c>
      <c r="C2452" s="12">
        <v>188</v>
      </c>
      <c r="D2452" s="12" t="s">
        <v>551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1439</v>
      </c>
      <c r="B2453" s="12">
        <v>157</v>
      </c>
      <c r="C2453" s="12">
        <v>188</v>
      </c>
      <c r="D2453" s="12" t="s">
        <v>553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1439</v>
      </c>
      <c r="B2454" s="12">
        <v>157</v>
      </c>
      <c r="C2454" s="12">
        <v>188</v>
      </c>
      <c r="D2454" s="12" t="s">
        <v>549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1439</v>
      </c>
      <c r="B2455" s="12">
        <v>25</v>
      </c>
      <c r="C2455" s="12">
        <v>90</v>
      </c>
      <c r="D2455" s="12" t="s">
        <v>557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1439</v>
      </c>
      <c r="B2456" s="12">
        <v>25</v>
      </c>
      <c r="C2456" s="12">
        <v>90</v>
      </c>
      <c r="D2456" s="12" t="s">
        <v>551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1439</v>
      </c>
      <c r="B2457" s="12">
        <v>25</v>
      </c>
      <c r="C2457" s="12">
        <v>90</v>
      </c>
      <c r="D2457" s="12" t="s">
        <v>553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1439</v>
      </c>
      <c r="B2458" s="12">
        <v>25</v>
      </c>
      <c r="C2458" s="12">
        <v>90</v>
      </c>
      <c r="D2458" s="12" t="s">
        <v>549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1442</v>
      </c>
    </row>
    <row r="2461" spans="1:14">
      <c r="A2461" s="11" t="s">
        <v>1443</v>
      </c>
      <c r="B2461" s="12">
        <v>150</v>
      </c>
      <c r="C2461" s="12">
        <v>140</v>
      </c>
      <c r="D2461" s="12" t="s">
        <v>557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1443</v>
      </c>
      <c r="B2462" s="12">
        <v>150</v>
      </c>
      <c r="C2462" s="12">
        <v>140</v>
      </c>
      <c r="D2462" s="12" t="s">
        <v>551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1444</v>
      </c>
      <c r="B2463" s="12">
        <v>150</v>
      </c>
      <c r="C2463" s="12">
        <v>140</v>
      </c>
      <c r="D2463" s="12" t="s">
        <v>553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1444</v>
      </c>
      <c r="B2464" s="12">
        <v>150</v>
      </c>
      <c r="C2464" s="12">
        <v>140</v>
      </c>
      <c r="D2464" s="12" t="s">
        <v>540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1444</v>
      </c>
      <c r="B2465" s="12">
        <v>150</v>
      </c>
      <c r="C2465" s="12">
        <v>140</v>
      </c>
      <c r="D2465" s="12" t="s">
        <v>549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1444</v>
      </c>
      <c r="B2466" s="18">
        <v>150</v>
      </c>
      <c r="C2466" s="18">
        <v>140</v>
      </c>
      <c r="D2466" s="18" t="s">
        <v>555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1444</v>
      </c>
      <c r="B2467" s="18">
        <v>150</v>
      </c>
      <c r="C2467" s="18">
        <v>140</v>
      </c>
      <c r="D2467" s="18" t="s">
        <v>541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1444</v>
      </c>
      <c r="B2468" s="12">
        <v>150</v>
      </c>
      <c r="C2468" s="12">
        <v>140</v>
      </c>
      <c r="D2468" s="12" t="s">
        <v>550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1444</v>
      </c>
      <c r="B2469" s="12">
        <v>150</v>
      </c>
      <c r="C2469" s="12">
        <v>140</v>
      </c>
      <c r="D2469" s="12" t="s">
        <v>552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1444</v>
      </c>
      <c r="B2470" s="12">
        <v>150</v>
      </c>
      <c r="C2470" s="12">
        <v>140</v>
      </c>
      <c r="D2470" s="12" t="s">
        <v>548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1444</v>
      </c>
      <c r="B2471" s="12">
        <v>150</v>
      </c>
      <c r="C2471" s="12">
        <v>140</v>
      </c>
      <c r="D2471" s="12" t="s">
        <v>556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1444</v>
      </c>
      <c r="B2472" s="12">
        <v>150</v>
      </c>
      <c r="C2472" s="12">
        <v>140</v>
      </c>
      <c r="D2472" s="12" t="s">
        <v>539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1444</v>
      </c>
      <c r="B2473" s="18">
        <v>150</v>
      </c>
      <c r="C2473" s="18">
        <v>140</v>
      </c>
      <c r="D2473" s="18" t="s">
        <v>554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1444</v>
      </c>
      <c r="B2474" s="18">
        <v>150</v>
      </c>
      <c r="C2474" s="18">
        <v>140</v>
      </c>
      <c r="D2474" s="18" t="s">
        <v>1148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1444</v>
      </c>
      <c r="B2475" s="18">
        <v>150</v>
      </c>
      <c r="C2475" s="18">
        <v>140</v>
      </c>
      <c r="D2475" s="18" t="s">
        <v>1440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1444</v>
      </c>
      <c r="B2476" s="18">
        <v>150</v>
      </c>
      <c r="C2476" s="18">
        <v>140</v>
      </c>
      <c r="D2476" s="18" t="s">
        <v>558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1444</v>
      </c>
      <c r="B2477" s="18">
        <v>150</v>
      </c>
      <c r="C2477" s="18">
        <v>140</v>
      </c>
      <c r="D2477" s="18" t="s">
        <v>1441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1444</v>
      </c>
      <c r="B2478" s="18">
        <v>150</v>
      </c>
      <c r="C2478" s="18">
        <v>140</v>
      </c>
      <c r="D2478" s="18" t="s">
        <v>538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1444</v>
      </c>
      <c r="B2479" s="18">
        <v>150</v>
      </c>
      <c r="C2479" s="18">
        <v>140</v>
      </c>
      <c r="D2479" s="18" t="s">
        <v>537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1444</v>
      </c>
      <c r="B2480" s="18">
        <v>150</v>
      </c>
      <c r="C2480" s="18">
        <v>140</v>
      </c>
      <c r="D2480" s="18" t="s">
        <v>1154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1444</v>
      </c>
      <c r="B2481" s="12">
        <v>150</v>
      </c>
      <c r="C2481" s="12">
        <v>140</v>
      </c>
      <c r="D2481" s="12" t="s">
        <v>1418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1444</v>
      </c>
      <c r="B2482" s="18">
        <v>150</v>
      </c>
      <c r="C2482" s="18">
        <v>140</v>
      </c>
      <c r="D2482" s="18" t="s">
        <v>1426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1444</v>
      </c>
      <c r="B2483" s="18">
        <v>150</v>
      </c>
      <c r="C2483" s="18">
        <v>140</v>
      </c>
      <c r="D2483" s="18" t="s">
        <v>1427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1444</v>
      </c>
      <c r="B2484" s="18">
        <v>150</v>
      </c>
      <c r="C2484" s="18">
        <v>140</v>
      </c>
      <c r="D2484" s="18" t="s">
        <v>1436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1444</v>
      </c>
      <c r="B2485" s="18">
        <v>150</v>
      </c>
      <c r="C2485" s="18">
        <v>140</v>
      </c>
      <c r="D2485" s="18" t="s">
        <v>1149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1444</v>
      </c>
      <c r="B2487" s="12">
        <v>155</v>
      </c>
      <c r="C2487" s="12">
        <v>93</v>
      </c>
      <c r="D2487" s="12" t="s">
        <v>557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1444</v>
      </c>
      <c r="B2488" s="12">
        <v>155</v>
      </c>
      <c r="C2488" s="12">
        <v>93</v>
      </c>
      <c r="D2488" s="12" t="s">
        <v>551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1444</v>
      </c>
      <c r="B2489" s="12">
        <v>155</v>
      </c>
      <c r="C2489" s="12">
        <v>93</v>
      </c>
      <c r="D2489" s="12" t="s">
        <v>553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1444</v>
      </c>
      <c r="B2490" s="12">
        <v>155</v>
      </c>
      <c r="C2490" s="12">
        <v>93</v>
      </c>
      <c r="D2490" s="12" t="s">
        <v>540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1444</v>
      </c>
      <c r="B2491" s="12">
        <v>155</v>
      </c>
      <c r="C2491" s="12">
        <v>93</v>
      </c>
      <c r="D2491" s="12" t="s">
        <v>549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1444</v>
      </c>
      <c r="B2492" s="18">
        <v>155</v>
      </c>
      <c r="C2492" s="18">
        <v>93</v>
      </c>
      <c r="D2492" s="18" t="s">
        <v>555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1444</v>
      </c>
      <c r="B2493" s="12">
        <v>220</v>
      </c>
      <c r="C2493" s="12">
        <v>215</v>
      </c>
      <c r="D2493" s="12" t="s">
        <v>557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1444</v>
      </c>
      <c r="B2494" s="12">
        <v>220</v>
      </c>
      <c r="C2494" s="12">
        <v>215</v>
      </c>
      <c r="D2494" s="12" t="s">
        <v>551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1444</v>
      </c>
      <c r="B2495" s="12">
        <v>220</v>
      </c>
      <c r="C2495" s="12">
        <v>215</v>
      </c>
      <c r="D2495" s="12" t="s">
        <v>553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1444</v>
      </c>
      <c r="B2496" s="12">
        <v>220</v>
      </c>
      <c r="C2496" s="12">
        <v>215</v>
      </c>
      <c r="D2496" s="12" t="s">
        <v>540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1444</v>
      </c>
      <c r="B2497" s="12">
        <v>220</v>
      </c>
      <c r="C2497" s="12">
        <v>215</v>
      </c>
      <c r="D2497" s="12" t="s">
        <v>549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1444</v>
      </c>
      <c r="B2498" s="18">
        <v>220</v>
      </c>
      <c r="C2498" s="18">
        <v>215</v>
      </c>
      <c r="D2498" s="18" t="s">
        <v>555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1444</v>
      </c>
      <c r="B2499" s="12">
        <v>90</v>
      </c>
      <c r="C2499" s="12">
        <v>180</v>
      </c>
      <c r="D2499" s="12" t="s">
        <v>557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1444</v>
      </c>
      <c r="B2500" s="12">
        <v>90</v>
      </c>
      <c r="C2500" s="12">
        <v>180</v>
      </c>
      <c r="D2500" s="12" t="s">
        <v>551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1444</v>
      </c>
      <c r="B2501" s="12">
        <v>90</v>
      </c>
      <c r="C2501" s="12">
        <v>180</v>
      </c>
      <c r="D2501" s="12" t="s">
        <v>553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1444</v>
      </c>
      <c r="B2502" s="12">
        <v>90</v>
      </c>
      <c r="C2502" s="12">
        <v>180</v>
      </c>
      <c r="D2502" s="12" t="s">
        <v>540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1444</v>
      </c>
      <c r="B2503" s="12">
        <v>90</v>
      </c>
      <c r="C2503" s="12">
        <v>180</v>
      </c>
      <c r="D2503" s="12" t="s">
        <v>549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1444</v>
      </c>
      <c r="B2504" s="18">
        <v>90</v>
      </c>
      <c r="C2504" s="18">
        <v>180</v>
      </c>
      <c r="D2504" s="18" t="s">
        <v>555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1444</v>
      </c>
      <c r="B2505" s="12">
        <v>137</v>
      </c>
      <c r="C2505" s="12">
        <v>149</v>
      </c>
      <c r="D2505" s="12" t="s">
        <v>557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1444</v>
      </c>
      <c r="B2506" s="12">
        <v>137</v>
      </c>
      <c r="C2506" s="12">
        <v>149</v>
      </c>
      <c r="D2506" s="12" t="s">
        <v>551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1444</v>
      </c>
      <c r="B2507" s="12">
        <v>137</v>
      </c>
      <c r="C2507" s="12">
        <v>149</v>
      </c>
      <c r="D2507" s="12" t="s">
        <v>553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1444</v>
      </c>
      <c r="B2508" s="12">
        <v>137</v>
      </c>
      <c r="C2508" s="12">
        <v>149</v>
      </c>
      <c r="D2508" s="12" t="s">
        <v>549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1444</v>
      </c>
      <c r="B2509" s="24">
        <v>110</v>
      </c>
      <c r="C2509" s="24">
        <v>250</v>
      </c>
      <c r="D2509" s="24" t="s">
        <v>557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1444</v>
      </c>
      <c r="B2510" s="24">
        <v>110</v>
      </c>
      <c r="C2510" s="24">
        <v>250</v>
      </c>
      <c r="D2510" s="24" t="s">
        <v>551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1444</v>
      </c>
      <c r="B2511" s="24">
        <v>110</v>
      </c>
      <c r="C2511" s="24">
        <v>250</v>
      </c>
      <c r="D2511" s="24" t="s">
        <v>553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1444</v>
      </c>
      <c r="B2512" s="24">
        <v>110</v>
      </c>
      <c r="C2512" s="24">
        <v>250</v>
      </c>
      <c r="D2512" s="24" t="s">
        <v>549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1444</v>
      </c>
      <c r="B2513" s="24">
        <v>170</v>
      </c>
      <c r="C2513" s="24">
        <v>232</v>
      </c>
      <c r="D2513" s="24" t="s">
        <v>557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1444</v>
      </c>
      <c r="B2514" s="24">
        <v>170</v>
      </c>
      <c r="C2514" s="24">
        <v>232</v>
      </c>
      <c r="D2514" s="24" t="s">
        <v>551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1444</v>
      </c>
      <c r="B2515" s="24">
        <v>170</v>
      </c>
      <c r="C2515" s="24">
        <v>232</v>
      </c>
      <c r="D2515" s="24" t="s">
        <v>553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1444</v>
      </c>
      <c r="B2516" s="24">
        <v>170</v>
      </c>
      <c r="C2516" s="24">
        <v>232</v>
      </c>
      <c r="D2516" s="24" t="s">
        <v>549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1444</v>
      </c>
      <c r="B2517" s="24">
        <v>250</v>
      </c>
      <c r="C2517" s="24">
        <v>179</v>
      </c>
      <c r="D2517" s="24" t="s">
        <v>557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1444</v>
      </c>
      <c r="B2518" s="24">
        <v>250</v>
      </c>
      <c r="C2518" s="24">
        <v>179</v>
      </c>
      <c r="D2518" s="24" t="s">
        <v>551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1444</v>
      </c>
      <c r="B2519" s="24">
        <v>250</v>
      </c>
      <c r="C2519" s="24">
        <v>179</v>
      </c>
      <c r="D2519" s="24" t="s">
        <v>553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1444</v>
      </c>
      <c r="B2520" s="24">
        <v>250</v>
      </c>
      <c r="C2520" s="24">
        <v>179</v>
      </c>
      <c r="D2520" s="24" t="s">
        <v>549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1444</v>
      </c>
      <c r="B2521" s="24">
        <v>75</v>
      </c>
      <c r="C2521" s="24">
        <v>220</v>
      </c>
      <c r="D2521" s="24" t="s">
        <v>557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1444</v>
      </c>
      <c r="B2522" s="24">
        <v>75</v>
      </c>
      <c r="C2522" s="24">
        <v>220</v>
      </c>
      <c r="D2522" s="24" t="s">
        <v>551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1444</v>
      </c>
      <c r="B2523" s="24">
        <v>75</v>
      </c>
      <c r="C2523" s="24">
        <v>220</v>
      </c>
      <c r="D2523" s="24" t="s">
        <v>553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1444</v>
      </c>
      <c r="B2524" s="24">
        <v>75</v>
      </c>
      <c r="C2524" s="24">
        <v>220</v>
      </c>
      <c r="D2524" s="24" t="s">
        <v>549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1444</v>
      </c>
      <c r="B2525" s="12">
        <v>94</v>
      </c>
      <c r="C2525" s="12">
        <v>85</v>
      </c>
      <c r="D2525" s="12" t="s">
        <v>557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1444</v>
      </c>
      <c r="B2526" s="12">
        <v>94</v>
      </c>
      <c r="C2526" s="12">
        <v>85</v>
      </c>
      <c r="D2526" s="12" t="s">
        <v>551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1444</v>
      </c>
      <c r="B2527" s="12">
        <v>94</v>
      </c>
      <c r="C2527" s="12">
        <v>85</v>
      </c>
      <c r="D2527" s="12" t="s">
        <v>553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1444</v>
      </c>
      <c r="B2528" s="12">
        <v>94</v>
      </c>
      <c r="C2528" s="12">
        <v>85</v>
      </c>
      <c r="D2528" s="12" t="s">
        <v>549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1444</v>
      </c>
      <c r="B2529" s="12">
        <v>140</v>
      </c>
      <c r="C2529" s="12">
        <v>150</v>
      </c>
      <c r="D2529" s="12" t="s">
        <v>557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1444</v>
      </c>
      <c r="B2530" s="12">
        <v>140</v>
      </c>
      <c r="C2530" s="12">
        <v>150</v>
      </c>
      <c r="D2530" s="12" t="s">
        <v>551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1444</v>
      </c>
      <c r="B2531" s="12">
        <v>140</v>
      </c>
      <c r="C2531" s="12">
        <v>150</v>
      </c>
      <c r="D2531" s="12" t="s">
        <v>553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1444</v>
      </c>
      <c r="B2532" s="12">
        <v>140</v>
      </c>
      <c r="C2532" s="12">
        <v>150</v>
      </c>
      <c r="D2532" s="12" t="s">
        <v>549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1444</v>
      </c>
      <c r="B2533" s="12">
        <v>36</v>
      </c>
      <c r="C2533" s="12">
        <v>148</v>
      </c>
      <c r="D2533" s="12" t="s">
        <v>557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1444</v>
      </c>
      <c r="B2534" s="12">
        <v>36</v>
      </c>
      <c r="C2534" s="12">
        <v>148</v>
      </c>
      <c r="D2534" s="12" t="s">
        <v>551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1444</v>
      </c>
      <c r="B2535" s="12">
        <v>36</v>
      </c>
      <c r="C2535" s="12">
        <v>148</v>
      </c>
      <c r="D2535" s="12" t="s">
        <v>553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1444</v>
      </c>
      <c r="B2536" s="12">
        <v>36</v>
      </c>
      <c r="C2536" s="12">
        <v>148</v>
      </c>
      <c r="D2536" s="12" t="s">
        <v>549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1444</v>
      </c>
      <c r="B2537" s="12">
        <v>196</v>
      </c>
      <c r="C2537" s="12">
        <v>33</v>
      </c>
      <c r="D2537" s="12" t="s">
        <v>557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1444</v>
      </c>
      <c r="B2538" s="12">
        <v>196</v>
      </c>
      <c r="C2538" s="12">
        <v>33</v>
      </c>
      <c r="D2538" s="12" t="s">
        <v>551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1444</v>
      </c>
      <c r="B2539" s="12">
        <v>196</v>
      </c>
      <c r="C2539" s="12">
        <v>33</v>
      </c>
      <c r="D2539" s="12" t="s">
        <v>553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1444</v>
      </c>
      <c r="B2540" s="12">
        <v>196</v>
      </c>
      <c r="C2540" s="12">
        <v>33</v>
      </c>
      <c r="D2540" s="12" t="s">
        <v>549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1444</v>
      </c>
      <c r="B2541" s="12">
        <v>250</v>
      </c>
      <c r="C2541" s="12">
        <v>44</v>
      </c>
      <c r="D2541" s="12" t="s">
        <v>557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1444</v>
      </c>
      <c r="B2542" s="12">
        <v>250</v>
      </c>
      <c r="C2542" s="12">
        <v>44</v>
      </c>
      <c r="D2542" s="12" t="s">
        <v>551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1444</v>
      </c>
      <c r="B2543" s="12">
        <v>250</v>
      </c>
      <c r="C2543" s="12">
        <v>44</v>
      </c>
      <c r="D2543" s="12" t="s">
        <v>553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1444</v>
      </c>
      <c r="B2544" s="12">
        <v>250</v>
      </c>
      <c r="C2544" s="12">
        <v>44</v>
      </c>
      <c r="D2544" s="12" t="s">
        <v>549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1444</v>
      </c>
      <c r="B2545" s="12">
        <v>234</v>
      </c>
      <c r="C2545" s="12">
        <v>126</v>
      </c>
      <c r="D2545" s="12" t="s">
        <v>557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1444</v>
      </c>
      <c r="B2546" s="12">
        <v>234</v>
      </c>
      <c r="C2546" s="12">
        <v>126</v>
      </c>
      <c r="D2546" s="12" t="s">
        <v>551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1444</v>
      </c>
      <c r="B2547" s="12">
        <v>234</v>
      </c>
      <c r="C2547" s="12">
        <v>126</v>
      </c>
      <c r="D2547" s="12" t="s">
        <v>553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1444</v>
      </c>
      <c r="B2548" s="12">
        <v>234</v>
      </c>
      <c r="C2548" s="12">
        <v>126</v>
      </c>
      <c r="D2548" s="12" t="s">
        <v>549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1444</v>
      </c>
      <c r="B2549" s="12">
        <v>250</v>
      </c>
      <c r="C2549" s="12">
        <v>236</v>
      </c>
      <c r="D2549" s="12" t="s">
        <v>557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1444</v>
      </c>
      <c r="B2550" s="12">
        <v>250</v>
      </c>
      <c r="C2550" s="12">
        <v>236</v>
      </c>
      <c r="D2550" s="12" t="s">
        <v>551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1444</v>
      </c>
      <c r="B2551" s="12">
        <v>250</v>
      </c>
      <c r="C2551" s="12">
        <v>236</v>
      </c>
      <c r="D2551" s="12" t="s">
        <v>553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1444</v>
      </c>
      <c r="B2552" s="12">
        <v>250</v>
      </c>
      <c r="C2552" s="12">
        <v>236</v>
      </c>
      <c r="D2552" s="12" t="s">
        <v>549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1445</v>
      </c>
    </row>
    <row r="2555" spans="1:14">
      <c r="A2555" s="11" t="s">
        <v>1446</v>
      </c>
      <c r="B2555" s="12">
        <v>156</v>
      </c>
      <c r="C2555" s="12">
        <v>159</v>
      </c>
      <c r="D2555" s="12" t="s">
        <v>557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1447</v>
      </c>
      <c r="B2556" s="12">
        <v>156</v>
      </c>
      <c r="C2556" s="12">
        <v>159</v>
      </c>
      <c r="D2556" s="12" t="s">
        <v>551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1447</v>
      </c>
      <c r="B2557" s="12">
        <v>156</v>
      </c>
      <c r="C2557" s="12">
        <v>159</v>
      </c>
      <c r="D2557" s="12" t="s">
        <v>553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1447</v>
      </c>
      <c r="B2558" s="12">
        <v>156</v>
      </c>
      <c r="C2558" s="12">
        <v>159</v>
      </c>
      <c r="D2558" s="12" t="s">
        <v>540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1447</v>
      </c>
      <c r="B2559" s="12">
        <v>156</v>
      </c>
      <c r="C2559" s="12">
        <v>159</v>
      </c>
      <c r="D2559" s="12" t="s">
        <v>549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1447</v>
      </c>
      <c r="B2560" s="18">
        <v>156</v>
      </c>
      <c r="C2560" s="18">
        <v>159</v>
      </c>
      <c r="D2560" s="18" t="s">
        <v>555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1447</v>
      </c>
      <c r="B2561" s="18">
        <v>156</v>
      </c>
      <c r="C2561" s="18">
        <v>159</v>
      </c>
      <c r="D2561" s="18" t="s">
        <v>541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1447</v>
      </c>
      <c r="B2562" s="12">
        <v>156</v>
      </c>
      <c r="C2562" s="12">
        <v>159</v>
      </c>
      <c r="D2562" s="12" t="s">
        <v>556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1447</v>
      </c>
      <c r="B2563" s="12">
        <v>156</v>
      </c>
      <c r="C2563" s="12">
        <v>159</v>
      </c>
      <c r="D2563" s="12" t="s">
        <v>550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1447</v>
      </c>
      <c r="B2564" s="12">
        <v>156</v>
      </c>
      <c r="C2564" s="12">
        <v>159</v>
      </c>
      <c r="D2564" s="12" t="s">
        <v>552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1447</v>
      </c>
      <c r="B2565" s="12">
        <v>156</v>
      </c>
      <c r="C2565" s="12">
        <v>159</v>
      </c>
      <c r="D2565" s="12" t="s">
        <v>539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1447</v>
      </c>
      <c r="B2566" s="12">
        <v>156</v>
      </c>
      <c r="C2566" s="12">
        <v>159</v>
      </c>
      <c r="D2566" s="12" t="s">
        <v>548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1447</v>
      </c>
      <c r="B2567" s="18">
        <v>156</v>
      </c>
      <c r="C2567" s="18">
        <v>159</v>
      </c>
      <c r="D2567" s="18" t="s">
        <v>554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1447</v>
      </c>
      <c r="B2568" s="18">
        <v>156</v>
      </c>
      <c r="C2568" s="18">
        <v>159</v>
      </c>
      <c r="D2568" s="18" t="s">
        <v>1148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1447</v>
      </c>
      <c r="B2569" s="18">
        <v>156</v>
      </c>
      <c r="C2569" s="18">
        <v>159</v>
      </c>
      <c r="D2569" s="18" t="s">
        <v>1440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1447</v>
      </c>
      <c r="B2570" s="18">
        <v>156</v>
      </c>
      <c r="C2570" s="18">
        <v>159</v>
      </c>
      <c r="D2570" s="18" t="s">
        <v>558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1447</v>
      </c>
      <c r="B2571" s="18">
        <v>156</v>
      </c>
      <c r="C2571" s="18">
        <v>159</v>
      </c>
      <c r="D2571" s="18" t="s">
        <v>1441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1447</v>
      </c>
      <c r="B2572" s="18">
        <v>156</v>
      </c>
      <c r="C2572" s="18">
        <v>159</v>
      </c>
      <c r="D2572" s="18" t="s">
        <v>538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1447</v>
      </c>
      <c r="B2573" s="18">
        <v>156</v>
      </c>
      <c r="C2573" s="18">
        <v>159</v>
      </c>
      <c r="D2573" s="18" t="s">
        <v>537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1447</v>
      </c>
      <c r="B2574" s="18">
        <v>156</v>
      </c>
      <c r="C2574" s="18">
        <v>159</v>
      </c>
      <c r="D2574" s="18" t="s">
        <v>1154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1447</v>
      </c>
      <c r="B2575" s="12">
        <v>156</v>
      </c>
      <c r="C2575" s="12">
        <v>159</v>
      </c>
      <c r="D2575" s="12" t="s">
        <v>1418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1447</v>
      </c>
      <c r="B2576" s="18">
        <v>156</v>
      </c>
      <c r="C2576" s="18">
        <v>159</v>
      </c>
      <c r="D2576" s="18" t="s">
        <v>1426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1447</v>
      </c>
      <c r="B2577" s="18">
        <v>156</v>
      </c>
      <c r="C2577" s="18">
        <v>159</v>
      </c>
      <c r="D2577" s="18" t="s">
        <v>1427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1447</v>
      </c>
      <c r="B2578" s="18">
        <v>156</v>
      </c>
      <c r="C2578" s="18">
        <v>159</v>
      </c>
      <c r="D2578" s="18" t="s">
        <v>1149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1447</v>
      </c>
      <c r="B2579" s="18">
        <v>156</v>
      </c>
      <c r="C2579" s="18">
        <v>159</v>
      </c>
      <c r="D2579" s="18" t="s">
        <v>1436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1447</v>
      </c>
      <c r="B2581" s="12">
        <v>74</v>
      </c>
      <c r="C2581" s="12">
        <v>172</v>
      </c>
      <c r="D2581" s="12" t="s">
        <v>557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1447</v>
      </c>
      <c r="B2582" s="12">
        <v>74</v>
      </c>
      <c r="C2582" s="12">
        <v>172</v>
      </c>
      <c r="D2582" s="12" t="s">
        <v>551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1446</v>
      </c>
      <c r="B2583" s="12">
        <v>74</v>
      </c>
      <c r="C2583" s="12">
        <v>172</v>
      </c>
      <c r="D2583" s="12" t="s">
        <v>553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1447</v>
      </c>
      <c r="B2584" s="12">
        <v>74</v>
      </c>
      <c r="C2584" s="12">
        <v>172</v>
      </c>
      <c r="D2584" s="12" t="s">
        <v>549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1447</v>
      </c>
      <c r="B2585" s="12">
        <v>74</v>
      </c>
      <c r="C2585" s="12">
        <v>172</v>
      </c>
      <c r="D2585" s="12" t="s">
        <v>540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1447</v>
      </c>
      <c r="B2586" s="18">
        <v>74</v>
      </c>
      <c r="C2586" s="18">
        <v>172</v>
      </c>
      <c r="D2586" s="18" t="s">
        <v>555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1447</v>
      </c>
      <c r="B2587" s="18">
        <v>74</v>
      </c>
      <c r="C2587" s="18">
        <v>172</v>
      </c>
      <c r="D2587" s="18" t="s">
        <v>1440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1447</v>
      </c>
      <c r="B2588" s="18">
        <v>74</v>
      </c>
      <c r="C2588" s="18">
        <v>172</v>
      </c>
      <c r="D2588" s="18" t="s">
        <v>538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1447</v>
      </c>
      <c r="B2589" s="12">
        <v>250</v>
      </c>
      <c r="C2589" s="12">
        <v>158</v>
      </c>
      <c r="D2589" s="12" t="s">
        <v>557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1447</v>
      </c>
      <c r="B2590" s="12">
        <v>250</v>
      </c>
      <c r="C2590" s="12">
        <v>158</v>
      </c>
      <c r="D2590" s="12" t="s">
        <v>551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1447</v>
      </c>
      <c r="B2591" s="12">
        <v>250</v>
      </c>
      <c r="C2591" s="12">
        <v>158</v>
      </c>
      <c r="D2591" s="12" t="s">
        <v>553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1447</v>
      </c>
      <c r="B2592" s="12">
        <v>250</v>
      </c>
      <c r="C2592" s="12">
        <v>158</v>
      </c>
      <c r="D2592" s="12" t="s">
        <v>540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1447</v>
      </c>
      <c r="B2593" s="12">
        <v>250</v>
      </c>
      <c r="C2593" s="12">
        <v>158</v>
      </c>
      <c r="D2593" s="12" t="s">
        <v>549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1447</v>
      </c>
      <c r="B2594" s="18">
        <v>250</v>
      </c>
      <c r="C2594" s="18">
        <v>158</v>
      </c>
      <c r="D2594" s="18" t="s">
        <v>555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1447</v>
      </c>
      <c r="B2595" s="18">
        <v>250</v>
      </c>
      <c r="C2595" s="18">
        <v>158</v>
      </c>
      <c r="D2595" s="18" t="s">
        <v>1440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1447</v>
      </c>
      <c r="B2596" s="18">
        <v>250</v>
      </c>
      <c r="C2596" s="18">
        <v>158</v>
      </c>
      <c r="D2596" s="18" t="s">
        <v>538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1447</v>
      </c>
      <c r="B2597" s="12">
        <v>198</v>
      </c>
      <c r="C2597" s="12">
        <v>140</v>
      </c>
      <c r="D2597" s="12" t="s">
        <v>557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1447</v>
      </c>
      <c r="B2598" s="12">
        <v>198</v>
      </c>
      <c r="C2598" s="12">
        <v>140</v>
      </c>
      <c r="D2598" s="12" t="s">
        <v>551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1447</v>
      </c>
      <c r="B2599" s="12">
        <v>198</v>
      </c>
      <c r="C2599" s="12">
        <v>140</v>
      </c>
      <c r="D2599" s="12" t="s">
        <v>553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1447</v>
      </c>
      <c r="B2600" s="12">
        <v>198</v>
      </c>
      <c r="C2600" s="12">
        <v>140</v>
      </c>
      <c r="D2600" s="12" t="s">
        <v>549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1447</v>
      </c>
      <c r="B2601" s="12">
        <v>158</v>
      </c>
      <c r="C2601" s="12">
        <v>127</v>
      </c>
      <c r="D2601" s="12" t="s">
        <v>557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1447</v>
      </c>
      <c r="B2602" s="12">
        <v>158</v>
      </c>
      <c r="C2602" s="12">
        <v>127</v>
      </c>
      <c r="D2602" s="12" t="s">
        <v>551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1447</v>
      </c>
      <c r="B2603" s="12">
        <v>158</v>
      </c>
      <c r="C2603" s="12">
        <v>127</v>
      </c>
      <c r="D2603" s="12" t="s">
        <v>553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1447</v>
      </c>
      <c r="B2604" s="12">
        <v>158</v>
      </c>
      <c r="C2604" s="12">
        <v>127</v>
      </c>
      <c r="D2604" s="12" t="s">
        <v>549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1447</v>
      </c>
      <c r="B2605" s="12">
        <v>250</v>
      </c>
      <c r="C2605" s="12">
        <v>110</v>
      </c>
      <c r="D2605" s="12" t="s">
        <v>557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1447</v>
      </c>
      <c r="B2606" s="12">
        <v>250</v>
      </c>
      <c r="C2606" s="12">
        <v>110</v>
      </c>
      <c r="D2606" s="12" t="s">
        <v>551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1447</v>
      </c>
      <c r="B2607" s="12">
        <v>250</v>
      </c>
      <c r="C2607" s="12">
        <v>110</v>
      </c>
      <c r="D2607" s="12" t="s">
        <v>553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1447</v>
      </c>
      <c r="B2608" s="12">
        <v>250</v>
      </c>
      <c r="C2608" s="12">
        <v>110</v>
      </c>
      <c r="D2608" s="12" t="s">
        <v>549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1447</v>
      </c>
      <c r="B2609" s="12">
        <v>220</v>
      </c>
      <c r="C2609" s="12">
        <v>58</v>
      </c>
      <c r="D2609" s="12" t="s">
        <v>557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1447</v>
      </c>
      <c r="B2610" s="12">
        <v>220</v>
      </c>
      <c r="C2610" s="12">
        <v>58</v>
      </c>
      <c r="D2610" s="12" t="s">
        <v>551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1447</v>
      </c>
      <c r="B2611" s="12">
        <v>220</v>
      </c>
      <c r="C2611" s="12">
        <v>58</v>
      </c>
      <c r="D2611" s="12" t="s">
        <v>553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1447</v>
      </c>
      <c r="B2612" s="12">
        <v>220</v>
      </c>
      <c r="C2612" s="12">
        <v>58</v>
      </c>
      <c r="D2612" s="12" t="s">
        <v>549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1447</v>
      </c>
      <c r="B2613" s="12">
        <v>160</v>
      </c>
      <c r="C2613" s="12">
        <v>190</v>
      </c>
      <c r="D2613" s="12" t="s">
        <v>557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1447</v>
      </c>
      <c r="B2614" s="12">
        <v>160</v>
      </c>
      <c r="C2614" s="12">
        <v>190</v>
      </c>
      <c r="D2614" s="12" t="s">
        <v>551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1447</v>
      </c>
      <c r="B2615" s="12">
        <v>160</v>
      </c>
      <c r="C2615" s="12">
        <v>190</v>
      </c>
      <c r="D2615" s="12" t="s">
        <v>553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1447</v>
      </c>
      <c r="B2616" s="12">
        <v>160</v>
      </c>
      <c r="C2616" s="12">
        <v>190</v>
      </c>
      <c r="D2616" s="12" t="s">
        <v>549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1447</v>
      </c>
      <c r="B2617" s="12">
        <v>70</v>
      </c>
      <c r="C2617" s="12">
        <v>115</v>
      </c>
      <c r="D2617" s="12" t="s">
        <v>557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1447</v>
      </c>
      <c r="B2618" s="12">
        <v>70</v>
      </c>
      <c r="C2618" s="12">
        <v>115</v>
      </c>
      <c r="D2618" s="12" t="s">
        <v>551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1447</v>
      </c>
      <c r="B2619" s="12">
        <v>70</v>
      </c>
      <c r="C2619" s="12">
        <v>115</v>
      </c>
      <c r="D2619" s="12" t="s">
        <v>553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1447</v>
      </c>
      <c r="B2620" s="12">
        <v>70</v>
      </c>
      <c r="C2620" s="12">
        <v>115</v>
      </c>
      <c r="D2620" s="12" t="s">
        <v>549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1447</v>
      </c>
      <c r="B2621" s="12">
        <v>98</v>
      </c>
      <c r="C2621" s="12">
        <v>198</v>
      </c>
      <c r="D2621" s="12" t="s">
        <v>557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1447</v>
      </c>
      <c r="B2622" s="12">
        <v>98</v>
      </c>
      <c r="C2622" s="12">
        <v>198</v>
      </c>
      <c r="D2622" s="12" t="s">
        <v>551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1447</v>
      </c>
      <c r="B2623" s="12">
        <v>98</v>
      </c>
      <c r="C2623" s="12">
        <v>198</v>
      </c>
      <c r="D2623" s="12" t="s">
        <v>553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1447</v>
      </c>
      <c r="B2624" s="12">
        <v>98</v>
      </c>
      <c r="C2624" s="12">
        <v>198</v>
      </c>
      <c r="D2624" s="12" t="s">
        <v>549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1447</v>
      </c>
      <c r="B2625" s="12">
        <v>20</v>
      </c>
      <c r="C2625" s="12">
        <v>250</v>
      </c>
      <c r="D2625" s="12" t="s">
        <v>557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1447</v>
      </c>
      <c r="B2626" s="12">
        <v>20</v>
      </c>
      <c r="C2626" s="12">
        <v>250</v>
      </c>
      <c r="D2626" s="12" t="s">
        <v>551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1447</v>
      </c>
      <c r="B2627" s="12">
        <v>20</v>
      </c>
      <c r="C2627" s="12">
        <v>250</v>
      </c>
      <c r="D2627" s="12" t="s">
        <v>553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1447</v>
      </c>
      <c r="B2628" s="12">
        <v>20</v>
      </c>
      <c r="C2628" s="12">
        <v>250</v>
      </c>
      <c r="D2628" s="12" t="s">
        <v>549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1447</v>
      </c>
      <c r="B2629" s="12">
        <v>90</v>
      </c>
      <c r="C2629" s="12">
        <v>70</v>
      </c>
      <c r="D2629" s="12" t="s">
        <v>557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1447</v>
      </c>
      <c r="B2630" s="12">
        <v>90</v>
      </c>
      <c r="C2630" s="12">
        <v>70</v>
      </c>
      <c r="D2630" s="12" t="s">
        <v>551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1447</v>
      </c>
      <c r="B2631" s="12">
        <v>90</v>
      </c>
      <c r="C2631" s="12">
        <v>70</v>
      </c>
      <c r="D2631" s="12" t="s">
        <v>553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1447</v>
      </c>
      <c r="B2632" s="12">
        <v>90</v>
      </c>
      <c r="C2632" s="12">
        <v>70</v>
      </c>
      <c r="D2632" s="12" t="s">
        <v>549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1448</v>
      </c>
    </row>
    <row r="2635" spans="1:14">
      <c r="A2635" s="11" t="s">
        <v>1449</v>
      </c>
      <c r="B2635" s="12">
        <v>104</v>
      </c>
      <c r="C2635" s="12">
        <v>90</v>
      </c>
      <c r="D2635" s="12" t="s">
        <v>557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1450</v>
      </c>
      <c r="B2636" s="12">
        <v>104</v>
      </c>
      <c r="C2636" s="12">
        <v>90</v>
      </c>
      <c r="D2636" s="12" t="s">
        <v>551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1450</v>
      </c>
      <c r="B2637" s="12">
        <v>104</v>
      </c>
      <c r="C2637" s="12">
        <v>90</v>
      </c>
      <c r="D2637" s="12" t="s">
        <v>553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1450</v>
      </c>
      <c r="B2638" s="12">
        <v>104</v>
      </c>
      <c r="C2638" s="12">
        <v>90</v>
      </c>
      <c r="D2638" s="12" t="s">
        <v>540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1450</v>
      </c>
      <c r="B2639" s="12">
        <v>104</v>
      </c>
      <c r="C2639" s="12">
        <v>90</v>
      </c>
      <c r="D2639" s="12" t="s">
        <v>549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1450</v>
      </c>
      <c r="B2640" s="18">
        <v>104</v>
      </c>
      <c r="C2640" s="18">
        <v>90</v>
      </c>
      <c r="D2640" s="18" t="s">
        <v>555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1450</v>
      </c>
      <c r="B2641" s="18">
        <v>104</v>
      </c>
      <c r="C2641" s="18">
        <v>90</v>
      </c>
      <c r="D2641" s="18" t="s">
        <v>541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1450</v>
      </c>
      <c r="B2642" s="12">
        <v>104</v>
      </c>
      <c r="C2642" s="12">
        <v>90</v>
      </c>
      <c r="D2642" s="12" t="s">
        <v>556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1450</v>
      </c>
      <c r="B2643" s="12">
        <v>104</v>
      </c>
      <c r="C2643" s="12">
        <v>90</v>
      </c>
      <c r="D2643" s="12" t="s">
        <v>550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1450</v>
      </c>
      <c r="B2644" s="12">
        <v>104</v>
      </c>
      <c r="C2644" s="12">
        <v>90</v>
      </c>
      <c r="D2644" s="12" t="s">
        <v>552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1450</v>
      </c>
      <c r="B2645" s="12">
        <v>104</v>
      </c>
      <c r="C2645" s="12">
        <v>90</v>
      </c>
      <c r="D2645" s="12" t="s">
        <v>539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1450</v>
      </c>
      <c r="B2646" s="12">
        <v>104</v>
      </c>
      <c r="C2646" s="12">
        <v>90</v>
      </c>
      <c r="D2646" s="12" t="s">
        <v>548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1450</v>
      </c>
      <c r="B2647" s="18">
        <v>104</v>
      </c>
      <c r="C2647" s="18">
        <v>90</v>
      </c>
      <c r="D2647" s="18" t="s">
        <v>554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1450</v>
      </c>
      <c r="B2648" s="18">
        <v>104</v>
      </c>
      <c r="C2648" s="18">
        <v>90</v>
      </c>
      <c r="D2648" s="18" t="s">
        <v>1148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1450</v>
      </c>
      <c r="B2649" s="18">
        <v>104</v>
      </c>
      <c r="C2649" s="18">
        <v>90</v>
      </c>
      <c r="D2649" s="18" t="s">
        <v>1440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1450</v>
      </c>
      <c r="B2650" s="18">
        <v>104</v>
      </c>
      <c r="C2650" s="18">
        <v>90</v>
      </c>
      <c r="D2650" s="18" t="s">
        <v>558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1450</v>
      </c>
      <c r="B2651" s="18">
        <v>104</v>
      </c>
      <c r="C2651" s="18">
        <v>90</v>
      </c>
      <c r="D2651" s="18" t="s">
        <v>1441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1450</v>
      </c>
      <c r="B2652" s="18">
        <v>104</v>
      </c>
      <c r="C2652" s="18">
        <v>90</v>
      </c>
      <c r="D2652" s="18" t="s">
        <v>538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1450</v>
      </c>
      <c r="B2653" s="18">
        <v>104</v>
      </c>
      <c r="C2653" s="18">
        <v>90</v>
      </c>
      <c r="D2653" s="18" t="s">
        <v>537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1450</v>
      </c>
      <c r="B2654" s="18">
        <v>104</v>
      </c>
      <c r="C2654" s="18">
        <v>90</v>
      </c>
      <c r="D2654" s="18" t="s">
        <v>1154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1450</v>
      </c>
      <c r="B2655" s="12">
        <v>104</v>
      </c>
      <c r="C2655" s="12">
        <v>90</v>
      </c>
      <c r="D2655" s="12" t="s">
        <v>1418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1450</v>
      </c>
      <c r="B2656" s="18">
        <v>104</v>
      </c>
      <c r="C2656" s="18">
        <v>90</v>
      </c>
      <c r="D2656" s="18" t="s">
        <v>1426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1450</v>
      </c>
      <c r="B2657" s="18">
        <v>104</v>
      </c>
      <c r="C2657" s="18">
        <v>90</v>
      </c>
      <c r="D2657" s="18" t="s">
        <v>1427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1450</v>
      </c>
      <c r="B2658" s="18">
        <v>104</v>
      </c>
      <c r="C2658" s="18">
        <v>90</v>
      </c>
      <c r="D2658" s="18" t="s">
        <v>1436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1450</v>
      </c>
      <c r="B2659" s="18">
        <v>104</v>
      </c>
      <c r="C2659" s="18">
        <v>90</v>
      </c>
      <c r="D2659" s="18" t="s">
        <v>1149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1450</v>
      </c>
      <c r="B2661" s="12">
        <v>50</v>
      </c>
      <c r="C2661" s="12">
        <v>170</v>
      </c>
      <c r="D2661" s="12" t="s">
        <v>557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1450</v>
      </c>
      <c r="B2662" s="12">
        <v>50</v>
      </c>
      <c r="C2662" s="12">
        <v>170</v>
      </c>
      <c r="D2662" s="12" t="s">
        <v>551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1450</v>
      </c>
      <c r="B2663" s="12">
        <v>50</v>
      </c>
      <c r="C2663" s="12">
        <v>170</v>
      </c>
      <c r="D2663" s="12" t="s">
        <v>553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1450</v>
      </c>
      <c r="B2664" s="12">
        <v>50</v>
      </c>
      <c r="C2664" s="12">
        <v>170</v>
      </c>
      <c r="D2664" s="12" t="s">
        <v>540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1450</v>
      </c>
      <c r="B2665" s="12">
        <v>50</v>
      </c>
      <c r="C2665" s="12">
        <v>170</v>
      </c>
      <c r="D2665" s="12" t="s">
        <v>549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1450</v>
      </c>
      <c r="B2666" s="12">
        <v>47</v>
      </c>
      <c r="C2666" s="12">
        <v>137</v>
      </c>
      <c r="D2666" s="12" t="s">
        <v>557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1450</v>
      </c>
      <c r="B2667" s="12">
        <v>47</v>
      </c>
      <c r="C2667" s="12">
        <v>137</v>
      </c>
      <c r="D2667" s="12" t="s">
        <v>551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1450</v>
      </c>
      <c r="B2668" s="12">
        <v>47</v>
      </c>
      <c r="C2668" s="12">
        <v>137</v>
      </c>
      <c r="D2668" s="12" t="s">
        <v>553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1450</v>
      </c>
      <c r="B2669" s="12">
        <v>47</v>
      </c>
      <c r="C2669" s="12">
        <v>137</v>
      </c>
      <c r="D2669" s="12" t="s">
        <v>540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1450</v>
      </c>
      <c r="B2670" s="12">
        <v>47</v>
      </c>
      <c r="C2670" s="12">
        <v>137</v>
      </c>
      <c r="D2670" s="12" t="s">
        <v>549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1450</v>
      </c>
      <c r="B2671" s="12">
        <v>49</v>
      </c>
      <c r="C2671" s="12">
        <v>68</v>
      </c>
      <c r="D2671" s="12" t="s">
        <v>557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1450</v>
      </c>
      <c r="B2672" s="12">
        <v>49</v>
      </c>
      <c r="C2672" s="12">
        <v>68</v>
      </c>
      <c r="D2672" s="12" t="s">
        <v>551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1450</v>
      </c>
      <c r="B2673" s="12">
        <v>49</v>
      </c>
      <c r="C2673" s="12">
        <v>68</v>
      </c>
      <c r="D2673" s="12" t="s">
        <v>553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1450</v>
      </c>
      <c r="B2674" s="12">
        <v>49</v>
      </c>
      <c r="C2674" s="12">
        <v>68</v>
      </c>
      <c r="D2674" s="12" t="s">
        <v>540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1450</v>
      </c>
      <c r="B2675" s="12">
        <v>49</v>
      </c>
      <c r="C2675" s="12">
        <v>68</v>
      </c>
      <c r="D2675" s="12" t="s">
        <v>549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1450</v>
      </c>
      <c r="B2676" s="12">
        <v>31</v>
      </c>
      <c r="C2676" s="12">
        <v>31</v>
      </c>
      <c r="D2676" s="12" t="s">
        <v>557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1450</v>
      </c>
      <c r="B2677" s="12">
        <v>31</v>
      </c>
      <c r="C2677" s="12">
        <v>31</v>
      </c>
      <c r="D2677" s="12" t="s">
        <v>551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1450</v>
      </c>
      <c r="B2678" s="12">
        <v>31</v>
      </c>
      <c r="C2678" s="12">
        <v>31</v>
      </c>
      <c r="D2678" s="12" t="s">
        <v>553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1450</v>
      </c>
      <c r="B2679" s="12">
        <v>31</v>
      </c>
      <c r="C2679" s="12">
        <v>31</v>
      </c>
      <c r="D2679" s="12" t="s">
        <v>540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1450</v>
      </c>
      <c r="B2680" s="12">
        <v>31</v>
      </c>
      <c r="C2680" s="12">
        <v>31</v>
      </c>
      <c r="D2680" s="12" t="s">
        <v>549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1450</v>
      </c>
      <c r="B2681" s="12">
        <v>60</v>
      </c>
      <c r="C2681" s="12">
        <v>22</v>
      </c>
      <c r="D2681" s="12" t="s">
        <v>557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1450</v>
      </c>
      <c r="B2682" s="12">
        <v>60</v>
      </c>
      <c r="C2682" s="12">
        <v>22</v>
      </c>
      <c r="D2682" s="12" t="s">
        <v>551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1450</v>
      </c>
      <c r="B2683" s="12">
        <v>60</v>
      </c>
      <c r="C2683" s="12">
        <v>22</v>
      </c>
      <c r="D2683" s="12" t="s">
        <v>553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1450</v>
      </c>
      <c r="B2684" s="12">
        <v>60</v>
      </c>
      <c r="C2684" s="12">
        <v>22</v>
      </c>
      <c r="D2684" s="12" t="s">
        <v>540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1450</v>
      </c>
      <c r="B2685" s="12">
        <v>60</v>
      </c>
      <c r="C2685" s="12">
        <v>22</v>
      </c>
      <c r="D2685" s="12" t="s">
        <v>549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1450</v>
      </c>
      <c r="B2686" s="12">
        <v>97</v>
      </c>
      <c r="C2686" s="12">
        <v>77</v>
      </c>
      <c r="D2686" s="12" t="s">
        <v>557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1450</v>
      </c>
      <c r="B2687" s="12">
        <v>97</v>
      </c>
      <c r="C2687" s="12">
        <v>77</v>
      </c>
      <c r="D2687" s="12" t="s">
        <v>551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1450</v>
      </c>
      <c r="B2688" s="12">
        <v>97</v>
      </c>
      <c r="C2688" s="12">
        <v>77</v>
      </c>
      <c r="D2688" s="12" t="s">
        <v>553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1450</v>
      </c>
      <c r="B2689" s="12">
        <v>97</v>
      </c>
      <c r="C2689" s="12">
        <v>77</v>
      </c>
      <c r="D2689" s="12" t="s">
        <v>540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1450</v>
      </c>
      <c r="B2690" s="12">
        <v>97</v>
      </c>
      <c r="C2690" s="12">
        <v>77</v>
      </c>
      <c r="D2690" s="12" t="s">
        <v>549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1450</v>
      </c>
      <c r="B2691" s="12">
        <v>95</v>
      </c>
      <c r="C2691" s="12">
        <v>40</v>
      </c>
      <c r="D2691" s="12" t="s">
        <v>557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1450</v>
      </c>
      <c r="B2692" s="12">
        <v>95</v>
      </c>
      <c r="C2692" s="12">
        <v>40</v>
      </c>
      <c r="D2692" s="12" t="s">
        <v>551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1450</v>
      </c>
      <c r="B2693" s="12">
        <v>95</v>
      </c>
      <c r="C2693" s="12">
        <v>40</v>
      </c>
      <c r="D2693" s="12" t="s">
        <v>553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1450</v>
      </c>
      <c r="B2694" s="12">
        <v>95</v>
      </c>
      <c r="C2694" s="12">
        <v>40</v>
      </c>
      <c r="D2694" s="12" t="s">
        <v>540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1450</v>
      </c>
      <c r="B2695" s="12">
        <v>95</v>
      </c>
      <c r="C2695" s="12">
        <v>40</v>
      </c>
      <c r="D2695" s="12" t="s">
        <v>549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1450</v>
      </c>
      <c r="B2696" s="12">
        <v>112</v>
      </c>
      <c r="C2696" s="12">
        <v>160</v>
      </c>
      <c r="D2696" s="12" t="s">
        <v>557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1450</v>
      </c>
      <c r="B2697" s="12">
        <v>112</v>
      </c>
      <c r="C2697" s="12">
        <v>160</v>
      </c>
      <c r="D2697" s="12" t="s">
        <v>551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1450</v>
      </c>
      <c r="B2698" s="12">
        <v>112</v>
      </c>
      <c r="C2698" s="12">
        <v>160</v>
      </c>
      <c r="D2698" s="12" t="s">
        <v>553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1450</v>
      </c>
      <c r="B2699" s="12">
        <v>112</v>
      </c>
      <c r="C2699" s="12">
        <v>160</v>
      </c>
      <c r="D2699" s="12" t="s">
        <v>540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1450</v>
      </c>
      <c r="B2700" s="12">
        <v>112</v>
      </c>
      <c r="C2700" s="12">
        <v>160</v>
      </c>
      <c r="D2700" s="12" t="s">
        <v>549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1450</v>
      </c>
      <c r="B2701" s="12">
        <v>130</v>
      </c>
      <c r="C2701" s="12">
        <v>120</v>
      </c>
      <c r="D2701" s="12" t="s">
        <v>557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1450</v>
      </c>
      <c r="B2702" s="12">
        <v>130</v>
      </c>
      <c r="C2702" s="12">
        <v>120</v>
      </c>
      <c r="D2702" s="12" t="s">
        <v>551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1450</v>
      </c>
      <c r="B2703" s="12">
        <v>130</v>
      </c>
      <c r="C2703" s="12">
        <v>120</v>
      </c>
      <c r="D2703" s="12" t="s">
        <v>553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1450</v>
      </c>
      <c r="B2704" s="12">
        <v>130</v>
      </c>
      <c r="C2704" s="12">
        <v>120</v>
      </c>
      <c r="D2704" s="12" t="s">
        <v>540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1450</v>
      </c>
      <c r="B2705" s="12">
        <v>130</v>
      </c>
      <c r="C2705" s="12">
        <v>120</v>
      </c>
      <c r="D2705" s="12" t="s">
        <v>549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1450</v>
      </c>
      <c r="B2706" s="12">
        <v>150</v>
      </c>
      <c r="C2706" s="12">
        <v>47</v>
      </c>
      <c r="D2706" s="12" t="s">
        <v>557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1450</v>
      </c>
      <c r="B2707" s="12">
        <v>150</v>
      </c>
      <c r="C2707" s="12">
        <v>47</v>
      </c>
      <c r="D2707" s="12" t="s">
        <v>551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1450</v>
      </c>
      <c r="B2708" s="12">
        <v>150</v>
      </c>
      <c r="C2708" s="12">
        <v>47</v>
      </c>
      <c r="D2708" s="12" t="s">
        <v>553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1450</v>
      </c>
      <c r="B2709" s="12">
        <v>150</v>
      </c>
      <c r="C2709" s="12">
        <v>47</v>
      </c>
      <c r="D2709" s="12" t="s">
        <v>540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1450</v>
      </c>
      <c r="B2710" s="12">
        <v>150</v>
      </c>
      <c r="C2710" s="12">
        <v>47</v>
      </c>
      <c r="D2710" s="12" t="s">
        <v>549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1450</v>
      </c>
      <c r="B2711" s="12">
        <v>174</v>
      </c>
      <c r="C2711" s="12">
        <v>71</v>
      </c>
      <c r="D2711" s="12" t="s">
        <v>557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1450</v>
      </c>
      <c r="B2712" s="12">
        <v>174</v>
      </c>
      <c r="C2712" s="12">
        <v>71</v>
      </c>
      <c r="D2712" s="12" t="s">
        <v>551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1450</v>
      </c>
      <c r="B2713" s="12">
        <v>174</v>
      </c>
      <c r="C2713" s="12">
        <v>71</v>
      </c>
      <c r="D2713" s="12" t="s">
        <v>553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1450</v>
      </c>
      <c r="B2714" s="12">
        <v>174</v>
      </c>
      <c r="C2714" s="12">
        <v>71</v>
      </c>
      <c r="D2714" s="12" t="s">
        <v>540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1450</v>
      </c>
      <c r="B2715" s="12">
        <v>174</v>
      </c>
      <c r="C2715" s="12">
        <v>71</v>
      </c>
      <c r="D2715" s="12" t="s">
        <v>549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1450</v>
      </c>
      <c r="B2716" s="12">
        <v>174</v>
      </c>
      <c r="C2716" s="12">
        <v>127</v>
      </c>
      <c r="D2716" s="12" t="s">
        <v>557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1450</v>
      </c>
      <c r="B2717" s="12">
        <v>174</v>
      </c>
      <c r="C2717" s="12">
        <v>127</v>
      </c>
      <c r="D2717" s="12" t="s">
        <v>551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1450</v>
      </c>
      <c r="B2718" s="12">
        <v>174</v>
      </c>
      <c r="C2718" s="12">
        <v>127</v>
      </c>
      <c r="D2718" s="12" t="s">
        <v>553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1450</v>
      </c>
      <c r="B2719" s="12">
        <v>174</v>
      </c>
      <c r="C2719" s="12">
        <v>127</v>
      </c>
      <c r="D2719" s="12" t="s">
        <v>540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1450</v>
      </c>
      <c r="B2720" s="12">
        <v>174</v>
      </c>
      <c r="C2720" s="12">
        <v>127</v>
      </c>
      <c r="D2720" s="12" t="s">
        <v>549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1450</v>
      </c>
      <c r="B2721" s="12">
        <v>171</v>
      </c>
      <c r="C2721" s="12">
        <v>175</v>
      </c>
      <c r="D2721" s="12" t="s">
        <v>557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1450</v>
      </c>
      <c r="B2722" s="12">
        <v>171</v>
      </c>
      <c r="C2722" s="12">
        <v>175</v>
      </c>
      <c r="D2722" s="12" t="s">
        <v>551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1450</v>
      </c>
      <c r="B2723" s="12">
        <v>171</v>
      </c>
      <c r="C2723" s="12">
        <v>175</v>
      </c>
      <c r="D2723" s="12" t="s">
        <v>553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1450</v>
      </c>
      <c r="B2724" s="12">
        <v>171</v>
      </c>
      <c r="C2724" s="12">
        <v>175</v>
      </c>
      <c r="D2724" s="12" t="s">
        <v>540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1450</v>
      </c>
      <c r="B2725" s="12">
        <v>171</v>
      </c>
      <c r="C2725" s="12">
        <v>175</v>
      </c>
      <c r="D2725" s="12" t="s">
        <v>549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1451</v>
      </c>
    </row>
    <row r="2728" spans="1:14">
      <c r="A2728" s="11" t="s">
        <v>1452</v>
      </c>
      <c r="B2728" s="12">
        <v>108</v>
      </c>
      <c r="C2728" s="12">
        <v>96</v>
      </c>
      <c r="D2728" s="12" t="s">
        <v>557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1453</v>
      </c>
      <c r="B2729" s="12">
        <v>108</v>
      </c>
      <c r="C2729" s="12">
        <v>96</v>
      </c>
      <c r="D2729" s="12" t="s">
        <v>551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1453</v>
      </c>
      <c r="B2730" s="12">
        <v>108</v>
      </c>
      <c r="C2730" s="12">
        <v>96</v>
      </c>
      <c r="D2730" s="12" t="s">
        <v>553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1452</v>
      </c>
      <c r="B2731" s="12">
        <v>108</v>
      </c>
      <c r="C2731" s="12">
        <v>96</v>
      </c>
      <c r="D2731" s="12" t="s">
        <v>540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1453</v>
      </c>
      <c r="B2732" s="12">
        <v>108</v>
      </c>
      <c r="C2732" s="12">
        <v>96</v>
      </c>
      <c r="D2732" s="12" t="s">
        <v>549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1453</v>
      </c>
      <c r="B2733" s="18">
        <v>108</v>
      </c>
      <c r="C2733" s="18">
        <v>96</v>
      </c>
      <c r="D2733" s="18" t="s">
        <v>555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1453</v>
      </c>
      <c r="B2734" s="18">
        <v>108</v>
      </c>
      <c r="C2734" s="18">
        <v>96</v>
      </c>
      <c r="D2734" s="18" t="s">
        <v>541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1453</v>
      </c>
      <c r="B2735" s="12">
        <v>108</v>
      </c>
      <c r="C2735" s="12">
        <v>96</v>
      </c>
      <c r="D2735" s="12" t="s">
        <v>556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1453</v>
      </c>
      <c r="B2736" s="12">
        <v>108</v>
      </c>
      <c r="C2736" s="12">
        <v>96</v>
      </c>
      <c r="D2736" s="12" t="s">
        <v>550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1453</v>
      </c>
      <c r="B2737" s="12">
        <v>108</v>
      </c>
      <c r="C2737" s="12">
        <v>96</v>
      </c>
      <c r="D2737" s="12" t="s">
        <v>552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1453</v>
      </c>
      <c r="B2738" s="12">
        <v>108</v>
      </c>
      <c r="C2738" s="12">
        <v>96</v>
      </c>
      <c r="D2738" s="12" t="s">
        <v>539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1453</v>
      </c>
      <c r="B2739" s="12">
        <v>108</v>
      </c>
      <c r="C2739" s="12">
        <v>96</v>
      </c>
      <c r="D2739" s="12" t="s">
        <v>548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1453</v>
      </c>
      <c r="B2740" s="18">
        <v>108</v>
      </c>
      <c r="C2740" s="18">
        <v>96</v>
      </c>
      <c r="D2740" s="18" t="s">
        <v>554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1453</v>
      </c>
      <c r="B2741" s="18">
        <v>108</v>
      </c>
      <c r="C2741" s="18">
        <v>96</v>
      </c>
      <c r="D2741" s="18" t="s">
        <v>1148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1453</v>
      </c>
      <c r="B2742" s="18">
        <v>108</v>
      </c>
      <c r="C2742" s="18">
        <v>96</v>
      </c>
      <c r="D2742" s="18" t="s">
        <v>1440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1453</v>
      </c>
      <c r="B2743" s="18">
        <v>108</v>
      </c>
      <c r="C2743" s="18">
        <v>96</v>
      </c>
      <c r="D2743" s="18" t="s">
        <v>558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1453</v>
      </c>
      <c r="B2744" s="18">
        <v>108</v>
      </c>
      <c r="C2744" s="18">
        <v>96</v>
      </c>
      <c r="D2744" s="18" t="s">
        <v>1441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1453</v>
      </c>
      <c r="B2745" s="18">
        <v>108</v>
      </c>
      <c r="C2745" s="18">
        <v>96</v>
      </c>
      <c r="D2745" s="18" t="s">
        <v>538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1453</v>
      </c>
      <c r="B2746" s="18">
        <v>108</v>
      </c>
      <c r="C2746" s="18">
        <v>96</v>
      </c>
      <c r="D2746" s="18" t="s">
        <v>537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1453</v>
      </c>
      <c r="B2747" s="18">
        <v>108</v>
      </c>
      <c r="C2747" s="18">
        <v>96</v>
      </c>
      <c r="D2747" s="18" t="s">
        <v>1154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1453</v>
      </c>
      <c r="B2748" s="12">
        <v>108</v>
      </c>
      <c r="C2748" s="12">
        <v>96</v>
      </c>
      <c r="D2748" s="12" t="s">
        <v>1418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1453</v>
      </c>
      <c r="B2749" s="18">
        <v>108</v>
      </c>
      <c r="C2749" s="18">
        <v>96</v>
      </c>
      <c r="D2749" s="18" t="s">
        <v>1426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1453</v>
      </c>
      <c r="B2750" s="18">
        <v>108</v>
      </c>
      <c r="C2750" s="18">
        <v>96</v>
      </c>
      <c r="D2750" s="18" t="s">
        <v>1427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1453</v>
      </c>
      <c r="B2751" s="18">
        <v>108</v>
      </c>
      <c r="C2751" s="18">
        <v>96</v>
      </c>
      <c r="D2751" s="18" t="s">
        <v>1436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1453</v>
      </c>
      <c r="B2752" s="18">
        <v>108</v>
      </c>
      <c r="C2752" s="18">
        <v>96</v>
      </c>
      <c r="D2752" s="18" t="s">
        <v>1149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1453</v>
      </c>
      <c r="B2754" s="12">
        <v>78</v>
      </c>
      <c r="C2754" s="12">
        <v>164</v>
      </c>
      <c r="D2754" s="12" t="s">
        <v>557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1453</v>
      </c>
      <c r="B2755" s="12">
        <v>78</v>
      </c>
      <c r="C2755" s="12">
        <v>164</v>
      </c>
      <c r="D2755" s="12" t="s">
        <v>551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1453</v>
      </c>
      <c r="B2756" s="12">
        <v>78</v>
      </c>
      <c r="C2756" s="12">
        <v>164</v>
      </c>
      <c r="D2756" s="12" t="s">
        <v>553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1452</v>
      </c>
      <c r="B2757" s="12">
        <v>78</v>
      </c>
      <c r="C2757" s="12">
        <v>164</v>
      </c>
      <c r="D2757" s="12" t="s">
        <v>540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1453</v>
      </c>
      <c r="B2758" s="12">
        <v>78</v>
      </c>
      <c r="C2758" s="12">
        <v>164</v>
      </c>
      <c r="D2758" s="12" t="s">
        <v>549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1453</v>
      </c>
      <c r="B2759" s="12">
        <v>45</v>
      </c>
      <c r="C2759" s="12">
        <v>107</v>
      </c>
      <c r="D2759" s="12" t="s">
        <v>557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1453</v>
      </c>
      <c r="B2760" s="12">
        <v>45</v>
      </c>
      <c r="C2760" s="12">
        <v>107</v>
      </c>
      <c r="D2760" s="12" t="s">
        <v>551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1453</v>
      </c>
      <c r="B2761" s="12">
        <v>45</v>
      </c>
      <c r="C2761" s="12">
        <v>107</v>
      </c>
      <c r="D2761" s="12" t="s">
        <v>553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1452</v>
      </c>
      <c r="B2762" s="12">
        <v>45</v>
      </c>
      <c r="C2762" s="12">
        <v>107</v>
      </c>
      <c r="D2762" s="12" t="s">
        <v>540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1453</v>
      </c>
      <c r="B2763" s="12">
        <v>45</v>
      </c>
      <c r="C2763" s="12">
        <v>107</v>
      </c>
      <c r="D2763" s="12" t="s">
        <v>549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1453</v>
      </c>
      <c r="B2764" s="12">
        <v>133</v>
      </c>
      <c r="C2764" s="12">
        <v>125</v>
      </c>
      <c r="D2764" s="12" t="s">
        <v>557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1453</v>
      </c>
      <c r="B2765" s="12">
        <v>133</v>
      </c>
      <c r="C2765" s="12">
        <v>125</v>
      </c>
      <c r="D2765" s="12" t="s">
        <v>551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1453</v>
      </c>
      <c r="B2766" s="12">
        <v>133</v>
      </c>
      <c r="C2766" s="12">
        <v>125</v>
      </c>
      <c r="D2766" s="12" t="s">
        <v>553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1452</v>
      </c>
      <c r="B2767" s="12">
        <v>133</v>
      </c>
      <c r="C2767" s="12">
        <v>125</v>
      </c>
      <c r="D2767" s="12" t="s">
        <v>540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1453</v>
      </c>
      <c r="B2768" s="12">
        <v>133</v>
      </c>
      <c r="C2768" s="12">
        <v>125</v>
      </c>
      <c r="D2768" s="12" t="s">
        <v>549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1453</v>
      </c>
      <c r="B2769" s="12">
        <v>170</v>
      </c>
      <c r="C2769" s="12">
        <v>170</v>
      </c>
      <c r="D2769" s="12" t="s">
        <v>557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1453</v>
      </c>
      <c r="B2770" s="12">
        <v>170</v>
      </c>
      <c r="C2770" s="12">
        <v>170</v>
      </c>
      <c r="D2770" s="12" t="s">
        <v>551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1453</v>
      </c>
      <c r="B2771" s="12">
        <v>170</v>
      </c>
      <c r="C2771" s="12">
        <v>170</v>
      </c>
      <c r="D2771" s="12" t="s">
        <v>553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1452</v>
      </c>
      <c r="B2772" s="12">
        <v>170</v>
      </c>
      <c r="C2772" s="12">
        <v>170</v>
      </c>
      <c r="D2772" s="12" t="s">
        <v>540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1453</v>
      </c>
      <c r="B2773" s="12">
        <v>170</v>
      </c>
      <c r="C2773" s="12">
        <v>170</v>
      </c>
      <c r="D2773" s="12" t="s">
        <v>549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1453</v>
      </c>
      <c r="B2774" s="12">
        <v>142</v>
      </c>
      <c r="C2774" s="12">
        <v>72</v>
      </c>
      <c r="D2774" s="12" t="s">
        <v>557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1453</v>
      </c>
      <c r="B2775" s="12">
        <v>142</v>
      </c>
      <c r="C2775" s="12">
        <v>72</v>
      </c>
      <c r="D2775" s="12" t="s">
        <v>551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1453</v>
      </c>
      <c r="B2776" s="12">
        <v>142</v>
      </c>
      <c r="C2776" s="12">
        <v>72</v>
      </c>
      <c r="D2776" s="12" t="s">
        <v>553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1452</v>
      </c>
      <c r="B2777" s="12">
        <v>142</v>
      </c>
      <c r="C2777" s="12">
        <v>72</v>
      </c>
      <c r="D2777" s="12" t="s">
        <v>540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1453</v>
      </c>
      <c r="B2778" s="12">
        <v>142</v>
      </c>
      <c r="C2778" s="12">
        <v>72</v>
      </c>
      <c r="D2778" s="12" t="s">
        <v>549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1453</v>
      </c>
      <c r="B2779" s="12">
        <v>64</v>
      </c>
      <c r="C2779" s="12">
        <v>36</v>
      </c>
      <c r="D2779" s="12" t="s">
        <v>557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1453</v>
      </c>
      <c r="B2780" s="12">
        <v>64</v>
      </c>
      <c r="C2780" s="12">
        <v>36</v>
      </c>
      <c r="D2780" s="12" t="s">
        <v>551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1453</v>
      </c>
      <c r="B2781" s="12">
        <v>64</v>
      </c>
      <c r="C2781" s="12">
        <v>36</v>
      </c>
      <c r="D2781" s="12" t="s">
        <v>553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1452</v>
      </c>
      <c r="B2782" s="12">
        <v>64</v>
      </c>
      <c r="C2782" s="12">
        <v>36</v>
      </c>
      <c r="D2782" s="12" t="s">
        <v>540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1453</v>
      </c>
      <c r="B2783" s="12">
        <v>64</v>
      </c>
      <c r="C2783" s="12">
        <v>36</v>
      </c>
      <c r="D2783" s="12" t="s">
        <v>549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1454</v>
      </c>
    </row>
    <row r="2786" spans="1:14" s="18" customFormat="1">
      <c r="A2786" s="17" t="s">
        <v>1455</v>
      </c>
      <c r="B2786" s="18">
        <v>16</v>
      </c>
      <c r="C2786" s="18">
        <v>19</v>
      </c>
      <c r="D2786" s="18" t="s">
        <v>1440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1455</v>
      </c>
      <c r="B2787" s="18">
        <v>15</v>
      </c>
      <c r="C2787" s="18">
        <v>18</v>
      </c>
      <c r="D2787" s="18" t="s">
        <v>2393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1455</v>
      </c>
      <c r="B2788" s="18">
        <v>15</v>
      </c>
      <c r="C2788" s="18">
        <v>18</v>
      </c>
      <c r="D2788" s="18" t="s">
        <v>1441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1455</v>
      </c>
      <c r="B2789" s="18">
        <v>16</v>
      </c>
      <c r="C2789" s="18">
        <v>19</v>
      </c>
      <c r="D2789" s="18" t="s">
        <v>538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1455</v>
      </c>
      <c r="B2790" s="18">
        <v>15</v>
      </c>
      <c r="C2790" s="18">
        <v>18</v>
      </c>
      <c r="D2790" s="18" t="s">
        <v>2394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1455</v>
      </c>
      <c r="B2791" s="18">
        <v>15</v>
      </c>
      <c r="C2791" s="18">
        <v>18</v>
      </c>
      <c r="D2791" s="18" t="s">
        <v>1154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1456</v>
      </c>
      <c r="B2792" s="18">
        <v>15</v>
      </c>
      <c r="C2792" s="18">
        <v>18</v>
      </c>
      <c r="D2792" s="18" t="s">
        <v>1155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1455</v>
      </c>
      <c r="B2793" s="18">
        <v>15</v>
      </c>
      <c r="C2793" s="18">
        <v>18</v>
      </c>
      <c r="D2793" s="18" t="s">
        <v>1457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1455</v>
      </c>
      <c r="B2794" s="12">
        <v>15</v>
      </c>
      <c r="C2794" s="12">
        <v>18</v>
      </c>
      <c r="D2794" s="12" t="s">
        <v>1458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1455</v>
      </c>
      <c r="B2795" s="12">
        <v>13</v>
      </c>
      <c r="C2795" s="12">
        <v>18</v>
      </c>
      <c r="D2795" s="12" t="s">
        <v>2395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1455</v>
      </c>
      <c r="B2796" s="12">
        <v>13</v>
      </c>
      <c r="C2796" s="12">
        <v>18</v>
      </c>
      <c r="D2796" s="12" t="s">
        <v>2395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1455</v>
      </c>
      <c r="B2797" s="12">
        <v>13</v>
      </c>
      <c r="C2797" s="12">
        <v>18</v>
      </c>
      <c r="D2797" s="12" t="s">
        <v>553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1455</v>
      </c>
      <c r="B2798" s="12">
        <v>13</v>
      </c>
      <c r="C2798" s="12">
        <v>18</v>
      </c>
      <c r="D2798" s="12" t="s">
        <v>540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1455</v>
      </c>
      <c r="B2799" s="18">
        <v>15</v>
      </c>
      <c r="C2799" s="18">
        <v>21</v>
      </c>
      <c r="D2799" s="18" t="s">
        <v>555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1455</v>
      </c>
      <c r="B2800" s="12">
        <v>15</v>
      </c>
      <c r="C2800" s="12">
        <v>18</v>
      </c>
      <c r="D2800" s="12" t="s">
        <v>1458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1455</v>
      </c>
      <c r="B2801" s="12">
        <v>15</v>
      </c>
      <c r="C2801" s="12">
        <v>18</v>
      </c>
      <c r="D2801" s="12" t="s">
        <v>1459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1456</v>
      </c>
      <c r="B2802" s="12">
        <v>15</v>
      </c>
      <c r="C2802" s="12">
        <v>18</v>
      </c>
      <c r="D2802" s="12" t="s">
        <v>1460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1455</v>
      </c>
      <c r="B2803" s="12">
        <v>15</v>
      </c>
      <c r="C2803" s="12">
        <v>18</v>
      </c>
      <c r="D2803" s="12" t="s">
        <v>1461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1455</v>
      </c>
      <c r="B2804" s="12">
        <v>15</v>
      </c>
      <c r="C2804" s="12">
        <v>18</v>
      </c>
      <c r="D2804" s="12" t="s">
        <v>2395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1455</v>
      </c>
      <c r="B2805" s="12">
        <v>15</v>
      </c>
      <c r="C2805" s="12">
        <v>18</v>
      </c>
      <c r="D2805" s="12" t="s">
        <v>2396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1456</v>
      </c>
      <c r="B2806" s="12">
        <v>15</v>
      </c>
      <c r="C2806" s="12">
        <v>18</v>
      </c>
      <c r="D2806" s="12" t="s">
        <v>2392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1455</v>
      </c>
      <c r="B2807" s="12">
        <v>15</v>
      </c>
      <c r="C2807" s="12">
        <v>18</v>
      </c>
      <c r="D2807" s="12" t="s">
        <v>2397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1455</v>
      </c>
      <c r="B2808" s="18">
        <v>15</v>
      </c>
      <c r="C2808" s="18">
        <v>18</v>
      </c>
      <c r="D2808" s="18" t="s">
        <v>2398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1455</v>
      </c>
      <c r="B2809" s="18">
        <v>15</v>
      </c>
      <c r="C2809" s="18">
        <v>18</v>
      </c>
      <c r="D2809" s="18" t="s">
        <v>1436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1455</v>
      </c>
      <c r="B2810" s="12">
        <v>15</v>
      </c>
      <c r="C2810" s="12">
        <v>18</v>
      </c>
      <c r="D2810" s="12" t="s">
        <v>1426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1455</v>
      </c>
      <c r="B2811" s="12">
        <v>15</v>
      </c>
      <c r="C2811" s="12">
        <v>18</v>
      </c>
      <c r="D2811" s="12" t="s">
        <v>1427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1462</v>
      </c>
    </row>
    <row r="2814" spans="1:14" s="18" customFormat="1">
      <c r="A2814" s="17" t="s">
        <v>1463</v>
      </c>
      <c r="B2814" s="18">
        <v>16</v>
      </c>
      <c r="C2814" s="18">
        <v>18</v>
      </c>
      <c r="D2814" s="18" t="s">
        <v>1440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1463</v>
      </c>
      <c r="B2815" s="18">
        <v>17</v>
      </c>
      <c r="C2815" s="18">
        <v>19</v>
      </c>
      <c r="D2815" s="18" t="s">
        <v>2399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1463</v>
      </c>
      <c r="B2816" s="18">
        <v>17</v>
      </c>
      <c r="C2816" s="18">
        <v>19</v>
      </c>
      <c r="D2816" s="18" t="s">
        <v>1441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1463</v>
      </c>
      <c r="B2817" s="18">
        <v>16</v>
      </c>
      <c r="C2817" s="18">
        <v>18</v>
      </c>
      <c r="D2817" s="18" t="s">
        <v>538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1463</v>
      </c>
      <c r="B2818" s="18">
        <v>17</v>
      </c>
      <c r="C2818" s="18">
        <v>19</v>
      </c>
      <c r="D2818" s="18" t="s">
        <v>2400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1463</v>
      </c>
      <c r="B2819" s="18">
        <v>17</v>
      </c>
      <c r="C2819" s="18">
        <v>19</v>
      </c>
      <c r="D2819" s="18" t="s">
        <v>1154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1464</v>
      </c>
      <c r="B2820" s="18">
        <v>23</v>
      </c>
      <c r="C2820" s="18">
        <v>18</v>
      </c>
      <c r="D2820" s="18" t="s">
        <v>547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1463</v>
      </c>
      <c r="B2821" s="12">
        <v>21</v>
      </c>
      <c r="C2821" s="12">
        <v>13</v>
      </c>
      <c r="D2821" s="12" t="s">
        <v>1458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1464</v>
      </c>
      <c r="B2822" s="12">
        <v>17</v>
      </c>
      <c r="C2822" s="12">
        <v>19</v>
      </c>
      <c r="D2822" s="12" t="s">
        <v>2395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1463</v>
      </c>
      <c r="B2823" s="12">
        <v>17</v>
      </c>
      <c r="C2823" s="12">
        <v>19</v>
      </c>
      <c r="D2823" s="12" t="s">
        <v>2401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1463</v>
      </c>
      <c r="B2824" s="12">
        <v>15</v>
      </c>
      <c r="C2824" s="12">
        <v>19</v>
      </c>
      <c r="D2824" s="12" t="s">
        <v>553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1463</v>
      </c>
      <c r="B2825" s="12">
        <v>15</v>
      </c>
      <c r="C2825" s="12">
        <v>19</v>
      </c>
      <c r="D2825" s="12" t="s">
        <v>540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1463</v>
      </c>
      <c r="B2826" s="18">
        <v>17</v>
      </c>
      <c r="C2826" s="18">
        <v>17</v>
      </c>
      <c r="D2826" s="18" t="s">
        <v>555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1463</v>
      </c>
      <c r="B2827" s="12">
        <v>17</v>
      </c>
      <c r="C2827" s="12">
        <v>19</v>
      </c>
      <c r="D2827" s="12" t="s">
        <v>1458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1463</v>
      </c>
      <c r="B2828" s="12">
        <v>17</v>
      </c>
      <c r="C2828" s="12">
        <v>19</v>
      </c>
      <c r="D2828" s="12" t="s">
        <v>1459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1463</v>
      </c>
      <c r="B2829" s="12">
        <v>17</v>
      </c>
      <c r="C2829" s="12">
        <v>19</v>
      </c>
      <c r="D2829" s="12" t="s">
        <v>1460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1463</v>
      </c>
      <c r="B2830" s="12">
        <v>17</v>
      </c>
      <c r="C2830" s="12">
        <v>19</v>
      </c>
      <c r="D2830" s="12" t="s">
        <v>1461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1463</v>
      </c>
      <c r="B2831" s="12">
        <v>17</v>
      </c>
      <c r="C2831" s="12">
        <v>19</v>
      </c>
      <c r="D2831" s="12" t="s">
        <v>2402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1463</v>
      </c>
      <c r="B2832" s="12">
        <v>17</v>
      </c>
      <c r="C2832" s="12">
        <v>19</v>
      </c>
      <c r="D2832" s="12" t="s">
        <v>2403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1463</v>
      </c>
      <c r="B2833" s="12">
        <v>17</v>
      </c>
      <c r="C2833" s="12">
        <v>19</v>
      </c>
      <c r="D2833" s="12" t="s">
        <v>2392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1463</v>
      </c>
      <c r="B2834" s="12">
        <v>17</v>
      </c>
      <c r="C2834" s="12">
        <v>19</v>
      </c>
      <c r="D2834" s="12" t="s">
        <v>2404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1463</v>
      </c>
      <c r="B2835" s="18">
        <v>17</v>
      </c>
      <c r="C2835" s="18">
        <v>19</v>
      </c>
      <c r="D2835" s="18" t="s">
        <v>2398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1463</v>
      </c>
      <c r="B2836" s="18">
        <v>17</v>
      </c>
      <c r="C2836" s="18">
        <v>19</v>
      </c>
      <c r="D2836" s="18" t="s">
        <v>1436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1463</v>
      </c>
      <c r="B2837" s="12">
        <v>17</v>
      </c>
      <c r="C2837" s="12">
        <v>19</v>
      </c>
      <c r="D2837" s="12" t="s">
        <v>1426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1463</v>
      </c>
      <c r="B2838" s="12">
        <v>17</v>
      </c>
      <c r="C2838" s="12">
        <v>19</v>
      </c>
      <c r="D2838" s="12" t="s">
        <v>1427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1465</v>
      </c>
    </row>
    <row r="2841" spans="1:14">
      <c r="A2841" s="11" t="s">
        <v>1466</v>
      </c>
      <c r="B2841" s="12">
        <v>15</v>
      </c>
      <c r="C2841" s="12">
        <v>25</v>
      </c>
      <c r="D2841" s="12" t="s">
        <v>540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1466</v>
      </c>
      <c r="B2842" s="12">
        <v>15</v>
      </c>
      <c r="C2842" s="12">
        <v>25</v>
      </c>
      <c r="D2842" s="12" t="s">
        <v>551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1466</v>
      </c>
      <c r="B2843" s="12">
        <v>25</v>
      </c>
      <c r="C2843" s="12">
        <v>15</v>
      </c>
      <c r="D2843" s="12" t="s">
        <v>540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1466</v>
      </c>
      <c r="B2844" s="12">
        <v>25</v>
      </c>
      <c r="C2844" s="12">
        <v>15</v>
      </c>
      <c r="D2844" s="12" t="s">
        <v>551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1466</v>
      </c>
      <c r="B2845" s="12">
        <v>15</v>
      </c>
      <c r="C2845" s="12">
        <v>25</v>
      </c>
      <c r="D2845" s="12" t="s">
        <v>550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1466</v>
      </c>
      <c r="B2846" s="12">
        <v>25</v>
      </c>
      <c r="C2846" s="12">
        <v>15</v>
      </c>
      <c r="D2846" s="12" t="s">
        <v>539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1465</v>
      </c>
    </row>
    <row r="2849" spans="1:14">
      <c r="A2849" s="11" t="s">
        <v>1467</v>
      </c>
      <c r="B2849" s="12">
        <v>15</v>
      </c>
      <c r="C2849" s="12">
        <v>25</v>
      </c>
      <c r="D2849" s="12" t="s">
        <v>540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1467</v>
      </c>
      <c r="B2850" s="12">
        <v>15</v>
      </c>
      <c r="C2850" s="12">
        <v>25</v>
      </c>
      <c r="D2850" s="12" t="s">
        <v>551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1467</v>
      </c>
      <c r="B2851" s="12">
        <v>25</v>
      </c>
      <c r="C2851" s="12">
        <v>15</v>
      </c>
      <c r="D2851" s="12" t="s">
        <v>540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1467</v>
      </c>
      <c r="B2852" s="12">
        <v>25</v>
      </c>
      <c r="C2852" s="12">
        <v>15</v>
      </c>
      <c r="D2852" s="12" t="s">
        <v>551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1467</v>
      </c>
      <c r="B2853" s="12">
        <v>15</v>
      </c>
      <c r="C2853" s="12">
        <v>25</v>
      </c>
      <c r="D2853" s="12" t="s">
        <v>550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1467</v>
      </c>
      <c r="B2854" s="12">
        <v>25</v>
      </c>
      <c r="C2854" s="12">
        <v>15</v>
      </c>
      <c r="D2854" s="12" t="s">
        <v>539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1465</v>
      </c>
    </row>
    <row r="2857" spans="1:14">
      <c r="A2857" s="11" t="s">
        <v>1468</v>
      </c>
      <c r="B2857" s="12">
        <v>15</v>
      </c>
      <c r="C2857" s="12">
        <v>25</v>
      </c>
      <c r="D2857" s="12" t="s">
        <v>540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1468</v>
      </c>
      <c r="B2858" s="12">
        <v>15</v>
      </c>
      <c r="C2858" s="12">
        <v>25</v>
      </c>
      <c r="D2858" s="12" t="s">
        <v>551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1468</v>
      </c>
      <c r="B2859" s="12">
        <v>25</v>
      </c>
      <c r="C2859" s="12">
        <v>15</v>
      </c>
      <c r="D2859" s="12" t="s">
        <v>540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1468</v>
      </c>
      <c r="B2860" s="12">
        <v>25</v>
      </c>
      <c r="C2860" s="12">
        <v>15</v>
      </c>
      <c r="D2860" s="12" t="s">
        <v>551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1468</v>
      </c>
      <c r="B2861" s="12">
        <v>15</v>
      </c>
      <c r="C2861" s="12">
        <v>25</v>
      </c>
      <c r="D2861" s="12" t="s">
        <v>550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1468</v>
      </c>
      <c r="B2862" s="12">
        <v>25</v>
      </c>
      <c r="C2862" s="12">
        <v>15</v>
      </c>
      <c r="D2862" s="12" t="s">
        <v>539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1237</v>
      </c>
    </row>
    <row r="2865" spans="1:14">
      <c r="A2865" s="11" t="s">
        <v>1270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1469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604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634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632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650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1303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1470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1471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1299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1300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1063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1469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604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634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632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650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1303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1469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604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634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632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650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1303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1469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604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634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632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650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1303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1469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604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634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632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650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1303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1237</v>
      </c>
    </row>
    <row r="2907" spans="1:14">
      <c r="A2907" s="11" t="s">
        <v>1472</v>
      </c>
    </row>
    <row r="2908" spans="1:14">
      <c r="A2908" s="11" t="s">
        <v>1473</v>
      </c>
    </row>
    <row r="2909" spans="1:14">
      <c r="A2909" s="11" t="s">
        <v>1474</v>
      </c>
      <c r="B2909" s="12">
        <v>120</v>
      </c>
      <c r="C2909" s="12">
        <v>250</v>
      </c>
      <c r="D2909" s="12" t="s">
        <v>613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1475</v>
      </c>
      <c r="B2910" s="12">
        <v>120</v>
      </c>
      <c r="C2910" s="12">
        <v>250</v>
      </c>
      <c r="D2910" s="12" t="s">
        <v>1340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1475</v>
      </c>
      <c r="B2911" s="12">
        <v>120</v>
      </c>
      <c r="C2911" s="12">
        <v>250</v>
      </c>
      <c r="D2911" s="12" t="s">
        <v>611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1475</v>
      </c>
      <c r="B2912" s="12">
        <v>270</v>
      </c>
      <c r="C2912" s="12">
        <v>120</v>
      </c>
      <c r="D2912" s="12" t="s">
        <v>613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1475</v>
      </c>
      <c r="B2913" s="12">
        <v>270</v>
      </c>
      <c r="C2913" s="12">
        <v>120</v>
      </c>
      <c r="D2913" s="12" t="s">
        <v>1340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1475</v>
      </c>
      <c r="B2914" s="12">
        <v>270</v>
      </c>
      <c r="C2914" s="12">
        <v>120</v>
      </c>
      <c r="D2914" s="12" t="s">
        <v>611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1475</v>
      </c>
      <c r="B2915" s="12">
        <v>200</v>
      </c>
      <c r="C2915" s="12">
        <v>200</v>
      </c>
      <c r="D2915" s="12" t="s">
        <v>613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1475</v>
      </c>
      <c r="B2916" s="12">
        <v>200</v>
      </c>
      <c r="C2916" s="12">
        <v>200</v>
      </c>
      <c r="D2916" s="12" t="s">
        <v>1340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1475</v>
      </c>
      <c r="B2917" s="12">
        <v>200</v>
      </c>
      <c r="C2917" s="12">
        <v>200</v>
      </c>
      <c r="D2917" s="12" t="s">
        <v>611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1475</v>
      </c>
      <c r="B2918" s="12">
        <v>200</v>
      </c>
      <c r="C2918" s="12">
        <v>200</v>
      </c>
      <c r="D2918" s="12" t="s">
        <v>1356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1475</v>
      </c>
      <c r="B2919" s="12">
        <v>200</v>
      </c>
      <c r="C2919" s="12">
        <v>200</v>
      </c>
      <c r="D2919" s="12" t="s">
        <v>612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1475</v>
      </c>
      <c r="B2920" s="12">
        <v>200</v>
      </c>
      <c r="C2920" s="12">
        <v>200</v>
      </c>
      <c r="D2920" s="12" t="s">
        <v>610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1475</v>
      </c>
      <c r="B2921" s="18">
        <v>92</v>
      </c>
      <c r="C2921" s="18">
        <v>37</v>
      </c>
      <c r="D2921" s="18" t="s">
        <v>1360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1475</v>
      </c>
      <c r="B2922" s="18">
        <v>160</v>
      </c>
      <c r="C2922" s="18">
        <v>200</v>
      </c>
      <c r="D2922" s="18" t="s">
        <v>1360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1475</v>
      </c>
      <c r="B2923" s="18">
        <v>336</v>
      </c>
      <c r="C2923" s="18">
        <v>246</v>
      </c>
      <c r="D2923" s="18" t="s">
        <v>1086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1475</v>
      </c>
      <c r="B2924" s="18">
        <v>200</v>
      </c>
      <c r="C2924" s="18">
        <v>200</v>
      </c>
      <c r="D2924" s="18" t="s">
        <v>1091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1474</v>
      </c>
      <c r="B2925" s="12">
        <v>89</v>
      </c>
      <c r="C2925" s="12">
        <v>320</v>
      </c>
      <c r="D2925" s="12" t="s">
        <v>613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1475</v>
      </c>
      <c r="B2926" s="12">
        <v>89</v>
      </c>
      <c r="C2926" s="12">
        <v>320</v>
      </c>
      <c r="D2926" s="12" t="s">
        <v>1340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1475</v>
      </c>
      <c r="B2927" s="12">
        <v>89</v>
      </c>
      <c r="C2927" s="12">
        <v>320</v>
      </c>
      <c r="D2927" s="12" t="s">
        <v>611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1474</v>
      </c>
      <c r="B2928" s="12">
        <v>56</v>
      </c>
      <c r="C2928" s="12">
        <v>259</v>
      </c>
      <c r="D2928" s="12" t="s">
        <v>613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1475</v>
      </c>
      <c r="B2929" s="12">
        <v>56</v>
      </c>
      <c r="C2929" s="12">
        <v>259</v>
      </c>
      <c r="D2929" s="12" t="s">
        <v>1340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1475</v>
      </c>
      <c r="B2930" s="12">
        <v>56</v>
      </c>
      <c r="C2930" s="12">
        <v>259</v>
      </c>
      <c r="D2930" s="12" t="s">
        <v>611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1474</v>
      </c>
      <c r="B2931" s="12">
        <v>69</v>
      </c>
      <c r="C2931" s="12">
        <v>116</v>
      </c>
      <c r="D2931" s="12" t="s">
        <v>613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1475</v>
      </c>
      <c r="B2932" s="12">
        <v>69</v>
      </c>
      <c r="C2932" s="12">
        <v>116</v>
      </c>
      <c r="D2932" s="12" t="s">
        <v>1340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1475</v>
      </c>
      <c r="B2933" s="12">
        <v>69</v>
      </c>
      <c r="C2933" s="12">
        <v>116</v>
      </c>
      <c r="D2933" s="12" t="s">
        <v>611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1474</v>
      </c>
      <c r="B2934" s="12">
        <v>99</v>
      </c>
      <c r="C2934" s="12">
        <v>228</v>
      </c>
      <c r="D2934" s="12" t="s">
        <v>613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1475</v>
      </c>
      <c r="B2935" s="12">
        <v>99</v>
      </c>
      <c r="C2935" s="12">
        <v>228</v>
      </c>
      <c r="D2935" s="12" t="s">
        <v>1340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1475</v>
      </c>
      <c r="B2936" s="12">
        <v>99</v>
      </c>
      <c r="C2936" s="12">
        <v>228</v>
      </c>
      <c r="D2936" s="12" t="s">
        <v>611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1474</v>
      </c>
      <c r="B2937" s="12">
        <v>183</v>
      </c>
      <c r="C2937" s="12">
        <v>141</v>
      </c>
      <c r="D2937" s="12" t="s">
        <v>613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1475</v>
      </c>
      <c r="B2938" s="12">
        <v>183</v>
      </c>
      <c r="C2938" s="12">
        <v>141</v>
      </c>
      <c r="D2938" s="12" t="s">
        <v>1340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1475</v>
      </c>
      <c r="B2939" s="12">
        <v>183</v>
      </c>
      <c r="C2939" s="12">
        <v>141</v>
      </c>
      <c r="D2939" s="12" t="s">
        <v>611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1474</v>
      </c>
      <c r="B2940" s="12">
        <v>143</v>
      </c>
      <c r="C2940" s="12">
        <v>342</v>
      </c>
      <c r="D2940" s="12" t="s">
        <v>613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1475</v>
      </c>
      <c r="B2941" s="12">
        <v>143</v>
      </c>
      <c r="C2941" s="12">
        <v>342</v>
      </c>
      <c r="D2941" s="12" t="s">
        <v>1340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1475</v>
      </c>
      <c r="B2942" s="12">
        <v>143</v>
      </c>
      <c r="C2942" s="12">
        <v>342</v>
      </c>
      <c r="D2942" s="12" t="s">
        <v>611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1474</v>
      </c>
      <c r="B2943" s="12">
        <v>274</v>
      </c>
      <c r="C2943" s="12">
        <v>224</v>
      </c>
      <c r="D2943" s="12" t="s">
        <v>613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1475</v>
      </c>
      <c r="B2944" s="12">
        <v>274</v>
      </c>
      <c r="C2944" s="12">
        <v>224</v>
      </c>
      <c r="D2944" s="12" t="s">
        <v>1340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1475</v>
      </c>
      <c r="B2945" s="12">
        <v>274</v>
      </c>
      <c r="C2945" s="12">
        <v>224</v>
      </c>
      <c r="D2945" s="12" t="s">
        <v>611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1474</v>
      </c>
      <c r="B2946" s="12">
        <v>336</v>
      </c>
      <c r="C2946" s="12">
        <v>246</v>
      </c>
      <c r="D2946" s="12" t="s">
        <v>613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1475</v>
      </c>
      <c r="B2947" s="12">
        <v>336</v>
      </c>
      <c r="C2947" s="12">
        <v>246</v>
      </c>
      <c r="D2947" s="12" t="s">
        <v>1340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1475</v>
      </c>
      <c r="B2948" s="12">
        <v>336</v>
      </c>
      <c r="C2948" s="12">
        <v>246</v>
      </c>
      <c r="D2948" s="12" t="s">
        <v>611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1474</v>
      </c>
      <c r="B2949" s="12">
        <v>326</v>
      </c>
      <c r="C2949" s="12">
        <v>180</v>
      </c>
      <c r="D2949" s="12" t="s">
        <v>613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1475</v>
      </c>
      <c r="B2950" s="12">
        <v>326</v>
      </c>
      <c r="C2950" s="12">
        <v>180</v>
      </c>
      <c r="D2950" s="12" t="s">
        <v>1340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1475</v>
      </c>
      <c r="B2951" s="12">
        <v>326</v>
      </c>
      <c r="C2951" s="12">
        <v>180</v>
      </c>
      <c r="D2951" s="12" t="s">
        <v>611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1474</v>
      </c>
      <c r="B2952" s="12">
        <v>354</v>
      </c>
      <c r="C2952" s="12">
        <v>27</v>
      </c>
      <c r="D2952" s="12" t="s">
        <v>613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1475</v>
      </c>
      <c r="B2953" s="12">
        <v>354</v>
      </c>
      <c r="C2953" s="12">
        <v>27</v>
      </c>
      <c r="D2953" s="12" t="s">
        <v>1340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1475</v>
      </c>
      <c r="B2954" s="12">
        <v>354</v>
      </c>
      <c r="C2954" s="12">
        <v>27</v>
      </c>
      <c r="D2954" s="12" t="s">
        <v>611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1289</v>
      </c>
    </row>
    <row r="2957" spans="1:14">
      <c r="A2957" s="11" t="s">
        <v>1476</v>
      </c>
      <c r="B2957" s="12">
        <v>200</v>
      </c>
      <c r="C2957" s="12">
        <v>200</v>
      </c>
      <c r="D2957" s="12" t="s">
        <v>615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1290</v>
      </c>
      <c r="B2958" s="12">
        <v>200</v>
      </c>
      <c r="C2958" s="12">
        <v>200</v>
      </c>
      <c r="D2958" s="12" t="s">
        <v>613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1290</v>
      </c>
      <c r="B2959" s="12">
        <v>200</v>
      </c>
      <c r="C2959" s="12">
        <v>200</v>
      </c>
      <c r="D2959" s="12" t="s">
        <v>611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1290</v>
      </c>
      <c r="B2960" s="12">
        <v>200</v>
      </c>
      <c r="C2960" s="12">
        <v>200</v>
      </c>
      <c r="D2960" s="12" t="s">
        <v>609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1290</v>
      </c>
      <c r="B2961" s="12">
        <v>200</v>
      </c>
      <c r="C2961" s="12">
        <v>200</v>
      </c>
      <c r="D2961" s="12" t="s">
        <v>615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1290</v>
      </c>
      <c r="B2962" s="12">
        <v>200</v>
      </c>
      <c r="C2962" s="12">
        <v>200</v>
      </c>
      <c r="D2962" s="12" t="s">
        <v>613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1290</v>
      </c>
      <c r="B2963" s="12">
        <v>200</v>
      </c>
      <c r="C2963" s="12">
        <v>200</v>
      </c>
      <c r="D2963" s="12" t="s">
        <v>611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1290</v>
      </c>
      <c r="B2964" s="12">
        <v>200</v>
      </c>
      <c r="C2964" s="12">
        <v>200</v>
      </c>
      <c r="D2964" s="12" t="s">
        <v>609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1290</v>
      </c>
      <c r="B2965" s="12">
        <v>200</v>
      </c>
      <c r="C2965" s="12">
        <v>200</v>
      </c>
      <c r="D2965" s="12" t="s">
        <v>614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1290</v>
      </c>
      <c r="B2966" s="12">
        <v>200</v>
      </c>
      <c r="C2966" s="12">
        <v>200</v>
      </c>
      <c r="D2966" s="12" t="s">
        <v>1356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1290</v>
      </c>
      <c r="B2967" s="12">
        <v>200</v>
      </c>
      <c r="C2967" s="12">
        <v>200</v>
      </c>
      <c r="D2967" s="12" t="s">
        <v>610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1290</v>
      </c>
      <c r="B2968" s="12">
        <v>200</v>
      </c>
      <c r="C2968" s="12">
        <v>200</v>
      </c>
      <c r="D2968" s="12" t="s">
        <v>608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1290</v>
      </c>
      <c r="B2969" s="18">
        <v>180</v>
      </c>
      <c r="C2969" s="18">
        <v>184</v>
      </c>
      <c r="D2969" s="18" t="s">
        <v>1360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1290</v>
      </c>
      <c r="B2970" s="18">
        <v>220</v>
      </c>
      <c r="C2970" s="18">
        <v>360</v>
      </c>
      <c r="D2970" s="18" t="s">
        <v>1360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1290</v>
      </c>
      <c r="B2971" s="18">
        <v>370</v>
      </c>
      <c r="C2971" s="18">
        <v>20</v>
      </c>
      <c r="D2971" s="18" t="s">
        <v>1086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1290</v>
      </c>
      <c r="B2972" s="18">
        <v>60</v>
      </c>
      <c r="C2972" s="18">
        <v>300</v>
      </c>
      <c r="D2972" s="18" t="s">
        <v>1086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1290</v>
      </c>
      <c r="B2973" s="18">
        <v>350</v>
      </c>
      <c r="C2973" s="18">
        <v>170</v>
      </c>
      <c r="D2973" s="18" t="s">
        <v>1086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1290</v>
      </c>
      <c r="B2974" s="18">
        <v>200</v>
      </c>
      <c r="C2974" s="18">
        <v>200</v>
      </c>
      <c r="D2974" s="18" t="s">
        <v>1091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1476</v>
      </c>
      <c r="B2975" s="12">
        <v>38</v>
      </c>
      <c r="C2975" s="12">
        <v>49</v>
      </c>
      <c r="D2975" s="12" t="s">
        <v>615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1290</v>
      </c>
      <c r="B2976" s="12">
        <v>38</v>
      </c>
      <c r="C2976" s="12">
        <v>49</v>
      </c>
      <c r="D2976" s="12" t="s">
        <v>613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1290</v>
      </c>
      <c r="B2977" s="12">
        <v>38</v>
      </c>
      <c r="C2977" s="12">
        <v>49</v>
      </c>
      <c r="D2977" s="12" t="s">
        <v>611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1290</v>
      </c>
      <c r="B2978" s="12">
        <v>38</v>
      </c>
      <c r="C2978" s="12">
        <v>49</v>
      </c>
      <c r="D2978" s="12" t="s">
        <v>609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1476</v>
      </c>
      <c r="B2979" s="12">
        <v>68</v>
      </c>
      <c r="C2979" s="12">
        <v>218</v>
      </c>
      <c r="D2979" s="12" t="s">
        <v>615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1290</v>
      </c>
      <c r="B2980" s="12">
        <v>68</v>
      </c>
      <c r="C2980" s="12">
        <v>218</v>
      </c>
      <c r="D2980" s="12" t="s">
        <v>613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1290</v>
      </c>
      <c r="B2981" s="12">
        <v>68</v>
      </c>
      <c r="C2981" s="12">
        <v>218</v>
      </c>
      <c r="D2981" s="12" t="s">
        <v>611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1290</v>
      </c>
      <c r="B2982" s="12">
        <v>68</v>
      </c>
      <c r="C2982" s="12">
        <v>218</v>
      </c>
      <c r="D2982" s="12" t="s">
        <v>609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1476</v>
      </c>
      <c r="B2983" s="12">
        <v>77</v>
      </c>
      <c r="C2983" s="12">
        <v>301</v>
      </c>
      <c r="D2983" s="12" t="s">
        <v>615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1290</v>
      </c>
      <c r="B2984" s="12">
        <v>77</v>
      </c>
      <c r="C2984" s="12">
        <v>301</v>
      </c>
      <c r="D2984" s="12" t="s">
        <v>613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1290</v>
      </c>
      <c r="B2985" s="12">
        <v>77</v>
      </c>
      <c r="C2985" s="12">
        <v>301</v>
      </c>
      <c r="D2985" s="12" t="s">
        <v>611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1290</v>
      </c>
      <c r="B2986" s="12">
        <v>77</v>
      </c>
      <c r="C2986" s="12">
        <v>301</v>
      </c>
      <c r="D2986" s="12" t="s">
        <v>609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1476</v>
      </c>
      <c r="B2987" s="12">
        <v>110</v>
      </c>
      <c r="C2987" s="12">
        <v>145</v>
      </c>
      <c r="D2987" s="12" t="s">
        <v>615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1290</v>
      </c>
      <c r="B2988" s="12">
        <v>110</v>
      </c>
      <c r="C2988" s="12">
        <v>145</v>
      </c>
      <c r="D2988" s="12" t="s">
        <v>613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1290</v>
      </c>
      <c r="B2989" s="12">
        <v>110</v>
      </c>
      <c r="C2989" s="12">
        <v>145</v>
      </c>
      <c r="D2989" s="12" t="s">
        <v>611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1290</v>
      </c>
      <c r="B2990" s="12">
        <v>110</v>
      </c>
      <c r="C2990" s="12">
        <v>145</v>
      </c>
      <c r="D2990" s="12" t="s">
        <v>609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1476</v>
      </c>
      <c r="B2991" s="12">
        <v>182</v>
      </c>
      <c r="C2991" s="12">
        <v>187</v>
      </c>
      <c r="D2991" s="12" t="s">
        <v>615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1290</v>
      </c>
      <c r="B2992" s="12">
        <v>182</v>
      </c>
      <c r="C2992" s="12">
        <v>187</v>
      </c>
      <c r="D2992" s="12" t="s">
        <v>613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1290</v>
      </c>
      <c r="B2993" s="12">
        <v>182</v>
      </c>
      <c r="C2993" s="12">
        <v>187</v>
      </c>
      <c r="D2993" s="12" t="s">
        <v>611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1290</v>
      </c>
      <c r="B2994" s="12">
        <v>182</v>
      </c>
      <c r="C2994" s="12">
        <v>187</v>
      </c>
      <c r="D2994" s="12" t="s">
        <v>609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1476</v>
      </c>
      <c r="B2995" s="12">
        <v>232</v>
      </c>
      <c r="C2995" s="12">
        <v>355</v>
      </c>
      <c r="D2995" s="12" t="s">
        <v>615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1290</v>
      </c>
      <c r="B2996" s="12">
        <v>232</v>
      </c>
      <c r="C2996" s="12">
        <v>355</v>
      </c>
      <c r="D2996" s="12" t="s">
        <v>613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1290</v>
      </c>
      <c r="B2997" s="12">
        <v>232</v>
      </c>
      <c r="C2997" s="12">
        <v>355</v>
      </c>
      <c r="D2997" s="12" t="s">
        <v>611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1290</v>
      </c>
      <c r="B2998" s="12">
        <v>232</v>
      </c>
      <c r="C2998" s="12">
        <v>355</v>
      </c>
      <c r="D2998" s="12" t="s">
        <v>609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1476</v>
      </c>
      <c r="B2999" s="12">
        <v>226</v>
      </c>
      <c r="C2999" s="12">
        <v>79</v>
      </c>
      <c r="D2999" s="12" t="s">
        <v>615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1290</v>
      </c>
      <c r="B3000" s="12">
        <v>226</v>
      </c>
      <c r="C3000" s="12">
        <v>79</v>
      </c>
      <c r="D3000" s="12" t="s">
        <v>613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1290</v>
      </c>
      <c r="B3001" s="12">
        <v>226</v>
      </c>
      <c r="C3001" s="12">
        <v>79</v>
      </c>
      <c r="D3001" s="12" t="s">
        <v>611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1290</v>
      </c>
      <c r="B3002" s="12">
        <v>226</v>
      </c>
      <c r="C3002" s="12">
        <v>79</v>
      </c>
      <c r="D3002" s="12" t="s">
        <v>609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1476</v>
      </c>
      <c r="B3003" s="12">
        <v>366</v>
      </c>
      <c r="C3003" s="12">
        <v>340</v>
      </c>
      <c r="D3003" s="12" t="s">
        <v>615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1290</v>
      </c>
      <c r="B3004" s="12">
        <v>366</v>
      </c>
      <c r="C3004" s="12">
        <v>340</v>
      </c>
      <c r="D3004" s="12" t="s">
        <v>613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1290</v>
      </c>
      <c r="B3005" s="12">
        <v>366</v>
      </c>
      <c r="C3005" s="12">
        <v>340</v>
      </c>
      <c r="D3005" s="12" t="s">
        <v>611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1290</v>
      </c>
      <c r="B3006" s="12">
        <v>366</v>
      </c>
      <c r="C3006" s="12">
        <v>340</v>
      </c>
      <c r="D3006" s="12" t="s">
        <v>609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1476</v>
      </c>
      <c r="B3007" s="12">
        <v>356</v>
      </c>
      <c r="C3007" s="12">
        <v>174</v>
      </c>
      <c r="D3007" s="12" t="s">
        <v>615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1290</v>
      </c>
      <c r="B3008" s="12">
        <v>356</v>
      </c>
      <c r="C3008" s="12">
        <v>174</v>
      </c>
      <c r="D3008" s="12" t="s">
        <v>613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1290</v>
      </c>
      <c r="B3009" s="12">
        <v>356</v>
      </c>
      <c r="C3009" s="12">
        <v>174</v>
      </c>
      <c r="D3009" s="12" t="s">
        <v>611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1290</v>
      </c>
      <c r="B3010" s="12">
        <v>356</v>
      </c>
      <c r="C3010" s="12">
        <v>174</v>
      </c>
      <c r="D3010" s="12" t="s">
        <v>609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1476</v>
      </c>
      <c r="B3011" s="12">
        <v>320</v>
      </c>
      <c r="C3011" s="12">
        <v>76</v>
      </c>
      <c r="D3011" s="12" t="s">
        <v>615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1290</v>
      </c>
      <c r="B3012" s="12">
        <v>320</v>
      </c>
      <c r="C3012" s="12">
        <v>76</v>
      </c>
      <c r="D3012" s="12" t="s">
        <v>613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1290</v>
      </c>
      <c r="B3013" s="12">
        <v>320</v>
      </c>
      <c r="C3013" s="12">
        <v>76</v>
      </c>
      <c r="D3013" s="12" t="s">
        <v>611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1290</v>
      </c>
      <c r="B3014" s="12">
        <v>320</v>
      </c>
      <c r="C3014" s="12">
        <v>76</v>
      </c>
      <c r="D3014" s="12" t="s">
        <v>609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1237</v>
      </c>
    </row>
    <row r="3017" spans="1:14">
      <c r="A3017" s="11" t="s">
        <v>1477</v>
      </c>
    </row>
    <row r="3018" spans="1:14">
      <c r="A3018" s="11" t="s">
        <v>1283</v>
      </c>
    </row>
    <row r="3019" spans="1:14">
      <c r="A3019" s="11" t="s">
        <v>1478</v>
      </c>
      <c r="B3019" s="12">
        <v>75</v>
      </c>
      <c r="C3019" s="12">
        <v>75</v>
      </c>
      <c r="D3019" s="12" t="s">
        <v>615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1288</v>
      </c>
      <c r="B3020" s="12">
        <v>75</v>
      </c>
      <c r="C3020" s="12">
        <v>75</v>
      </c>
      <c r="D3020" s="12" t="s">
        <v>613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1288</v>
      </c>
      <c r="B3021" s="12">
        <v>75</v>
      </c>
      <c r="C3021" s="12">
        <v>75</v>
      </c>
      <c r="D3021" s="12" t="s">
        <v>1340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1288</v>
      </c>
      <c r="B3022" s="12">
        <v>75</v>
      </c>
      <c r="C3022" s="12">
        <v>75</v>
      </c>
      <c r="D3022" s="12" t="s">
        <v>611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1288</v>
      </c>
      <c r="B3023" s="12">
        <v>75</v>
      </c>
      <c r="C3023" s="12">
        <v>75</v>
      </c>
      <c r="D3023" s="12" t="s">
        <v>609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1288</v>
      </c>
      <c r="B3024" s="12">
        <v>75</v>
      </c>
      <c r="C3024" s="12">
        <v>75</v>
      </c>
      <c r="D3024" s="12" t="s">
        <v>614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1288</v>
      </c>
      <c r="B3025" s="12">
        <v>75</v>
      </c>
      <c r="C3025" s="12">
        <v>75</v>
      </c>
      <c r="D3025" s="12" t="s">
        <v>1356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1288</v>
      </c>
      <c r="B3026" s="12">
        <v>75</v>
      </c>
      <c r="C3026" s="12">
        <v>75</v>
      </c>
      <c r="D3026" s="12" t="s">
        <v>612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1288</v>
      </c>
      <c r="B3027" s="12">
        <v>75</v>
      </c>
      <c r="C3027" s="12">
        <v>75</v>
      </c>
      <c r="D3027" s="12" t="s">
        <v>1350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1288</v>
      </c>
      <c r="B3028" s="12">
        <v>75</v>
      </c>
      <c r="C3028" s="12">
        <v>75</v>
      </c>
      <c r="D3028" s="12" t="s">
        <v>608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1478</v>
      </c>
      <c r="B3030" s="12">
        <v>75</v>
      </c>
      <c r="C3030" s="12">
        <v>75</v>
      </c>
      <c r="D3030" s="12" t="s">
        <v>615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1288</v>
      </c>
      <c r="B3031" s="12">
        <v>75</v>
      </c>
      <c r="C3031" s="12">
        <v>75</v>
      </c>
      <c r="D3031" s="12" t="s">
        <v>613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1288</v>
      </c>
      <c r="B3032" s="12">
        <v>75</v>
      </c>
      <c r="C3032" s="12">
        <v>75</v>
      </c>
      <c r="D3032" s="12" t="s">
        <v>1340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1288</v>
      </c>
      <c r="B3033" s="12">
        <v>75</v>
      </c>
      <c r="C3033" s="12">
        <v>75</v>
      </c>
      <c r="D3033" s="12" t="s">
        <v>611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1288</v>
      </c>
      <c r="B3034" s="12">
        <v>75</v>
      </c>
      <c r="C3034" s="12">
        <v>75</v>
      </c>
      <c r="D3034" s="12" t="s">
        <v>609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1478</v>
      </c>
      <c r="B3035" s="12">
        <v>35</v>
      </c>
      <c r="C3035" s="12">
        <v>25</v>
      </c>
      <c r="D3035" s="12" t="s">
        <v>615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1288</v>
      </c>
      <c r="B3036" s="12">
        <v>35</v>
      </c>
      <c r="C3036" s="12">
        <v>25</v>
      </c>
      <c r="D3036" s="12" t="s">
        <v>613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1288</v>
      </c>
      <c r="B3037" s="12">
        <v>35</v>
      </c>
      <c r="C3037" s="12">
        <v>25</v>
      </c>
      <c r="D3037" s="12" t="s">
        <v>1340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1288</v>
      </c>
      <c r="B3038" s="12">
        <v>35</v>
      </c>
      <c r="C3038" s="12">
        <v>25</v>
      </c>
      <c r="D3038" s="12" t="s">
        <v>611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1288</v>
      </c>
      <c r="B3039" s="12">
        <v>35</v>
      </c>
      <c r="C3039" s="12">
        <v>25</v>
      </c>
      <c r="D3039" s="12" t="s">
        <v>609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1478</v>
      </c>
      <c r="B3040" s="12">
        <v>122</v>
      </c>
      <c r="C3040" s="12">
        <v>58</v>
      </c>
      <c r="D3040" s="12" t="s">
        <v>615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1288</v>
      </c>
      <c r="B3041" s="12">
        <v>122</v>
      </c>
      <c r="C3041" s="12">
        <v>58</v>
      </c>
      <c r="D3041" s="12" t="s">
        <v>613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1288</v>
      </c>
      <c r="B3042" s="12">
        <v>122</v>
      </c>
      <c r="C3042" s="12">
        <v>58</v>
      </c>
      <c r="D3042" s="12" t="s">
        <v>1340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1288</v>
      </c>
      <c r="B3043" s="12">
        <v>122</v>
      </c>
      <c r="C3043" s="12">
        <v>58</v>
      </c>
      <c r="D3043" s="12" t="s">
        <v>611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1288</v>
      </c>
      <c r="B3044" s="12">
        <v>122</v>
      </c>
      <c r="C3044" s="12">
        <v>58</v>
      </c>
      <c r="D3044" s="12" t="s">
        <v>609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1283</v>
      </c>
    </row>
    <row r="3047" spans="1:14">
      <c r="A3047" s="11" t="s">
        <v>1479</v>
      </c>
      <c r="B3047" s="12">
        <v>75</v>
      </c>
      <c r="C3047" s="12">
        <v>75</v>
      </c>
      <c r="D3047" s="12" t="s">
        <v>615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1480</v>
      </c>
      <c r="B3048" s="12">
        <v>75</v>
      </c>
      <c r="C3048" s="12">
        <v>75</v>
      </c>
      <c r="D3048" s="12" t="s">
        <v>613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1480</v>
      </c>
      <c r="B3049" s="12">
        <v>75</v>
      </c>
      <c r="C3049" s="12">
        <v>75</v>
      </c>
      <c r="D3049" s="12" t="s">
        <v>1340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1480</v>
      </c>
      <c r="B3050" s="12">
        <v>75</v>
      </c>
      <c r="C3050" s="12">
        <v>75</v>
      </c>
      <c r="D3050" s="12" t="s">
        <v>611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1480</v>
      </c>
      <c r="B3051" s="12">
        <v>75</v>
      </c>
      <c r="C3051" s="12">
        <v>75</v>
      </c>
      <c r="D3051" s="12" t="s">
        <v>609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1480</v>
      </c>
      <c r="B3052" s="12">
        <v>75</v>
      </c>
      <c r="C3052" s="12">
        <v>75</v>
      </c>
      <c r="D3052" s="12" t="s">
        <v>591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1480</v>
      </c>
      <c r="B3053" s="12">
        <v>75</v>
      </c>
      <c r="C3053" s="12">
        <v>75</v>
      </c>
      <c r="D3053" s="12" t="s">
        <v>589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1480</v>
      </c>
      <c r="B3054" s="12">
        <v>75</v>
      </c>
      <c r="C3054" s="12">
        <v>75</v>
      </c>
      <c r="D3054" s="12" t="s">
        <v>585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1480</v>
      </c>
      <c r="B3055" s="12">
        <v>75</v>
      </c>
      <c r="C3055" s="12">
        <v>75</v>
      </c>
      <c r="D3055" s="12" t="s">
        <v>587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1480</v>
      </c>
      <c r="B3056" s="12">
        <v>75</v>
      </c>
      <c r="C3056" s="12">
        <v>75</v>
      </c>
      <c r="D3056" s="12" t="s">
        <v>614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1480</v>
      </c>
      <c r="B3057" s="12">
        <v>75</v>
      </c>
      <c r="C3057" s="12">
        <v>75</v>
      </c>
      <c r="D3057" s="12" t="s">
        <v>1356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1480</v>
      </c>
      <c r="B3058" s="12">
        <v>75</v>
      </c>
      <c r="C3058" s="12">
        <v>75</v>
      </c>
      <c r="D3058" s="12" t="s">
        <v>590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1480</v>
      </c>
      <c r="B3059" s="12">
        <v>75</v>
      </c>
      <c r="C3059" s="12">
        <v>75</v>
      </c>
      <c r="D3059" s="12" t="s">
        <v>584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1480</v>
      </c>
      <c r="B3060" s="12">
        <v>75</v>
      </c>
      <c r="C3060" s="12">
        <v>75</v>
      </c>
      <c r="D3060" s="12" t="s">
        <v>586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1479</v>
      </c>
      <c r="B3062" s="12">
        <v>75</v>
      </c>
      <c r="C3062" s="12">
        <v>75</v>
      </c>
      <c r="D3062" s="12" t="s">
        <v>615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1480</v>
      </c>
      <c r="B3063" s="12">
        <v>75</v>
      </c>
      <c r="C3063" s="12">
        <v>75</v>
      </c>
      <c r="D3063" s="12" t="s">
        <v>613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1480</v>
      </c>
      <c r="B3064" s="12">
        <v>75</v>
      </c>
      <c r="C3064" s="12">
        <v>75</v>
      </c>
      <c r="D3064" s="12" t="s">
        <v>1340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1480</v>
      </c>
      <c r="B3065" s="12">
        <v>75</v>
      </c>
      <c r="C3065" s="12">
        <v>75</v>
      </c>
      <c r="D3065" s="12" t="s">
        <v>611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1480</v>
      </c>
      <c r="B3066" s="12">
        <v>75</v>
      </c>
      <c r="C3066" s="12">
        <v>75</v>
      </c>
      <c r="D3066" s="12" t="s">
        <v>609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1480</v>
      </c>
      <c r="B3067" s="12">
        <v>75</v>
      </c>
      <c r="C3067" s="12">
        <v>75</v>
      </c>
      <c r="D3067" s="12" t="s">
        <v>591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1480</v>
      </c>
      <c r="B3068" s="12">
        <v>75</v>
      </c>
      <c r="C3068" s="12">
        <v>75</v>
      </c>
      <c r="D3068" s="12" t="s">
        <v>589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1480</v>
      </c>
      <c r="B3069" s="12">
        <v>75</v>
      </c>
      <c r="C3069" s="12">
        <v>75</v>
      </c>
      <c r="D3069" s="12" t="s">
        <v>585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1480</v>
      </c>
      <c r="B3070" s="12">
        <v>75</v>
      </c>
      <c r="C3070" s="12">
        <v>75</v>
      </c>
      <c r="D3070" s="12" t="s">
        <v>587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1479</v>
      </c>
      <c r="B3071" s="12">
        <v>117</v>
      </c>
      <c r="C3071" s="12">
        <v>111</v>
      </c>
      <c r="D3071" s="12" t="s">
        <v>615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1480</v>
      </c>
      <c r="B3072" s="12">
        <v>117</v>
      </c>
      <c r="C3072" s="12">
        <v>111</v>
      </c>
      <c r="D3072" s="12" t="s">
        <v>613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1480</v>
      </c>
      <c r="B3073" s="12">
        <v>117</v>
      </c>
      <c r="C3073" s="12">
        <v>111</v>
      </c>
      <c r="D3073" s="12" t="s">
        <v>1340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1480</v>
      </c>
      <c r="B3074" s="12">
        <v>117</v>
      </c>
      <c r="C3074" s="12">
        <v>111</v>
      </c>
      <c r="D3074" s="12" t="s">
        <v>611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1480</v>
      </c>
      <c r="B3075" s="12">
        <v>117</v>
      </c>
      <c r="C3075" s="12">
        <v>111</v>
      </c>
      <c r="D3075" s="12" t="s">
        <v>609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1480</v>
      </c>
      <c r="B3076" s="12">
        <v>117</v>
      </c>
      <c r="C3076" s="12">
        <v>111</v>
      </c>
      <c r="D3076" s="12" t="s">
        <v>591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1480</v>
      </c>
      <c r="B3077" s="12">
        <v>117</v>
      </c>
      <c r="C3077" s="12">
        <v>111</v>
      </c>
      <c r="D3077" s="12" t="s">
        <v>589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1480</v>
      </c>
      <c r="B3078" s="12">
        <v>117</v>
      </c>
      <c r="C3078" s="12">
        <v>111</v>
      </c>
      <c r="D3078" s="12" t="s">
        <v>585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1480</v>
      </c>
      <c r="B3079" s="12">
        <v>117</v>
      </c>
      <c r="C3079" s="12">
        <v>111</v>
      </c>
      <c r="D3079" s="12" t="s">
        <v>587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1479</v>
      </c>
      <c r="B3080" s="12">
        <v>56</v>
      </c>
      <c r="C3080" s="12">
        <v>53</v>
      </c>
      <c r="D3080" s="12" t="s">
        <v>615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1480</v>
      </c>
      <c r="B3081" s="12">
        <v>56</v>
      </c>
      <c r="C3081" s="12">
        <v>53</v>
      </c>
      <c r="D3081" s="12" t="s">
        <v>613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1480</v>
      </c>
      <c r="B3082" s="12">
        <v>56</v>
      </c>
      <c r="C3082" s="12">
        <v>53</v>
      </c>
      <c r="D3082" s="12" t="s">
        <v>1340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1480</v>
      </c>
      <c r="B3083" s="12">
        <v>56</v>
      </c>
      <c r="C3083" s="12">
        <v>53</v>
      </c>
      <c r="D3083" s="12" t="s">
        <v>611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1480</v>
      </c>
      <c r="B3084" s="12">
        <v>56</v>
      </c>
      <c r="C3084" s="12">
        <v>53</v>
      </c>
      <c r="D3084" s="12" t="s">
        <v>609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1480</v>
      </c>
      <c r="B3085" s="12">
        <v>56</v>
      </c>
      <c r="C3085" s="12">
        <v>53</v>
      </c>
      <c r="D3085" s="12" t="s">
        <v>591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1480</v>
      </c>
      <c r="B3086" s="12">
        <v>56</v>
      </c>
      <c r="C3086" s="12">
        <v>53</v>
      </c>
      <c r="D3086" s="12" t="s">
        <v>589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1480</v>
      </c>
      <c r="B3087" s="12">
        <v>56</v>
      </c>
      <c r="C3087" s="12">
        <v>53</v>
      </c>
      <c r="D3087" s="12" t="s">
        <v>585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1480</v>
      </c>
      <c r="B3088" s="12">
        <v>56</v>
      </c>
      <c r="C3088" s="12">
        <v>53</v>
      </c>
      <c r="D3088" s="12" t="s">
        <v>587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1479</v>
      </c>
      <c r="B3089" s="12">
        <v>36</v>
      </c>
      <c r="C3089" s="12">
        <v>111</v>
      </c>
      <c r="D3089" s="12" t="s">
        <v>615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1480</v>
      </c>
      <c r="B3090" s="12">
        <v>36</v>
      </c>
      <c r="C3090" s="12">
        <v>111</v>
      </c>
      <c r="D3090" s="12" t="s">
        <v>613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1480</v>
      </c>
      <c r="B3091" s="12">
        <v>36</v>
      </c>
      <c r="C3091" s="12">
        <v>111</v>
      </c>
      <c r="D3091" s="12" t="s">
        <v>1340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1480</v>
      </c>
      <c r="B3092" s="12">
        <v>36</v>
      </c>
      <c r="C3092" s="12">
        <v>111</v>
      </c>
      <c r="D3092" s="12" t="s">
        <v>611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1480</v>
      </c>
      <c r="B3093" s="12">
        <v>36</v>
      </c>
      <c r="C3093" s="12">
        <v>111</v>
      </c>
      <c r="D3093" s="12" t="s">
        <v>609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1480</v>
      </c>
      <c r="B3094" s="12">
        <v>36</v>
      </c>
      <c r="C3094" s="12">
        <v>111</v>
      </c>
      <c r="D3094" s="12" t="s">
        <v>591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1480</v>
      </c>
      <c r="B3095" s="12">
        <v>36</v>
      </c>
      <c r="C3095" s="12">
        <v>111</v>
      </c>
      <c r="D3095" s="12" t="s">
        <v>589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1480</v>
      </c>
      <c r="B3096" s="12">
        <v>36</v>
      </c>
      <c r="C3096" s="12">
        <v>111</v>
      </c>
      <c r="D3096" s="12" t="s">
        <v>585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1480</v>
      </c>
      <c r="B3097" s="12">
        <v>36</v>
      </c>
      <c r="C3097" s="12">
        <v>111</v>
      </c>
      <c r="D3097" s="12" t="s">
        <v>587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1479</v>
      </c>
      <c r="B3098" s="12">
        <v>104</v>
      </c>
      <c r="C3098" s="12">
        <v>44</v>
      </c>
      <c r="D3098" s="12" t="s">
        <v>615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1480</v>
      </c>
      <c r="B3099" s="12">
        <v>104</v>
      </c>
      <c r="C3099" s="12">
        <v>44</v>
      </c>
      <c r="D3099" s="12" t="s">
        <v>613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1480</v>
      </c>
      <c r="B3100" s="12">
        <v>104</v>
      </c>
      <c r="C3100" s="12">
        <v>44</v>
      </c>
      <c r="D3100" s="12" t="s">
        <v>1340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1480</v>
      </c>
      <c r="B3101" s="12">
        <v>104</v>
      </c>
      <c r="C3101" s="12">
        <v>44</v>
      </c>
      <c r="D3101" s="12" t="s">
        <v>611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1480</v>
      </c>
      <c r="B3102" s="12">
        <v>104</v>
      </c>
      <c r="C3102" s="12">
        <v>44</v>
      </c>
      <c r="D3102" s="12" t="s">
        <v>609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1480</v>
      </c>
      <c r="B3103" s="12">
        <v>104</v>
      </c>
      <c r="C3103" s="12">
        <v>44</v>
      </c>
      <c r="D3103" s="12" t="s">
        <v>591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1480</v>
      </c>
      <c r="B3104" s="12">
        <v>104</v>
      </c>
      <c r="C3104" s="12">
        <v>44</v>
      </c>
      <c r="D3104" s="12" t="s">
        <v>589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1480</v>
      </c>
      <c r="B3105" s="12">
        <v>104</v>
      </c>
      <c r="C3105" s="12">
        <v>44</v>
      </c>
      <c r="D3105" s="12" t="s">
        <v>585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1480</v>
      </c>
      <c r="B3106" s="12">
        <v>104</v>
      </c>
      <c r="C3106" s="12">
        <v>44</v>
      </c>
      <c r="D3106" s="12" t="s">
        <v>587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1283</v>
      </c>
    </row>
    <row r="3109" spans="1:14">
      <c r="A3109" s="11" t="s">
        <v>1481</v>
      </c>
      <c r="B3109" s="12">
        <v>100</v>
      </c>
      <c r="C3109" s="12">
        <v>100</v>
      </c>
      <c r="D3109" s="12" t="s">
        <v>615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1482</v>
      </c>
      <c r="B3110" s="12">
        <v>100</v>
      </c>
      <c r="C3110" s="12">
        <v>100</v>
      </c>
      <c r="D3110" s="12" t="s">
        <v>613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1482</v>
      </c>
      <c r="B3111" s="12">
        <v>100</v>
      </c>
      <c r="C3111" s="12">
        <v>100</v>
      </c>
      <c r="D3111" s="12" t="s">
        <v>1340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1482</v>
      </c>
      <c r="B3112" s="12">
        <v>100</v>
      </c>
      <c r="C3112" s="12">
        <v>100</v>
      </c>
      <c r="D3112" s="12" t="s">
        <v>611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1482</v>
      </c>
      <c r="B3113" s="12">
        <v>100</v>
      </c>
      <c r="C3113" s="12">
        <v>100</v>
      </c>
      <c r="D3113" s="12" t="s">
        <v>609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1482</v>
      </c>
      <c r="B3114" s="12">
        <v>100</v>
      </c>
      <c r="C3114" s="12">
        <v>100</v>
      </c>
      <c r="D3114" s="12" t="s">
        <v>591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1482</v>
      </c>
      <c r="B3115" s="12">
        <v>100</v>
      </c>
      <c r="C3115" s="12">
        <v>100</v>
      </c>
      <c r="D3115" s="12" t="s">
        <v>589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1482</v>
      </c>
      <c r="B3116" s="12">
        <v>100</v>
      </c>
      <c r="C3116" s="12">
        <v>100</v>
      </c>
      <c r="D3116" s="12" t="s">
        <v>585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1482</v>
      </c>
      <c r="B3117" s="12">
        <v>100</v>
      </c>
      <c r="C3117" s="12">
        <v>100</v>
      </c>
      <c r="D3117" s="12" t="s">
        <v>587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1482</v>
      </c>
      <c r="B3118" s="12">
        <v>100</v>
      </c>
      <c r="C3118" s="12">
        <v>100</v>
      </c>
      <c r="D3118" s="12" t="s">
        <v>614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1482</v>
      </c>
      <c r="B3119" s="12">
        <v>100</v>
      </c>
      <c r="C3119" s="12">
        <v>100</v>
      </c>
      <c r="D3119" s="12" t="s">
        <v>1356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1482</v>
      </c>
      <c r="B3120" s="12">
        <v>100</v>
      </c>
      <c r="C3120" s="12">
        <v>100</v>
      </c>
      <c r="D3120" s="12" t="s">
        <v>590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1482</v>
      </c>
      <c r="B3121" s="12">
        <v>100</v>
      </c>
      <c r="C3121" s="12">
        <v>100</v>
      </c>
      <c r="D3121" s="12" t="s">
        <v>584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1482</v>
      </c>
      <c r="B3122" s="12">
        <v>100</v>
      </c>
      <c r="C3122" s="12">
        <v>100</v>
      </c>
      <c r="D3122" s="12" t="s">
        <v>588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1482</v>
      </c>
      <c r="B3123" s="12">
        <v>100</v>
      </c>
      <c r="C3123" s="12">
        <v>100</v>
      </c>
      <c r="D3123" s="12" t="s">
        <v>586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1481</v>
      </c>
      <c r="B3125" s="12">
        <v>100</v>
      </c>
      <c r="C3125" s="12">
        <v>100</v>
      </c>
      <c r="D3125" s="12" t="s">
        <v>615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1482</v>
      </c>
      <c r="B3126" s="12">
        <v>100</v>
      </c>
      <c r="C3126" s="12">
        <v>100</v>
      </c>
      <c r="D3126" s="12" t="s">
        <v>613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1482</v>
      </c>
      <c r="B3127" s="12">
        <v>100</v>
      </c>
      <c r="C3127" s="12">
        <v>100</v>
      </c>
      <c r="D3127" s="12" t="s">
        <v>1340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1482</v>
      </c>
      <c r="B3128" s="12">
        <v>100</v>
      </c>
      <c r="C3128" s="12">
        <v>100</v>
      </c>
      <c r="D3128" s="12" t="s">
        <v>611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1482</v>
      </c>
      <c r="B3129" s="12">
        <v>100</v>
      </c>
      <c r="C3129" s="12">
        <v>100</v>
      </c>
      <c r="D3129" s="12" t="s">
        <v>609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1482</v>
      </c>
      <c r="B3130" s="12">
        <v>100</v>
      </c>
      <c r="C3130" s="12">
        <v>100</v>
      </c>
      <c r="D3130" s="12" t="s">
        <v>591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1482</v>
      </c>
      <c r="B3131" s="12">
        <v>100</v>
      </c>
      <c r="C3131" s="12">
        <v>100</v>
      </c>
      <c r="D3131" s="12" t="s">
        <v>589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1482</v>
      </c>
      <c r="B3132" s="12">
        <v>100</v>
      </c>
      <c r="C3132" s="12">
        <v>100</v>
      </c>
      <c r="D3132" s="12" t="s">
        <v>585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1482</v>
      </c>
      <c r="B3133" s="12">
        <v>100</v>
      </c>
      <c r="C3133" s="12">
        <v>100</v>
      </c>
      <c r="D3133" s="12" t="s">
        <v>587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1481</v>
      </c>
      <c r="B3134" s="12">
        <v>151</v>
      </c>
      <c r="C3134" s="12">
        <v>107</v>
      </c>
      <c r="D3134" s="12" t="s">
        <v>615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1482</v>
      </c>
      <c r="B3135" s="12">
        <v>151</v>
      </c>
      <c r="C3135" s="12">
        <v>107</v>
      </c>
      <c r="D3135" s="12" t="s">
        <v>613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1482</v>
      </c>
      <c r="B3136" s="12">
        <v>151</v>
      </c>
      <c r="C3136" s="12">
        <v>107</v>
      </c>
      <c r="D3136" s="12" t="s">
        <v>1340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1482</v>
      </c>
      <c r="B3137" s="12">
        <v>151</v>
      </c>
      <c r="C3137" s="12">
        <v>107</v>
      </c>
      <c r="D3137" s="12" t="s">
        <v>611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1482</v>
      </c>
      <c r="B3138" s="12">
        <v>151</v>
      </c>
      <c r="C3138" s="12">
        <v>107</v>
      </c>
      <c r="D3138" s="12" t="s">
        <v>609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1482</v>
      </c>
      <c r="B3139" s="12">
        <v>151</v>
      </c>
      <c r="C3139" s="12">
        <v>107</v>
      </c>
      <c r="D3139" s="12" t="s">
        <v>591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1482</v>
      </c>
      <c r="B3140" s="12">
        <v>151</v>
      </c>
      <c r="C3140" s="12">
        <v>107</v>
      </c>
      <c r="D3140" s="12" t="s">
        <v>589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1482</v>
      </c>
      <c r="B3141" s="12">
        <v>151</v>
      </c>
      <c r="C3141" s="12">
        <v>107</v>
      </c>
      <c r="D3141" s="12" t="s">
        <v>585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1482</v>
      </c>
      <c r="B3142" s="12">
        <v>151</v>
      </c>
      <c r="C3142" s="12">
        <v>107</v>
      </c>
      <c r="D3142" s="12" t="s">
        <v>587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1481</v>
      </c>
      <c r="B3143" s="12">
        <v>39</v>
      </c>
      <c r="C3143" s="12">
        <v>160</v>
      </c>
      <c r="D3143" s="12" t="s">
        <v>615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1482</v>
      </c>
      <c r="B3144" s="12">
        <v>39</v>
      </c>
      <c r="C3144" s="12">
        <v>160</v>
      </c>
      <c r="D3144" s="12" t="s">
        <v>613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1482</v>
      </c>
      <c r="B3145" s="12">
        <v>39</v>
      </c>
      <c r="C3145" s="12">
        <v>160</v>
      </c>
      <c r="D3145" s="12" t="s">
        <v>1340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1482</v>
      </c>
      <c r="B3146" s="12">
        <v>39</v>
      </c>
      <c r="C3146" s="12">
        <v>160</v>
      </c>
      <c r="D3146" s="12" t="s">
        <v>611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1482</v>
      </c>
      <c r="B3147" s="12">
        <v>39</v>
      </c>
      <c r="C3147" s="12">
        <v>160</v>
      </c>
      <c r="D3147" s="12" t="s">
        <v>609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1482</v>
      </c>
      <c r="B3148" s="12">
        <v>39</v>
      </c>
      <c r="C3148" s="12">
        <v>160</v>
      </c>
      <c r="D3148" s="12" t="s">
        <v>591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1482</v>
      </c>
      <c r="B3149" s="12">
        <v>39</v>
      </c>
      <c r="C3149" s="12">
        <v>160</v>
      </c>
      <c r="D3149" s="12" t="s">
        <v>589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1482</v>
      </c>
      <c r="B3150" s="12">
        <v>39</v>
      </c>
      <c r="C3150" s="12">
        <v>160</v>
      </c>
      <c r="D3150" s="12" t="s">
        <v>585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1482</v>
      </c>
      <c r="B3151" s="12">
        <v>39</v>
      </c>
      <c r="C3151" s="12">
        <v>160</v>
      </c>
      <c r="D3151" s="12" t="s">
        <v>587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1283</v>
      </c>
    </row>
    <row r="3154" spans="1:14">
      <c r="A3154" s="11" t="s">
        <v>1483</v>
      </c>
      <c r="B3154" s="12">
        <v>75</v>
      </c>
      <c r="C3154" s="12">
        <v>75</v>
      </c>
      <c r="D3154" s="12" t="s">
        <v>615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1483</v>
      </c>
      <c r="B3155" s="12">
        <v>75</v>
      </c>
      <c r="C3155" s="12">
        <v>75</v>
      </c>
      <c r="D3155" s="12" t="s">
        <v>613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1484</v>
      </c>
      <c r="B3156" s="12">
        <v>75</v>
      </c>
      <c r="C3156" s="12">
        <v>75</v>
      </c>
      <c r="D3156" s="12" t="s">
        <v>1340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1483</v>
      </c>
      <c r="B3157" s="12">
        <v>75</v>
      </c>
      <c r="C3157" s="12">
        <v>75</v>
      </c>
      <c r="D3157" s="12" t="s">
        <v>611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1483</v>
      </c>
      <c r="B3158" s="12">
        <v>75</v>
      </c>
      <c r="C3158" s="12">
        <v>75</v>
      </c>
      <c r="D3158" s="12" t="s">
        <v>609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1483</v>
      </c>
      <c r="B3159" s="12">
        <v>75</v>
      </c>
      <c r="C3159" s="12">
        <v>75</v>
      </c>
      <c r="D3159" s="12" t="s">
        <v>591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1483</v>
      </c>
      <c r="B3160" s="12">
        <v>75</v>
      </c>
      <c r="C3160" s="12">
        <v>75</v>
      </c>
      <c r="D3160" s="12" t="s">
        <v>589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1483</v>
      </c>
      <c r="B3161" s="12">
        <v>75</v>
      </c>
      <c r="C3161" s="12">
        <v>75</v>
      </c>
      <c r="D3161" s="12" t="s">
        <v>585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1483</v>
      </c>
      <c r="B3162" s="12">
        <v>75</v>
      </c>
      <c r="C3162" s="12">
        <v>75</v>
      </c>
      <c r="D3162" s="12" t="s">
        <v>587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1483</v>
      </c>
      <c r="B3163" s="12">
        <v>75</v>
      </c>
      <c r="C3163" s="12">
        <v>75</v>
      </c>
      <c r="D3163" s="12" t="s">
        <v>614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1483</v>
      </c>
      <c r="B3164" s="12">
        <v>75</v>
      </c>
      <c r="C3164" s="12">
        <v>75</v>
      </c>
      <c r="D3164" s="12" t="s">
        <v>1356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1483</v>
      </c>
      <c r="B3165" s="12">
        <v>75</v>
      </c>
      <c r="C3165" s="12">
        <v>75</v>
      </c>
      <c r="D3165" s="12" t="s">
        <v>590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1483</v>
      </c>
      <c r="B3166" s="12">
        <v>75</v>
      </c>
      <c r="C3166" s="12">
        <v>75</v>
      </c>
      <c r="D3166" s="12" t="s">
        <v>584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1483</v>
      </c>
      <c r="B3167" s="12">
        <v>75</v>
      </c>
      <c r="C3167" s="12">
        <v>75</v>
      </c>
      <c r="D3167" s="12" t="s">
        <v>586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1483</v>
      </c>
      <c r="B3169" s="12">
        <v>75</v>
      </c>
      <c r="C3169" s="12">
        <v>75</v>
      </c>
      <c r="D3169" s="12" t="s">
        <v>615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1483</v>
      </c>
      <c r="B3170" s="12">
        <v>75</v>
      </c>
      <c r="C3170" s="12">
        <v>75</v>
      </c>
      <c r="D3170" s="12" t="s">
        <v>613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1484</v>
      </c>
      <c r="B3171" s="12">
        <v>75</v>
      </c>
      <c r="C3171" s="12">
        <v>75</v>
      </c>
      <c r="D3171" s="12" t="s">
        <v>1340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1483</v>
      </c>
      <c r="B3172" s="12">
        <v>75</v>
      </c>
      <c r="C3172" s="12">
        <v>75</v>
      </c>
      <c r="D3172" s="12" t="s">
        <v>611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1483</v>
      </c>
      <c r="B3173" s="12">
        <v>75</v>
      </c>
      <c r="C3173" s="12">
        <v>75</v>
      </c>
      <c r="D3173" s="12" t="s">
        <v>609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1483</v>
      </c>
      <c r="B3174" s="12">
        <v>75</v>
      </c>
      <c r="C3174" s="12">
        <v>75</v>
      </c>
      <c r="D3174" s="12" t="s">
        <v>591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1483</v>
      </c>
      <c r="B3175" s="12">
        <v>75</v>
      </c>
      <c r="C3175" s="12">
        <v>75</v>
      </c>
      <c r="D3175" s="12" t="s">
        <v>589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1483</v>
      </c>
      <c r="B3176" s="12">
        <v>75</v>
      </c>
      <c r="C3176" s="12">
        <v>75</v>
      </c>
      <c r="D3176" s="12" t="s">
        <v>585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1483</v>
      </c>
      <c r="B3177" s="12">
        <v>75</v>
      </c>
      <c r="C3177" s="12">
        <v>75</v>
      </c>
      <c r="D3177" s="12" t="s">
        <v>587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1283</v>
      </c>
    </row>
    <row r="3180" spans="1:14">
      <c r="A3180" s="11" t="s">
        <v>1485</v>
      </c>
      <c r="B3180" s="12">
        <v>50</v>
      </c>
      <c r="C3180" s="12">
        <v>50</v>
      </c>
      <c r="D3180" s="12" t="s">
        <v>591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1286</v>
      </c>
      <c r="B3181" s="12">
        <v>50</v>
      </c>
      <c r="C3181" s="12">
        <v>50</v>
      </c>
      <c r="D3181" s="12" t="s">
        <v>589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1286</v>
      </c>
      <c r="B3182" s="12">
        <v>50</v>
      </c>
      <c r="C3182" s="12">
        <v>50</v>
      </c>
      <c r="D3182" s="12" t="s">
        <v>585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1286</v>
      </c>
      <c r="B3183" s="12">
        <v>50</v>
      </c>
      <c r="C3183" s="12">
        <v>50</v>
      </c>
      <c r="D3183" s="12" t="s">
        <v>587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1286</v>
      </c>
      <c r="B3184" s="12">
        <v>50</v>
      </c>
      <c r="C3184" s="12">
        <v>50</v>
      </c>
      <c r="D3184" s="12" t="s">
        <v>590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1286</v>
      </c>
      <c r="B3185" s="12">
        <v>50</v>
      </c>
      <c r="C3185" s="12">
        <v>50</v>
      </c>
      <c r="D3185" s="12" t="s">
        <v>584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1286</v>
      </c>
      <c r="B3186" s="12">
        <v>50</v>
      </c>
      <c r="C3186" s="12">
        <v>50</v>
      </c>
      <c r="D3186" s="12" t="s">
        <v>588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1286</v>
      </c>
      <c r="B3187" s="12">
        <v>50</v>
      </c>
      <c r="C3187" s="12">
        <v>50</v>
      </c>
      <c r="D3187" s="12" t="s">
        <v>586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1485</v>
      </c>
      <c r="B3189" s="12">
        <v>50</v>
      </c>
      <c r="C3189" s="12">
        <v>50</v>
      </c>
      <c r="D3189" s="12" t="s">
        <v>591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1286</v>
      </c>
      <c r="B3190" s="12">
        <v>50</v>
      </c>
      <c r="C3190" s="12">
        <v>50</v>
      </c>
      <c r="D3190" s="12" t="s">
        <v>589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1286</v>
      </c>
      <c r="B3191" s="12">
        <v>50</v>
      </c>
      <c r="C3191" s="12">
        <v>50</v>
      </c>
      <c r="D3191" s="12" t="s">
        <v>585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1286</v>
      </c>
      <c r="B3192" s="12">
        <v>50</v>
      </c>
      <c r="C3192" s="12">
        <v>50</v>
      </c>
      <c r="D3192" s="12" t="s">
        <v>587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1485</v>
      </c>
      <c r="B3193" s="12">
        <v>24</v>
      </c>
      <c r="C3193" s="12">
        <v>22</v>
      </c>
      <c r="D3193" s="12" t="s">
        <v>591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1286</v>
      </c>
      <c r="B3194" s="12">
        <v>24</v>
      </c>
      <c r="C3194" s="12">
        <v>22</v>
      </c>
      <c r="D3194" s="12" t="s">
        <v>589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1286</v>
      </c>
      <c r="B3195" s="12">
        <v>24</v>
      </c>
      <c r="C3195" s="12">
        <v>22</v>
      </c>
      <c r="D3195" s="12" t="s">
        <v>585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1286</v>
      </c>
      <c r="B3196" s="12">
        <v>24</v>
      </c>
      <c r="C3196" s="12">
        <v>22</v>
      </c>
      <c r="D3196" s="12" t="s">
        <v>587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1485</v>
      </c>
      <c r="B3197" s="12">
        <v>82</v>
      </c>
      <c r="C3197" s="12">
        <v>19</v>
      </c>
      <c r="D3197" s="12" t="s">
        <v>591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1286</v>
      </c>
      <c r="B3198" s="12">
        <v>82</v>
      </c>
      <c r="C3198" s="12">
        <v>19</v>
      </c>
      <c r="D3198" s="12" t="s">
        <v>589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1286</v>
      </c>
      <c r="B3199" s="12">
        <v>82</v>
      </c>
      <c r="C3199" s="12">
        <v>19</v>
      </c>
      <c r="D3199" s="12" t="s">
        <v>585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1286</v>
      </c>
      <c r="B3200" s="12">
        <v>82</v>
      </c>
      <c r="C3200" s="12">
        <v>19</v>
      </c>
      <c r="D3200" s="12" t="s">
        <v>587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1485</v>
      </c>
      <c r="B3201" s="12">
        <v>52</v>
      </c>
      <c r="C3201" s="12">
        <v>71</v>
      </c>
      <c r="D3201" s="12" t="s">
        <v>591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1286</v>
      </c>
      <c r="B3202" s="12">
        <v>52</v>
      </c>
      <c r="C3202" s="12">
        <v>71</v>
      </c>
      <c r="D3202" s="12" t="s">
        <v>589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1286</v>
      </c>
      <c r="B3203" s="12">
        <v>52</v>
      </c>
      <c r="C3203" s="12">
        <v>71</v>
      </c>
      <c r="D3203" s="12" t="s">
        <v>585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1286</v>
      </c>
      <c r="B3204" s="12">
        <v>52</v>
      </c>
      <c r="C3204" s="12">
        <v>71</v>
      </c>
      <c r="D3204" s="12" t="s">
        <v>587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1237</v>
      </c>
    </row>
    <row r="3207" spans="1:14">
      <c r="A3207" s="11" t="s">
        <v>1486</v>
      </c>
    </row>
    <row r="3208" spans="1:14">
      <c r="A3208" s="11" t="s">
        <v>1487</v>
      </c>
      <c r="B3208" s="12">
        <v>200</v>
      </c>
      <c r="C3208" s="12">
        <v>200</v>
      </c>
      <c r="D3208" s="26" t="s">
        <v>1134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1487</v>
      </c>
      <c r="B3209" s="12">
        <v>200</v>
      </c>
      <c r="C3209" s="12">
        <v>200</v>
      </c>
      <c r="D3209" s="26" t="s">
        <v>1135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1488</v>
      </c>
      <c r="B3210" s="12">
        <v>200</v>
      </c>
      <c r="C3210" s="12">
        <v>200</v>
      </c>
      <c r="D3210" s="26" t="s">
        <v>1136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1488</v>
      </c>
      <c r="B3211" s="12">
        <v>200</v>
      </c>
      <c r="C3211" s="12">
        <v>200</v>
      </c>
      <c r="D3211" s="26" t="s">
        <v>1137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1488</v>
      </c>
      <c r="B3212" s="12">
        <v>200</v>
      </c>
      <c r="C3212" s="12">
        <v>200</v>
      </c>
      <c r="D3212" s="26" t="s">
        <v>1138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1488</v>
      </c>
      <c r="B3213" s="12">
        <v>200</v>
      </c>
      <c r="C3213" s="12">
        <v>200</v>
      </c>
      <c r="D3213" s="26" t="s">
        <v>1139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1488</v>
      </c>
      <c r="B3214" s="12">
        <v>200</v>
      </c>
      <c r="C3214" s="12">
        <v>200</v>
      </c>
      <c r="D3214" s="26" t="s">
        <v>1140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1488</v>
      </c>
      <c r="B3215" s="12">
        <v>200</v>
      </c>
      <c r="C3215" s="12">
        <v>200</v>
      </c>
      <c r="D3215" s="26" t="s">
        <v>1141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1488</v>
      </c>
      <c r="B3216" s="12">
        <v>200</v>
      </c>
      <c r="C3216" s="12">
        <v>200</v>
      </c>
      <c r="D3216" s="26" t="s">
        <v>1142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1488</v>
      </c>
      <c r="B3217" s="12">
        <v>200</v>
      </c>
      <c r="C3217" s="12">
        <v>200</v>
      </c>
      <c r="D3217" s="26" t="s">
        <v>1143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1487</v>
      </c>
      <c r="B3219" s="12">
        <v>40</v>
      </c>
      <c r="C3219" s="12">
        <v>195</v>
      </c>
      <c r="D3219" s="26" t="s">
        <v>1134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1487</v>
      </c>
      <c r="B3220" s="12">
        <v>40</v>
      </c>
      <c r="C3220" s="12">
        <v>195</v>
      </c>
      <c r="D3220" s="26" t="s">
        <v>1135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1488</v>
      </c>
      <c r="B3221" s="12">
        <v>40</v>
      </c>
      <c r="C3221" s="12">
        <v>195</v>
      </c>
      <c r="D3221" s="26" t="s">
        <v>1136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1488</v>
      </c>
      <c r="B3222" s="12">
        <v>40</v>
      </c>
      <c r="C3222" s="12">
        <v>195</v>
      </c>
      <c r="D3222" s="26" t="s">
        <v>1137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1488</v>
      </c>
      <c r="B3223" s="12">
        <v>40</v>
      </c>
      <c r="C3223" s="12">
        <v>195</v>
      </c>
      <c r="D3223" s="26" t="s">
        <v>1138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1488</v>
      </c>
      <c r="B3224" s="12">
        <v>40</v>
      </c>
      <c r="C3224" s="12">
        <v>195</v>
      </c>
      <c r="D3224" s="26" t="s">
        <v>1139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1488</v>
      </c>
      <c r="B3225" s="12">
        <v>40</v>
      </c>
      <c r="C3225" s="12">
        <v>195</v>
      </c>
      <c r="D3225" s="26" t="s">
        <v>1140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1488</v>
      </c>
      <c r="B3226" s="12">
        <v>40</v>
      </c>
      <c r="C3226" s="12">
        <v>195</v>
      </c>
      <c r="D3226" s="26" t="s">
        <v>1141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1488</v>
      </c>
      <c r="B3227" s="12">
        <v>40</v>
      </c>
      <c r="C3227" s="12">
        <v>195</v>
      </c>
      <c r="D3227" s="26" t="s">
        <v>1142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1488</v>
      </c>
      <c r="B3228" s="12">
        <v>40</v>
      </c>
      <c r="C3228" s="12">
        <v>195</v>
      </c>
      <c r="D3228" s="26" t="s">
        <v>1143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1487</v>
      </c>
      <c r="B3230" s="12">
        <v>200</v>
      </c>
      <c r="C3230" s="12">
        <v>40</v>
      </c>
      <c r="D3230" s="26" t="s">
        <v>1134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1487</v>
      </c>
      <c r="B3231" s="12">
        <v>200</v>
      </c>
      <c r="C3231" s="12">
        <v>40</v>
      </c>
      <c r="D3231" s="26" t="s">
        <v>1135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1488</v>
      </c>
      <c r="B3232" s="12">
        <v>200</v>
      </c>
      <c r="C3232" s="12">
        <v>40</v>
      </c>
      <c r="D3232" s="26" t="s">
        <v>1136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1488</v>
      </c>
      <c r="B3233" s="12">
        <v>200</v>
      </c>
      <c r="C3233" s="12">
        <v>40</v>
      </c>
      <c r="D3233" s="26" t="s">
        <v>1137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1488</v>
      </c>
      <c r="B3234" s="12">
        <v>200</v>
      </c>
      <c r="C3234" s="12">
        <v>40</v>
      </c>
      <c r="D3234" s="26" t="s">
        <v>1138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1488</v>
      </c>
      <c r="B3235" s="12">
        <v>200</v>
      </c>
      <c r="C3235" s="12">
        <v>40</v>
      </c>
      <c r="D3235" s="26" t="s">
        <v>1139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1488</v>
      </c>
      <c r="B3236" s="12">
        <v>200</v>
      </c>
      <c r="C3236" s="12">
        <v>40</v>
      </c>
      <c r="D3236" s="26" t="s">
        <v>1140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1488</v>
      </c>
      <c r="B3237" s="12">
        <v>200</v>
      </c>
      <c r="C3237" s="12">
        <v>40</v>
      </c>
      <c r="D3237" s="26" t="s">
        <v>1141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1488</v>
      </c>
      <c r="B3238" s="12">
        <v>200</v>
      </c>
      <c r="C3238" s="12">
        <v>40</v>
      </c>
      <c r="D3238" s="26" t="s">
        <v>1142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1488</v>
      </c>
      <c r="B3239" s="12">
        <v>200</v>
      </c>
      <c r="C3239" s="12">
        <v>40</v>
      </c>
      <c r="D3239" s="26" t="s">
        <v>1143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1487</v>
      </c>
      <c r="B3241" s="12">
        <v>360</v>
      </c>
      <c r="C3241" s="12">
        <v>195</v>
      </c>
      <c r="D3241" s="26" t="s">
        <v>1134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1487</v>
      </c>
      <c r="B3242" s="12">
        <v>360</v>
      </c>
      <c r="C3242" s="12">
        <v>195</v>
      </c>
      <c r="D3242" s="26" t="s">
        <v>1135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1488</v>
      </c>
      <c r="B3243" s="12">
        <v>360</v>
      </c>
      <c r="C3243" s="12">
        <v>195</v>
      </c>
      <c r="D3243" s="26" t="s">
        <v>1136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1488</v>
      </c>
      <c r="B3244" s="12">
        <v>360</v>
      </c>
      <c r="C3244" s="12">
        <v>195</v>
      </c>
      <c r="D3244" s="26" t="s">
        <v>1137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1488</v>
      </c>
      <c r="B3245" s="12">
        <v>360</v>
      </c>
      <c r="C3245" s="12">
        <v>195</v>
      </c>
      <c r="D3245" s="26" t="s">
        <v>1138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1488</v>
      </c>
      <c r="B3246" s="12">
        <v>360</v>
      </c>
      <c r="C3246" s="12">
        <v>195</v>
      </c>
      <c r="D3246" s="26" t="s">
        <v>1139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1488</v>
      </c>
      <c r="B3247" s="12">
        <v>360</v>
      </c>
      <c r="C3247" s="12">
        <v>195</v>
      </c>
      <c r="D3247" s="26" t="s">
        <v>1140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1488</v>
      </c>
      <c r="B3248" s="12">
        <v>360</v>
      </c>
      <c r="C3248" s="12">
        <v>195</v>
      </c>
      <c r="D3248" s="26" t="s">
        <v>1141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1488</v>
      </c>
      <c r="B3249" s="12">
        <v>360</v>
      </c>
      <c r="C3249" s="12">
        <v>195</v>
      </c>
      <c r="D3249" s="26" t="s">
        <v>1142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1488</v>
      </c>
      <c r="B3250" s="12">
        <v>360</v>
      </c>
      <c r="C3250" s="12">
        <v>195</v>
      </c>
      <c r="D3250" s="26" t="s">
        <v>1143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1487</v>
      </c>
      <c r="B3252" s="12">
        <v>200</v>
      </c>
      <c r="C3252" s="12">
        <v>360</v>
      </c>
      <c r="D3252" s="26" t="s">
        <v>1134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1487</v>
      </c>
      <c r="B3253" s="12">
        <v>200</v>
      </c>
      <c r="C3253" s="12">
        <v>360</v>
      </c>
      <c r="D3253" s="26" t="s">
        <v>1135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1488</v>
      </c>
      <c r="B3254" s="12">
        <v>200</v>
      </c>
      <c r="C3254" s="12">
        <v>360</v>
      </c>
      <c r="D3254" s="26" t="s">
        <v>1136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1488</v>
      </c>
      <c r="B3255" s="12">
        <v>200</v>
      </c>
      <c r="C3255" s="12">
        <v>360</v>
      </c>
      <c r="D3255" s="26" t="s">
        <v>1137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1488</v>
      </c>
      <c r="B3256" s="12">
        <v>200</v>
      </c>
      <c r="C3256" s="12">
        <v>360</v>
      </c>
      <c r="D3256" s="26" t="s">
        <v>1138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1488</v>
      </c>
      <c r="B3257" s="12">
        <v>200</v>
      </c>
      <c r="C3257" s="12">
        <v>360</v>
      </c>
      <c r="D3257" s="26" t="s">
        <v>1139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1488</v>
      </c>
      <c r="B3258" s="12">
        <v>200</v>
      </c>
      <c r="C3258" s="12">
        <v>360</v>
      </c>
      <c r="D3258" s="26" t="s">
        <v>1140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1488</v>
      </c>
      <c r="B3259" s="12">
        <v>200</v>
      </c>
      <c r="C3259" s="12">
        <v>360</v>
      </c>
      <c r="D3259" s="26" t="s">
        <v>1141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1488</v>
      </c>
      <c r="B3260" s="12">
        <v>200</v>
      </c>
      <c r="C3260" s="12">
        <v>360</v>
      </c>
      <c r="D3260" s="26" t="s">
        <v>1142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1488</v>
      </c>
      <c r="B3261" s="12">
        <v>200</v>
      </c>
      <c r="C3261" s="12">
        <v>360</v>
      </c>
      <c r="D3261" s="26" t="s">
        <v>1143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1487</v>
      </c>
      <c r="B3263" s="12">
        <v>120</v>
      </c>
      <c r="C3263" s="12">
        <v>120</v>
      </c>
      <c r="D3263" s="26" t="s">
        <v>1134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1487</v>
      </c>
      <c r="B3264" s="12">
        <v>120</v>
      </c>
      <c r="C3264" s="12">
        <v>120</v>
      </c>
      <c r="D3264" s="26" t="s">
        <v>1135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1488</v>
      </c>
      <c r="B3265" s="12">
        <v>120</v>
      </c>
      <c r="C3265" s="12">
        <v>120</v>
      </c>
      <c r="D3265" s="26" t="s">
        <v>1136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1488</v>
      </c>
      <c r="B3266" s="12">
        <v>120</v>
      </c>
      <c r="C3266" s="12">
        <v>120</v>
      </c>
      <c r="D3266" s="26" t="s">
        <v>1137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1488</v>
      </c>
      <c r="B3267" s="12">
        <v>120</v>
      </c>
      <c r="C3267" s="12">
        <v>120</v>
      </c>
      <c r="D3267" s="26" t="s">
        <v>1138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1488</v>
      </c>
      <c r="B3268" s="12">
        <v>120</v>
      </c>
      <c r="C3268" s="12">
        <v>120</v>
      </c>
      <c r="D3268" s="26" t="s">
        <v>1139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1488</v>
      </c>
      <c r="B3269" s="12">
        <v>120</v>
      </c>
      <c r="C3269" s="12">
        <v>120</v>
      </c>
      <c r="D3269" s="26" t="s">
        <v>1140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1488</v>
      </c>
      <c r="B3270" s="12">
        <v>120</v>
      </c>
      <c r="C3270" s="12">
        <v>120</v>
      </c>
      <c r="D3270" s="26" t="s">
        <v>1141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1488</v>
      </c>
      <c r="B3271" s="12">
        <v>120</v>
      </c>
      <c r="C3271" s="12">
        <v>120</v>
      </c>
      <c r="D3271" s="26" t="s">
        <v>1142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1488</v>
      </c>
      <c r="B3272" s="12">
        <v>120</v>
      </c>
      <c r="C3272" s="12">
        <v>120</v>
      </c>
      <c r="D3272" s="26" t="s">
        <v>1143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1487</v>
      </c>
      <c r="B3274" s="12">
        <v>280</v>
      </c>
      <c r="C3274" s="12">
        <v>120</v>
      </c>
      <c r="D3274" s="26" t="s">
        <v>1134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1487</v>
      </c>
      <c r="B3275" s="12">
        <v>280</v>
      </c>
      <c r="C3275" s="12">
        <v>120</v>
      </c>
      <c r="D3275" s="26" t="s">
        <v>1135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1488</v>
      </c>
      <c r="B3276" s="12">
        <v>280</v>
      </c>
      <c r="C3276" s="12">
        <v>120</v>
      </c>
      <c r="D3276" s="26" t="s">
        <v>1136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1488</v>
      </c>
      <c r="B3277" s="12">
        <v>280</v>
      </c>
      <c r="C3277" s="12">
        <v>120</v>
      </c>
      <c r="D3277" s="26" t="s">
        <v>1137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1488</v>
      </c>
      <c r="B3278" s="12">
        <v>280</v>
      </c>
      <c r="C3278" s="12">
        <v>120</v>
      </c>
      <c r="D3278" s="26" t="s">
        <v>1138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1488</v>
      </c>
      <c r="B3279" s="12">
        <v>280</v>
      </c>
      <c r="C3279" s="12">
        <v>120</v>
      </c>
      <c r="D3279" s="26" t="s">
        <v>1139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1488</v>
      </c>
      <c r="B3280" s="12">
        <v>280</v>
      </c>
      <c r="C3280" s="12">
        <v>120</v>
      </c>
      <c r="D3280" s="26" t="s">
        <v>1140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1488</v>
      </c>
      <c r="B3281" s="12">
        <v>280</v>
      </c>
      <c r="C3281" s="12">
        <v>120</v>
      </c>
      <c r="D3281" s="26" t="s">
        <v>1141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1488</v>
      </c>
      <c r="B3282" s="12">
        <v>280</v>
      </c>
      <c r="C3282" s="12">
        <v>120</v>
      </c>
      <c r="D3282" s="26" t="s">
        <v>1142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1488</v>
      </c>
      <c r="B3283" s="12">
        <v>280</v>
      </c>
      <c r="C3283" s="12">
        <v>120</v>
      </c>
      <c r="D3283" s="26" t="s">
        <v>1143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1487</v>
      </c>
      <c r="B3285" s="12">
        <v>120</v>
      </c>
      <c r="C3285" s="12">
        <v>280</v>
      </c>
      <c r="D3285" s="26" t="s">
        <v>1134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1487</v>
      </c>
      <c r="B3286" s="12">
        <v>120</v>
      </c>
      <c r="C3286" s="12">
        <v>280</v>
      </c>
      <c r="D3286" s="26" t="s">
        <v>1135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1488</v>
      </c>
      <c r="B3287" s="12">
        <v>120</v>
      </c>
      <c r="C3287" s="12">
        <v>280</v>
      </c>
      <c r="D3287" s="26" t="s">
        <v>1136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1488</v>
      </c>
      <c r="B3288" s="12">
        <v>120</v>
      </c>
      <c r="C3288" s="12">
        <v>280</v>
      </c>
      <c r="D3288" s="26" t="s">
        <v>1137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1488</v>
      </c>
      <c r="B3289" s="12">
        <v>120</v>
      </c>
      <c r="C3289" s="12">
        <v>280</v>
      </c>
      <c r="D3289" s="26" t="s">
        <v>1138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1488</v>
      </c>
      <c r="B3290" s="12">
        <v>120</v>
      </c>
      <c r="C3290" s="12">
        <v>280</v>
      </c>
      <c r="D3290" s="26" t="s">
        <v>1139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1488</v>
      </c>
      <c r="B3291" s="12">
        <v>120</v>
      </c>
      <c r="C3291" s="12">
        <v>280</v>
      </c>
      <c r="D3291" s="26" t="s">
        <v>1140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1488</v>
      </c>
      <c r="B3292" s="12">
        <v>120</v>
      </c>
      <c r="C3292" s="12">
        <v>280</v>
      </c>
      <c r="D3292" s="26" t="s">
        <v>1141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1488</v>
      </c>
      <c r="B3293" s="12">
        <v>120</v>
      </c>
      <c r="C3293" s="12">
        <v>280</v>
      </c>
      <c r="D3293" s="26" t="s">
        <v>1142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1488</v>
      </c>
      <c r="B3294" s="12">
        <v>120</v>
      </c>
      <c r="C3294" s="12">
        <v>280</v>
      </c>
      <c r="D3294" s="26" t="s">
        <v>1143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1487</v>
      </c>
      <c r="B3296" s="12">
        <v>280</v>
      </c>
      <c r="C3296" s="12">
        <v>280</v>
      </c>
      <c r="D3296" s="26" t="s">
        <v>1134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1487</v>
      </c>
      <c r="B3297" s="12">
        <v>280</v>
      </c>
      <c r="C3297" s="12">
        <v>280</v>
      </c>
      <c r="D3297" s="26" t="s">
        <v>1135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1488</v>
      </c>
      <c r="B3298" s="12">
        <v>280</v>
      </c>
      <c r="C3298" s="12">
        <v>280</v>
      </c>
      <c r="D3298" s="26" t="s">
        <v>1136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1488</v>
      </c>
      <c r="B3299" s="12">
        <v>280</v>
      </c>
      <c r="C3299" s="12">
        <v>280</v>
      </c>
      <c r="D3299" s="26" t="s">
        <v>1137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1488</v>
      </c>
      <c r="B3300" s="12">
        <v>280</v>
      </c>
      <c r="C3300" s="12">
        <v>280</v>
      </c>
      <c r="D3300" s="26" t="s">
        <v>1138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1488</v>
      </c>
      <c r="B3301" s="12">
        <v>280</v>
      </c>
      <c r="C3301" s="12">
        <v>280</v>
      </c>
      <c r="D3301" s="26" t="s">
        <v>1139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1488</v>
      </c>
      <c r="B3302" s="12">
        <v>280</v>
      </c>
      <c r="C3302" s="12">
        <v>280</v>
      </c>
      <c r="D3302" s="26" t="s">
        <v>1140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1488</v>
      </c>
      <c r="B3303" s="12">
        <v>280</v>
      </c>
      <c r="C3303" s="12">
        <v>280</v>
      </c>
      <c r="D3303" s="26" t="s">
        <v>1141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1488</v>
      </c>
      <c r="B3304" s="12">
        <v>280</v>
      </c>
      <c r="C3304" s="12">
        <v>280</v>
      </c>
      <c r="D3304" s="26" t="s">
        <v>1142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1488</v>
      </c>
      <c r="B3305" s="12">
        <v>280</v>
      </c>
      <c r="C3305" s="12">
        <v>280</v>
      </c>
      <c r="D3305" s="26" t="s">
        <v>1143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1237</v>
      </c>
    </row>
    <row r="3308" spans="1:14">
      <c r="A3308" s="11" t="s">
        <v>1273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598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594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1489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1490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1490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1490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1490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1093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604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592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1093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604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592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1093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604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592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597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599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592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602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597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599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592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597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599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592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597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599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595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596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602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597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599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595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596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597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599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595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601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596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597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599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595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601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596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597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599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595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601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596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597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599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595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601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596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597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599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595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601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596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597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599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595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601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596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597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599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595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601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596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597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599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595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601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596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597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599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595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601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596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1237</v>
      </c>
    </row>
    <row r="3408" spans="1:14">
      <c r="A3408" s="11" t="s">
        <v>1491</v>
      </c>
    </row>
    <row r="3409" spans="1:14">
      <c r="A3409" s="11" t="s">
        <v>1492</v>
      </c>
    </row>
    <row r="3410" spans="1:14">
      <c r="A3410" s="11" t="s">
        <v>1493</v>
      </c>
    </row>
    <row r="3411" spans="1:14">
      <c r="A3411" s="11" t="s">
        <v>1494</v>
      </c>
      <c r="B3411" s="12">
        <v>220</v>
      </c>
      <c r="C3411" s="12">
        <v>170</v>
      </c>
      <c r="D3411" s="12" t="s">
        <v>581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1495</v>
      </c>
      <c r="B3412" s="12">
        <v>220</v>
      </c>
      <c r="C3412" s="12">
        <v>170</v>
      </c>
      <c r="D3412" s="12" t="s">
        <v>579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1495</v>
      </c>
      <c r="B3413" s="12">
        <v>220</v>
      </c>
      <c r="C3413" s="12">
        <v>170</v>
      </c>
      <c r="D3413" s="12" t="s">
        <v>571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1495</v>
      </c>
      <c r="B3414" s="12">
        <v>220</v>
      </c>
      <c r="C3414" s="12">
        <v>170</v>
      </c>
      <c r="D3414" s="12" t="s">
        <v>1496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1495</v>
      </c>
      <c r="B3415" s="12">
        <v>220</v>
      </c>
      <c r="C3415" s="12">
        <v>170</v>
      </c>
      <c r="D3415" s="12" t="s">
        <v>570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1497</v>
      </c>
    </row>
    <row r="3417" spans="1:14">
      <c r="A3417" s="11" t="s">
        <v>1494</v>
      </c>
      <c r="B3417" s="12">
        <v>250</v>
      </c>
      <c r="C3417" s="12">
        <v>140</v>
      </c>
      <c r="D3417" s="12" t="s">
        <v>581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1495</v>
      </c>
      <c r="B3418" s="12">
        <v>250</v>
      </c>
      <c r="C3418" s="12">
        <v>140</v>
      </c>
      <c r="D3418" s="12" t="s">
        <v>579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1495</v>
      </c>
      <c r="B3419" s="12">
        <v>250</v>
      </c>
      <c r="C3419" s="12">
        <v>140</v>
      </c>
      <c r="D3419" s="12" t="s">
        <v>571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1498</v>
      </c>
    </row>
    <row r="3421" spans="1:14">
      <c r="A3421" s="11" t="s">
        <v>1494</v>
      </c>
      <c r="B3421" s="12">
        <v>160</v>
      </c>
      <c r="C3421" s="12">
        <v>230</v>
      </c>
      <c r="D3421" s="12" t="s">
        <v>581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1495</v>
      </c>
      <c r="B3422" s="12">
        <v>160</v>
      </c>
      <c r="C3422" s="12">
        <v>230</v>
      </c>
      <c r="D3422" s="12" t="s">
        <v>579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1495</v>
      </c>
      <c r="B3423" s="12">
        <v>160</v>
      </c>
      <c r="C3423" s="12">
        <v>230</v>
      </c>
      <c r="D3423" s="12" t="s">
        <v>571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1499</v>
      </c>
    </row>
    <row r="3425" spans="1:14">
      <c r="A3425" s="11" t="s">
        <v>1494</v>
      </c>
      <c r="B3425" s="12">
        <v>210</v>
      </c>
      <c r="C3425" s="12">
        <v>85</v>
      </c>
      <c r="D3425" s="12" t="s">
        <v>581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1495</v>
      </c>
      <c r="B3426" s="12">
        <v>210</v>
      </c>
      <c r="C3426" s="12">
        <v>85</v>
      </c>
      <c r="D3426" s="12" t="s">
        <v>579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1495</v>
      </c>
      <c r="B3427" s="12">
        <v>210</v>
      </c>
      <c r="C3427" s="12">
        <v>85</v>
      </c>
      <c r="D3427" s="12" t="s">
        <v>571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1500</v>
      </c>
    </row>
    <row r="3429" spans="1:14">
      <c r="A3429" s="11" t="s">
        <v>1494</v>
      </c>
      <c r="B3429" s="12">
        <v>170</v>
      </c>
      <c r="C3429" s="12">
        <v>120</v>
      </c>
      <c r="D3429" s="12" t="s">
        <v>581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1495</v>
      </c>
      <c r="B3430" s="12">
        <v>170</v>
      </c>
      <c r="C3430" s="12">
        <v>120</v>
      </c>
      <c r="D3430" s="12" t="s">
        <v>579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1495</v>
      </c>
      <c r="B3431" s="12">
        <v>170</v>
      </c>
      <c r="C3431" s="12">
        <v>120</v>
      </c>
      <c r="D3431" s="12" t="s">
        <v>571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1501</v>
      </c>
    </row>
    <row r="3433" spans="1:14">
      <c r="A3433" s="11" t="s">
        <v>1494</v>
      </c>
      <c r="B3433" s="12">
        <v>130</v>
      </c>
      <c r="C3433" s="12">
        <v>160</v>
      </c>
      <c r="D3433" s="12" t="s">
        <v>581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1495</v>
      </c>
      <c r="B3434" s="12">
        <v>130</v>
      </c>
      <c r="C3434" s="12">
        <v>160</v>
      </c>
      <c r="D3434" s="12" t="s">
        <v>579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1495</v>
      </c>
      <c r="B3435" s="12">
        <v>130</v>
      </c>
      <c r="C3435" s="12">
        <v>160</v>
      </c>
      <c r="D3435" s="12" t="s">
        <v>571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1502</v>
      </c>
    </row>
    <row r="3437" spans="1:14">
      <c r="A3437" s="11" t="s">
        <v>1494</v>
      </c>
      <c r="B3437" s="12">
        <v>310</v>
      </c>
      <c r="C3437" s="12">
        <v>190</v>
      </c>
      <c r="D3437" s="12" t="s">
        <v>581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1495</v>
      </c>
      <c r="B3438" s="12">
        <v>310</v>
      </c>
      <c r="C3438" s="12">
        <v>190</v>
      </c>
      <c r="D3438" s="12" t="s">
        <v>579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1495</v>
      </c>
      <c r="B3439" s="12">
        <v>310</v>
      </c>
      <c r="C3439" s="12">
        <v>190</v>
      </c>
      <c r="D3439" s="12" t="s">
        <v>571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1503</v>
      </c>
    </row>
    <row r="3441" spans="1:14">
      <c r="A3441" s="11" t="s">
        <v>1494</v>
      </c>
      <c r="B3441" s="12">
        <v>270</v>
      </c>
      <c r="C3441" s="12">
        <v>230</v>
      </c>
      <c r="D3441" s="12" t="s">
        <v>581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1495</v>
      </c>
      <c r="B3442" s="12">
        <v>270</v>
      </c>
      <c r="C3442" s="12">
        <v>230</v>
      </c>
      <c r="D3442" s="12" t="s">
        <v>579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1495</v>
      </c>
      <c r="B3443" s="12">
        <v>270</v>
      </c>
      <c r="C3443" s="12">
        <v>230</v>
      </c>
      <c r="D3443" s="12" t="s">
        <v>571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1504</v>
      </c>
    </row>
    <row r="3445" spans="1:14">
      <c r="A3445" s="11" t="s">
        <v>1494</v>
      </c>
      <c r="B3445" s="12">
        <v>230</v>
      </c>
      <c r="C3445" s="12">
        <v>270</v>
      </c>
      <c r="D3445" s="12" t="s">
        <v>581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1495</v>
      </c>
      <c r="B3446" s="12">
        <v>230</v>
      </c>
      <c r="C3446" s="12">
        <v>270</v>
      </c>
      <c r="D3446" s="12" t="s">
        <v>579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1495</v>
      </c>
      <c r="B3447" s="12">
        <v>230</v>
      </c>
      <c r="C3447" s="12">
        <v>270</v>
      </c>
      <c r="D3447" s="12" t="s">
        <v>571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1505</v>
      </c>
    </row>
    <row r="3450" spans="1:14">
      <c r="A3450" s="11" t="s">
        <v>1493</v>
      </c>
    </row>
    <row r="3451" spans="1:14">
      <c r="A3451" s="11" t="s">
        <v>1506</v>
      </c>
      <c r="B3451" s="12">
        <v>220</v>
      </c>
      <c r="C3451" s="12">
        <v>170</v>
      </c>
      <c r="D3451" s="12" t="s">
        <v>581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1506</v>
      </c>
      <c r="B3452" s="12">
        <v>220</v>
      </c>
      <c r="C3452" s="12">
        <v>170</v>
      </c>
      <c r="D3452" s="12" t="s">
        <v>579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1506</v>
      </c>
      <c r="B3453" s="12">
        <v>220</v>
      </c>
      <c r="C3453" s="12">
        <v>170</v>
      </c>
      <c r="D3453" s="12" t="s">
        <v>571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1506</v>
      </c>
      <c r="B3454" s="12">
        <v>220</v>
      </c>
      <c r="C3454" s="12">
        <v>170</v>
      </c>
      <c r="D3454" s="12" t="s">
        <v>1496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1506</v>
      </c>
      <c r="B3455" s="12">
        <v>220</v>
      </c>
      <c r="C3455" s="12">
        <v>170</v>
      </c>
      <c r="D3455" s="12" t="s">
        <v>567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1506</v>
      </c>
      <c r="B3456" s="12">
        <v>220</v>
      </c>
      <c r="C3456" s="12">
        <v>170</v>
      </c>
      <c r="D3456" s="12" t="s">
        <v>570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1497</v>
      </c>
    </row>
    <row r="3458" spans="1:14">
      <c r="A3458" s="11" t="s">
        <v>1506</v>
      </c>
      <c r="B3458" s="12">
        <v>250</v>
      </c>
      <c r="C3458" s="12">
        <v>140</v>
      </c>
      <c r="D3458" s="12" t="s">
        <v>581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1506</v>
      </c>
      <c r="B3459" s="12">
        <v>250</v>
      </c>
      <c r="C3459" s="12">
        <v>140</v>
      </c>
      <c r="D3459" s="12" t="s">
        <v>579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1506</v>
      </c>
      <c r="B3460" s="12">
        <v>250</v>
      </c>
      <c r="C3460" s="12">
        <v>140</v>
      </c>
      <c r="D3460" s="12" t="s">
        <v>571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1506</v>
      </c>
      <c r="B3461" s="12">
        <v>250</v>
      </c>
      <c r="C3461" s="12">
        <v>140</v>
      </c>
      <c r="D3461" s="12" t="s">
        <v>1496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1506</v>
      </c>
      <c r="B3462" s="12">
        <v>250</v>
      </c>
      <c r="C3462" s="12">
        <v>140</v>
      </c>
      <c r="D3462" s="12" t="s">
        <v>567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1498</v>
      </c>
    </row>
    <row r="3464" spans="1:14">
      <c r="A3464" s="11" t="s">
        <v>1506</v>
      </c>
      <c r="B3464" s="12">
        <v>160</v>
      </c>
      <c r="C3464" s="12">
        <v>230</v>
      </c>
      <c r="D3464" s="12" t="s">
        <v>581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1506</v>
      </c>
      <c r="B3465" s="12">
        <v>160</v>
      </c>
      <c r="C3465" s="12">
        <v>230</v>
      </c>
      <c r="D3465" s="12" t="s">
        <v>579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1506</v>
      </c>
      <c r="B3466" s="12">
        <v>160</v>
      </c>
      <c r="C3466" s="12">
        <v>230</v>
      </c>
      <c r="D3466" s="12" t="s">
        <v>571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1506</v>
      </c>
      <c r="B3467" s="12">
        <v>160</v>
      </c>
      <c r="C3467" s="12">
        <v>230</v>
      </c>
      <c r="D3467" s="12" t="s">
        <v>1496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1506</v>
      </c>
      <c r="B3468" s="12">
        <v>160</v>
      </c>
      <c r="C3468" s="12">
        <v>230</v>
      </c>
      <c r="D3468" s="12" t="s">
        <v>567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1499</v>
      </c>
    </row>
    <row r="3470" spans="1:14">
      <c r="A3470" s="11" t="s">
        <v>1506</v>
      </c>
      <c r="B3470" s="12">
        <v>210</v>
      </c>
      <c r="C3470" s="12">
        <v>85</v>
      </c>
      <c r="D3470" s="12" t="s">
        <v>581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1506</v>
      </c>
      <c r="B3471" s="12">
        <v>210</v>
      </c>
      <c r="C3471" s="12">
        <v>85</v>
      </c>
      <c r="D3471" s="12" t="s">
        <v>579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1506</v>
      </c>
      <c r="B3472" s="12">
        <v>210</v>
      </c>
      <c r="C3472" s="12">
        <v>85</v>
      </c>
      <c r="D3472" s="12" t="s">
        <v>571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1506</v>
      </c>
      <c r="B3473" s="12">
        <v>210</v>
      </c>
      <c r="C3473" s="12">
        <v>85</v>
      </c>
      <c r="D3473" s="12" t="s">
        <v>1496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1506</v>
      </c>
      <c r="B3474" s="12">
        <v>210</v>
      </c>
      <c r="C3474" s="12">
        <v>85</v>
      </c>
      <c r="D3474" s="12" t="s">
        <v>567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1500</v>
      </c>
    </row>
    <row r="3476" spans="1:14">
      <c r="A3476" s="11" t="s">
        <v>1506</v>
      </c>
      <c r="B3476" s="12">
        <v>170</v>
      </c>
      <c r="C3476" s="12">
        <v>120</v>
      </c>
      <c r="D3476" s="12" t="s">
        <v>581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1506</v>
      </c>
      <c r="B3477" s="12">
        <v>170</v>
      </c>
      <c r="C3477" s="12">
        <v>120</v>
      </c>
      <c r="D3477" s="12" t="s">
        <v>579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1506</v>
      </c>
      <c r="B3478" s="12">
        <v>170</v>
      </c>
      <c r="C3478" s="12">
        <v>120</v>
      </c>
      <c r="D3478" s="12" t="s">
        <v>571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1506</v>
      </c>
      <c r="B3479" s="12">
        <v>170</v>
      </c>
      <c r="C3479" s="12">
        <v>120</v>
      </c>
      <c r="D3479" s="12" t="s">
        <v>1496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1506</v>
      </c>
      <c r="B3480" s="12">
        <v>170</v>
      </c>
      <c r="C3480" s="12">
        <v>120</v>
      </c>
      <c r="D3480" s="12" t="s">
        <v>567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1501</v>
      </c>
    </row>
    <row r="3482" spans="1:14">
      <c r="A3482" s="11" t="s">
        <v>1506</v>
      </c>
      <c r="B3482" s="12">
        <v>130</v>
      </c>
      <c r="C3482" s="12">
        <v>160</v>
      </c>
      <c r="D3482" s="12" t="s">
        <v>581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1506</v>
      </c>
      <c r="B3483" s="12">
        <v>130</v>
      </c>
      <c r="C3483" s="12">
        <v>160</v>
      </c>
      <c r="D3483" s="12" t="s">
        <v>579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1506</v>
      </c>
      <c r="B3484" s="12">
        <v>130</v>
      </c>
      <c r="C3484" s="12">
        <v>160</v>
      </c>
      <c r="D3484" s="12" t="s">
        <v>571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1506</v>
      </c>
      <c r="B3485" s="12">
        <v>130</v>
      </c>
      <c r="C3485" s="12">
        <v>160</v>
      </c>
      <c r="D3485" s="12" t="s">
        <v>1496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1506</v>
      </c>
      <c r="B3486" s="12">
        <v>130</v>
      </c>
      <c r="C3486" s="12">
        <v>160</v>
      </c>
      <c r="D3486" s="12" t="s">
        <v>567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1502</v>
      </c>
    </row>
    <row r="3488" spans="1:14">
      <c r="A3488" s="11" t="s">
        <v>1506</v>
      </c>
      <c r="B3488" s="12">
        <v>310</v>
      </c>
      <c r="C3488" s="12">
        <v>190</v>
      </c>
      <c r="D3488" s="12" t="s">
        <v>581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1506</v>
      </c>
      <c r="B3489" s="12">
        <v>310</v>
      </c>
      <c r="C3489" s="12">
        <v>190</v>
      </c>
      <c r="D3489" s="12" t="s">
        <v>579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1506</v>
      </c>
      <c r="B3490" s="12">
        <v>310</v>
      </c>
      <c r="C3490" s="12">
        <v>190</v>
      </c>
      <c r="D3490" s="12" t="s">
        <v>571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1506</v>
      </c>
      <c r="B3491" s="12">
        <v>310</v>
      </c>
      <c r="C3491" s="12">
        <v>190</v>
      </c>
      <c r="D3491" s="12" t="s">
        <v>1496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1506</v>
      </c>
      <c r="B3492" s="12">
        <v>310</v>
      </c>
      <c r="C3492" s="12">
        <v>190</v>
      </c>
      <c r="D3492" s="12" t="s">
        <v>567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1503</v>
      </c>
    </row>
    <row r="3494" spans="1:14">
      <c r="A3494" s="11" t="s">
        <v>1506</v>
      </c>
      <c r="B3494" s="12">
        <v>270</v>
      </c>
      <c r="C3494" s="12">
        <v>230</v>
      </c>
      <c r="D3494" s="12" t="s">
        <v>581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1506</v>
      </c>
      <c r="B3495" s="12">
        <v>270</v>
      </c>
      <c r="C3495" s="12">
        <v>230</v>
      </c>
      <c r="D3495" s="12" t="s">
        <v>579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1506</v>
      </c>
      <c r="B3496" s="12">
        <v>270</v>
      </c>
      <c r="C3496" s="12">
        <v>230</v>
      </c>
      <c r="D3496" s="12" t="s">
        <v>571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1506</v>
      </c>
      <c r="B3497" s="12">
        <v>270</v>
      </c>
      <c r="C3497" s="12">
        <v>230</v>
      </c>
      <c r="D3497" s="12" t="s">
        <v>1496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1506</v>
      </c>
      <c r="B3498" s="12">
        <v>270</v>
      </c>
      <c r="C3498" s="12">
        <v>230</v>
      </c>
      <c r="D3498" s="12" t="s">
        <v>567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1504</v>
      </c>
    </row>
    <row r="3500" spans="1:14">
      <c r="A3500" s="11" t="s">
        <v>1506</v>
      </c>
      <c r="B3500" s="12">
        <v>230</v>
      </c>
      <c r="C3500" s="12">
        <v>270</v>
      </c>
      <c r="D3500" s="12" t="s">
        <v>581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1506</v>
      </c>
      <c r="B3501" s="12">
        <v>230</v>
      </c>
      <c r="C3501" s="12">
        <v>270</v>
      </c>
      <c r="D3501" s="12" t="s">
        <v>579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1506</v>
      </c>
      <c r="B3502" s="12">
        <v>230</v>
      </c>
      <c r="C3502" s="12">
        <v>270</v>
      </c>
      <c r="D3502" s="12" t="s">
        <v>571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1506</v>
      </c>
      <c r="B3503" s="12">
        <v>230</v>
      </c>
      <c r="C3503" s="12">
        <v>270</v>
      </c>
      <c r="D3503" s="12" t="s">
        <v>1496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1506</v>
      </c>
      <c r="B3504" s="12">
        <v>230</v>
      </c>
      <c r="C3504" s="12">
        <v>270</v>
      </c>
      <c r="D3504" s="12" t="s">
        <v>567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1507</v>
      </c>
    </row>
    <row r="3507" spans="1:14">
      <c r="A3507" s="20" t="s">
        <v>1493</v>
      </c>
    </row>
    <row r="3508" spans="1:14">
      <c r="A3508" s="11" t="s">
        <v>1508</v>
      </c>
      <c r="B3508" s="12">
        <v>230</v>
      </c>
      <c r="C3508" s="12">
        <v>170</v>
      </c>
      <c r="D3508" s="12" t="s">
        <v>581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1508</v>
      </c>
      <c r="B3509" s="12">
        <v>230</v>
      </c>
      <c r="C3509" s="12">
        <v>170</v>
      </c>
      <c r="D3509" s="12" t="s">
        <v>579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1508</v>
      </c>
      <c r="B3510" s="12">
        <v>230</v>
      </c>
      <c r="C3510" s="12">
        <v>170</v>
      </c>
      <c r="D3510" s="12" t="s">
        <v>571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1508</v>
      </c>
      <c r="B3511" s="12">
        <v>230</v>
      </c>
      <c r="C3511" s="12">
        <v>170</v>
      </c>
      <c r="D3511" s="12" t="s">
        <v>1496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1508</v>
      </c>
      <c r="B3512" s="12">
        <v>230</v>
      </c>
      <c r="C3512" s="12">
        <v>170</v>
      </c>
      <c r="D3512" s="12" t="s">
        <v>1509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1508</v>
      </c>
      <c r="B3513" s="12">
        <v>230</v>
      </c>
      <c r="C3513" s="12">
        <v>170</v>
      </c>
      <c r="D3513" s="12" t="s">
        <v>1510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1508</v>
      </c>
      <c r="B3514" s="12">
        <v>230</v>
      </c>
      <c r="C3514" s="12">
        <v>170</v>
      </c>
      <c r="D3514" s="12" t="s">
        <v>570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1508</v>
      </c>
      <c r="B3515" s="12">
        <v>230</v>
      </c>
      <c r="C3515" s="12">
        <v>170</v>
      </c>
      <c r="D3515" s="12" t="s">
        <v>1511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1508</v>
      </c>
      <c r="B3516" s="12">
        <v>230</v>
      </c>
      <c r="C3516" s="12">
        <v>170</v>
      </c>
      <c r="D3516" s="12" t="s">
        <v>1512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1508</v>
      </c>
      <c r="B3517" s="12">
        <v>230</v>
      </c>
      <c r="C3517" s="12">
        <v>170</v>
      </c>
      <c r="D3517" s="12" t="s">
        <v>1513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1508</v>
      </c>
      <c r="B3518" s="18">
        <v>230</v>
      </c>
      <c r="C3518" s="18">
        <v>170</v>
      </c>
      <c r="D3518" s="18" t="s">
        <v>1118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1508</v>
      </c>
      <c r="B3519" s="18">
        <v>230</v>
      </c>
      <c r="C3519" s="18">
        <v>170</v>
      </c>
      <c r="D3519" s="18" t="s">
        <v>1120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1508</v>
      </c>
      <c r="B3520" s="18">
        <v>230</v>
      </c>
      <c r="C3520" s="18">
        <v>170</v>
      </c>
      <c r="D3520" s="18" t="s">
        <v>1122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1508</v>
      </c>
      <c r="B3521" s="18">
        <v>230</v>
      </c>
      <c r="C3521" s="18">
        <v>170</v>
      </c>
      <c r="D3521" s="18" t="s">
        <v>1125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1497</v>
      </c>
    </row>
    <row r="3523" spans="1:14">
      <c r="A3523" s="11" t="s">
        <v>1508</v>
      </c>
      <c r="B3523" s="12">
        <v>250</v>
      </c>
      <c r="C3523" s="12">
        <v>150</v>
      </c>
      <c r="D3523" s="12" t="s">
        <v>581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1508</v>
      </c>
      <c r="B3524" s="12">
        <v>250</v>
      </c>
      <c r="C3524" s="12">
        <v>150</v>
      </c>
      <c r="D3524" s="12" t="s">
        <v>579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1508</v>
      </c>
      <c r="B3525" s="12">
        <v>250</v>
      </c>
      <c r="C3525" s="12">
        <v>150</v>
      </c>
      <c r="D3525" s="12" t="s">
        <v>571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1508</v>
      </c>
      <c r="B3526" s="12">
        <v>250</v>
      </c>
      <c r="C3526" s="12">
        <v>150</v>
      </c>
      <c r="D3526" s="12" t="s">
        <v>1496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1508</v>
      </c>
      <c r="B3527" s="12">
        <v>250</v>
      </c>
      <c r="C3527" s="12">
        <v>150</v>
      </c>
      <c r="D3527" s="12" t="s">
        <v>1509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1508</v>
      </c>
      <c r="B3528" s="12">
        <v>250</v>
      </c>
      <c r="C3528" s="12">
        <v>150</v>
      </c>
      <c r="D3528" s="12" t="s">
        <v>1510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1498</v>
      </c>
    </row>
    <row r="3530" spans="1:14">
      <c r="A3530" s="11" t="s">
        <v>1508</v>
      </c>
      <c r="B3530" s="12">
        <v>150</v>
      </c>
      <c r="C3530" s="12">
        <v>240</v>
      </c>
      <c r="D3530" s="12" t="s">
        <v>581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1508</v>
      </c>
      <c r="B3531" s="12">
        <v>150</v>
      </c>
      <c r="C3531" s="12">
        <v>240</v>
      </c>
      <c r="D3531" s="12" t="s">
        <v>579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1508</v>
      </c>
      <c r="B3532" s="12">
        <v>150</v>
      </c>
      <c r="C3532" s="12">
        <v>240</v>
      </c>
      <c r="D3532" s="12" t="s">
        <v>571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1508</v>
      </c>
      <c r="B3533" s="12">
        <v>150</v>
      </c>
      <c r="C3533" s="12">
        <v>240</v>
      </c>
      <c r="D3533" s="12" t="s">
        <v>1496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1508</v>
      </c>
      <c r="B3534" s="12">
        <v>150</v>
      </c>
      <c r="C3534" s="12">
        <v>240</v>
      </c>
      <c r="D3534" s="12" t="s">
        <v>1509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1508</v>
      </c>
      <c r="B3535" s="12">
        <v>150</v>
      </c>
      <c r="C3535" s="12">
        <v>240</v>
      </c>
      <c r="D3535" s="12" t="s">
        <v>1510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1499</v>
      </c>
    </row>
    <row r="3537" spans="1:14">
      <c r="A3537" s="11" t="s">
        <v>1508</v>
      </c>
      <c r="B3537" s="12">
        <v>195</v>
      </c>
      <c r="C3537" s="12">
        <v>85</v>
      </c>
      <c r="D3537" s="12" t="s">
        <v>581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1508</v>
      </c>
      <c r="B3538" s="12">
        <v>195</v>
      </c>
      <c r="C3538" s="12">
        <v>85</v>
      </c>
      <c r="D3538" s="12" t="s">
        <v>579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1508</v>
      </c>
      <c r="B3539" s="12">
        <v>195</v>
      </c>
      <c r="C3539" s="12">
        <v>85</v>
      </c>
      <c r="D3539" s="12" t="s">
        <v>571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1508</v>
      </c>
      <c r="B3540" s="12">
        <v>195</v>
      </c>
      <c r="C3540" s="12">
        <v>85</v>
      </c>
      <c r="D3540" s="12" t="s">
        <v>1496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1508</v>
      </c>
      <c r="B3541" s="12">
        <v>195</v>
      </c>
      <c r="C3541" s="12">
        <v>85</v>
      </c>
      <c r="D3541" s="12" t="s">
        <v>1509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1508</v>
      </c>
      <c r="B3542" s="12">
        <v>195</v>
      </c>
      <c r="C3542" s="12">
        <v>85</v>
      </c>
      <c r="D3542" s="12" t="s">
        <v>1510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1500</v>
      </c>
    </row>
    <row r="3544" spans="1:14">
      <c r="A3544" s="11" t="s">
        <v>1508</v>
      </c>
      <c r="B3544" s="12">
        <v>145</v>
      </c>
      <c r="C3544" s="12">
        <v>135</v>
      </c>
      <c r="D3544" s="12" t="s">
        <v>581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1508</v>
      </c>
      <c r="B3545" s="12">
        <v>145</v>
      </c>
      <c r="C3545" s="12">
        <v>135</v>
      </c>
      <c r="D3545" s="12" t="s">
        <v>579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1508</v>
      </c>
      <c r="B3546" s="12">
        <v>145</v>
      </c>
      <c r="C3546" s="12">
        <v>135</v>
      </c>
      <c r="D3546" s="12" t="s">
        <v>571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1508</v>
      </c>
      <c r="B3547" s="12">
        <v>145</v>
      </c>
      <c r="C3547" s="12">
        <v>135</v>
      </c>
      <c r="D3547" s="12" t="s">
        <v>1496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1508</v>
      </c>
      <c r="B3548" s="12">
        <v>145</v>
      </c>
      <c r="C3548" s="12">
        <v>135</v>
      </c>
      <c r="D3548" s="12" t="s">
        <v>1509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1508</v>
      </c>
      <c r="B3549" s="12">
        <v>145</v>
      </c>
      <c r="C3549" s="12">
        <v>135</v>
      </c>
      <c r="D3549" s="12" t="s">
        <v>1510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1501</v>
      </c>
    </row>
    <row r="3551" spans="1:14">
      <c r="A3551" s="11" t="s">
        <v>1508</v>
      </c>
      <c r="B3551" s="12">
        <v>100</v>
      </c>
      <c r="C3551" s="12">
        <v>180</v>
      </c>
      <c r="D3551" s="12" t="s">
        <v>581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1508</v>
      </c>
      <c r="B3552" s="12">
        <v>100</v>
      </c>
      <c r="C3552" s="12">
        <v>180</v>
      </c>
      <c r="D3552" s="12" t="s">
        <v>579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1508</v>
      </c>
      <c r="B3553" s="12">
        <v>100</v>
      </c>
      <c r="C3553" s="12">
        <v>180</v>
      </c>
      <c r="D3553" s="12" t="s">
        <v>571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1508</v>
      </c>
      <c r="B3554" s="12">
        <v>100</v>
      </c>
      <c r="C3554" s="12">
        <v>180</v>
      </c>
      <c r="D3554" s="12" t="s">
        <v>1496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1508</v>
      </c>
      <c r="B3555" s="12">
        <v>100</v>
      </c>
      <c r="C3555" s="12">
        <v>180</v>
      </c>
      <c r="D3555" s="12" t="s">
        <v>1509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1508</v>
      </c>
      <c r="B3556" s="12">
        <v>100</v>
      </c>
      <c r="C3556" s="12">
        <v>180</v>
      </c>
      <c r="D3556" s="12" t="s">
        <v>1510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1502</v>
      </c>
    </row>
    <row r="3558" spans="1:14">
      <c r="A3558" s="11" t="s">
        <v>1508</v>
      </c>
      <c r="B3558" s="12">
        <v>320</v>
      </c>
      <c r="C3558" s="12">
        <v>205</v>
      </c>
      <c r="D3558" s="12" t="s">
        <v>581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1508</v>
      </c>
      <c r="B3559" s="12">
        <v>320</v>
      </c>
      <c r="C3559" s="12">
        <v>205</v>
      </c>
      <c r="D3559" s="12" t="s">
        <v>579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1508</v>
      </c>
      <c r="B3560" s="12">
        <v>320</v>
      </c>
      <c r="C3560" s="12">
        <v>205</v>
      </c>
      <c r="D3560" s="12" t="s">
        <v>571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1508</v>
      </c>
      <c r="B3561" s="12">
        <v>320</v>
      </c>
      <c r="C3561" s="12">
        <v>205</v>
      </c>
      <c r="D3561" s="12" t="s">
        <v>1496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1508</v>
      </c>
      <c r="B3562" s="12">
        <v>320</v>
      </c>
      <c r="C3562" s="12">
        <v>205</v>
      </c>
      <c r="D3562" s="12" t="s">
        <v>1509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1508</v>
      </c>
      <c r="B3563" s="12">
        <v>320</v>
      </c>
      <c r="C3563" s="12">
        <v>205</v>
      </c>
      <c r="D3563" s="12" t="s">
        <v>1510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1503</v>
      </c>
    </row>
    <row r="3565" spans="1:14">
      <c r="A3565" s="11" t="s">
        <v>1508</v>
      </c>
      <c r="B3565" s="12">
        <v>265</v>
      </c>
      <c r="C3565" s="12">
        <v>260</v>
      </c>
      <c r="D3565" s="12" t="s">
        <v>581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1508</v>
      </c>
      <c r="B3566" s="12">
        <v>265</v>
      </c>
      <c r="C3566" s="12">
        <v>260</v>
      </c>
      <c r="D3566" s="12" t="s">
        <v>579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1508</v>
      </c>
      <c r="B3567" s="12">
        <v>265</v>
      </c>
      <c r="C3567" s="12">
        <v>260</v>
      </c>
      <c r="D3567" s="12" t="s">
        <v>571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1508</v>
      </c>
      <c r="B3568" s="12">
        <v>265</v>
      </c>
      <c r="C3568" s="12">
        <v>260</v>
      </c>
      <c r="D3568" s="12" t="s">
        <v>1496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1508</v>
      </c>
      <c r="B3569" s="12">
        <v>265</v>
      </c>
      <c r="C3569" s="12">
        <v>260</v>
      </c>
      <c r="D3569" s="12" t="s">
        <v>1509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1508</v>
      </c>
      <c r="B3570" s="12">
        <v>265</v>
      </c>
      <c r="C3570" s="12">
        <v>260</v>
      </c>
      <c r="D3570" s="12" t="s">
        <v>1510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1504</v>
      </c>
    </row>
    <row r="3572" spans="1:14">
      <c r="A3572" s="11" t="s">
        <v>1508</v>
      </c>
      <c r="B3572" s="12">
        <v>220</v>
      </c>
      <c r="C3572" s="12">
        <v>300</v>
      </c>
      <c r="D3572" s="12" t="s">
        <v>581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1508</v>
      </c>
      <c r="B3573" s="12">
        <v>220</v>
      </c>
      <c r="C3573" s="12">
        <v>300</v>
      </c>
      <c r="D3573" s="12" t="s">
        <v>579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1508</v>
      </c>
      <c r="B3574" s="12">
        <v>220</v>
      </c>
      <c r="C3574" s="12">
        <v>300</v>
      </c>
      <c r="D3574" s="12" t="s">
        <v>571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1508</v>
      </c>
      <c r="B3575" s="12">
        <v>220</v>
      </c>
      <c r="C3575" s="12">
        <v>300</v>
      </c>
      <c r="D3575" s="12" t="s">
        <v>1496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1508</v>
      </c>
      <c r="B3576" s="12">
        <v>220</v>
      </c>
      <c r="C3576" s="12">
        <v>300</v>
      </c>
      <c r="D3576" s="12" t="s">
        <v>1509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1508</v>
      </c>
      <c r="B3577" s="12">
        <v>220</v>
      </c>
      <c r="C3577" s="12">
        <v>300</v>
      </c>
      <c r="D3577" s="12" t="s">
        <v>1510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1514</v>
      </c>
    </row>
    <row r="3580" spans="1:14">
      <c r="A3580" s="20" t="s">
        <v>1493</v>
      </c>
    </row>
    <row r="3581" spans="1:14">
      <c r="A3581" s="11" t="s">
        <v>1515</v>
      </c>
      <c r="B3581" s="12">
        <v>230</v>
      </c>
      <c r="C3581" s="12">
        <v>170</v>
      </c>
      <c r="D3581" s="12" t="s">
        <v>581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1515</v>
      </c>
      <c r="B3582" s="12">
        <v>230</v>
      </c>
      <c r="C3582" s="12">
        <v>170</v>
      </c>
      <c r="D3582" s="12" t="s">
        <v>579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1515</v>
      </c>
      <c r="B3583" s="12">
        <v>230</v>
      </c>
      <c r="C3583" s="12">
        <v>170</v>
      </c>
      <c r="D3583" s="12" t="s">
        <v>571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1515</v>
      </c>
      <c r="B3584" s="12">
        <v>230</v>
      </c>
      <c r="C3584" s="12">
        <v>170</v>
      </c>
      <c r="D3584" s="12" t="s">
        <v>1496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1515</v>
      </c>
      <c r="B3585" s="12">
        <v>230</v>
      </c>
      <c r="C3585" s="12">
        <v>170</v>
      </c>
      <c r="D3585" s="12" t="s">
        <v>1509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1515</v>
      </c>
      <c r="B3586" s="12">
        <v>230</v>
      </c>
      <c r="C3586" s="12">
        <v>170</v>
      </c>
      <c r="D3586" s="12" t="s">
        <v>1510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1515</v>
      </c>
      <c r="B3587" s="12">
        <v>230</v>
      </c>
      <c r="C3587" s="12">
        <v>170</v>
      </c>
      <c r="D3587" s="12" t="s">
        <v>570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1515</v>
      </c>
      <c r="B3588" s="12">
        <v>230</v>
      </c>
      <c r="C3588" s="12">
        <v>170</v>
      </c>
      <c r="D3588" s="12" t="s">
        <v>1511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1515</v>
      </c>
      <c r="B3589" s="12">
        <v>230</v>
      </c>
      <c r="C3589" s="12">
        <v>170</v>
      </c>
      <c r="D3589" s="12" t="s">
        <v>1512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1515</v>
      </c>
      <c r="B3590" s="12">
        <v>230</v>
      </c>
      <c r="C3590" s="12">
        <v>170</v>
      </c>
      <c r="D3590" s="12" t="s">
        <v>1513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1515</v>
      </c>
      <c r="B3591" s="18">
        <v>230</v>
      </c>
      <c r="C3591" s="18">
        <v>170</v>
      </c>
      <c r="D3591" s="18" t="s">
        <v>1118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1515</v>
      </c>
      <c r="B3592" s="18">
        <v>230</v>
      </c>
      <c r="C3592" s="18">
        <v>170</v>
      </c>
      <c r="D3592" s="18" t="s">
        <v>1120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1515</v>
      </c>
      <c r="B3593" s="18">
        <v>230</v>
      </c>
      <c r="C3593" s="18">
        <v>170</v>
      </c>
      <c r="D3593" s="18" t="s">
        <v>1122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1515</v>
      </c>
      <c r="B3594" s="18">
        <v>230</v>
      </c>
      <c r="C3594" s="18">
        <v>170</v>
      </c>
      <c r="D3594" s="18" t="s">
        <v>1125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1515</v>
      </c>
      <c r="B3595" s="18">
        <v>230</v>
      </c>
      <c r="C3595" s="18">
        <v>170</v>
      </c>
      <c r="D3595" s="18" t="s">
        <v>1123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1497</v>
      </c>
    </row>
    <row r="3597" spans="1:14">
      <c r="A3597" s="11" t="s">
        <v>1515</v>
      </c>
      <c r="B3597" s="12">
        <v>250</v>
      </c>
      <c r="C3597" s="12">
        <v>150</v>
      </c>
      <c r="D3597" s="12" t="s">
        <v>581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1515</v>
      </c>
      <c r="B3598" s="12">
        <v>250</v>
      </c>
      <c r="C3598" s="12">
        <v>150</v>
      </c>
      <c r="D3598" s="12" t="s">
        <v>579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1515</v>
      </c>
      <c r="B3599" s="12">
        <v>250</v>
      </c>
      <c r="C3599" s="12">
        <v>150</v>
      </c>
      <c r="D3599" s="12" t="s">
        <v>571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1515</v>
      </c>
      <c r="B3600" s="12">
        <v>250</v>
      </c>
      <c r="C3600" s="12">
        <v>150</v>
      </c>
      <c r="D3600" s="12" t="s">
        <v>1496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1515</v>
      </c>
      <c r="B3601" s="12">
        <v>250</v>
      </c>
      <c r="C3601" s="12">
        <v>150</v>
      </c>
      <c r="D3601" s="12" t="s">
        <v>1509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1515</v>
      </c>
      <c r="B3602" s="12">
        <v>250</v>
      </c>
      <c r="C3602" s="12">
        <v>150</v>
      </c>
      <c r="D3602" s="12" t="s">
        <v>1510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1498</v>
      </c>
    </row>
    <row r="3604" spans="1:14">
      <c r="A3604" s="11" t="s">
        <v>1515</v>
      </c>
      <c r="B3604" s="12">
        <v>150</v>
      </c>
      <c r="C3604" s="12">
        <v>240</v>
      </c>
      <c r="D3604" s="12" t="s">
        <v>581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1515</v>
      </c>
      <c r="B3605" s="12">
        <v>150</v>
      </c>
      <c r="C3605" s="12">
        <v>240</v>
      </c>
      <c r="D3605" s="12" t="s">
        <v>579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1515</v>
      </c>
      <c r="B3606" s="12">
        <v>150</v>
      </c>
      <c r="C3606" s="12">
        <v>240</v>
      </c>
      <c r="D3606" s="12" t="s">
        <v>571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1515</v>
      </c>
      <c r="B3607" s="12">
        <v>150</v>
      </c>
      <c r="C3607" s="12">
        <v>240</v>
      </c>
      <c r="D3607" s="12" t="s">
        <v>1496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1515</v>
      </c>
      <c r="B3608" s="12">
        <v>150</v>
      </c>
      <c r="C3608" s="12">
        <v>240</v>
      </c>
      <c r="D3608" s="12" t="s">
        <v>1509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1515</v>
      </c>
      <c r="B3609" s="12">
        <v>150</v>
      </c>
      <c r="C3609" s="12">
        <v>240</v>
      </c>
      <c r="D3609" s="12" t="s">
        <v>1510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1499</v>
      </c>
    </row>
    <row r="3611" spans="1:14">
      <c r="A3611" s="11" t="s">
        <v>1515</v>
      </c>
      <c r="B3611" s="12">
        <v>195</v>
      </c>
      <c r="C3611" s="12">
        <v>85</v>
      </c>
      <c r="D3611" s="12" t="s">
        <v>581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1515</v>
      </c>
      <c r="B3612" s="12">
        <v>195</v>
      </c>
      <c r="C3612" s="12">
        <v>85</v>
      </c>
      <c r="D3612" s="12" t="s">
        <v>579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1515</v>
      </c>
      <c r="B3613" s="12">
        <v>195</v>
      </c>
      <c r="C3613" s="12">
        <v>85</v>
      </c>
      <c r="D3613" s="12" t="s">
        <v>571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1515</v>
      </c>
      <c r="B3614" s="12">
        <v>195</v>
      </c>
      <c r="C3614" s="12">
        <v>85</v>
      </c>
      <c r="D3614" s="12" t="s">
        <v>1496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1515</v>
      </c>
      <c r="B3615" s="12">
        <v>195</v>
      </c>
      <c r="C3615" s="12">
        <v>85</v>
      </c>
      <c r="D3615" s="12" t="s">
        <v>1509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1515</v>
      </c>
      <c r="B3616" s="12">
        <v>195</v>
      </c>
      <c r="C3616" s="12">
        <v>85</v>
      </c>
      <c r="D3616" s="12" t="s">
        <v>1510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1500</v>
      </c>
    </row>
    <row r="3618" spans="1:14">
      <c r="A3618" s="11" t="s">
        <v>1515</v>
      </c>
      <c r="B3618" s="12">
        <v>145</v>
      </c>
      <c r="C3618" s="12">
        <v>135</v>
      </c>
      <c r="D3618" s="12" t="s">
        <v>581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1515</v>
      </c>
      <c r="B3619" s="12">
        <v>145</v>
      </c>
      <c r="C3619" s="12">
        <v>135</v>
      </c>
      <c r="D3619" s="12" t="s">
        <v>579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1515</v>
      </c>
      <c r="B3620" s="12">
        <v>145</v>
      </c>
      <c r="C3620" s="12">
        <v>135</v>
      </c>
      <c r="D3620" s="12" t="s">
        <v>571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1515</v>
      </c>
      <c r="B3621" s="12">
        <v>145</v>
      </c>
      <c r="C3621" s="12">
        <v>135</v>
      </c>
      <c r="D3621" s="12" t="s">
        <v>1496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1515</v>
      </c>
      <c r="B3622" s="12">
        <v>145</v>
      </c>
      <c r="C3622" s="12">
        <v>135</v>
      </c>
      <c r="D3622" s="12" t="s">
        <v>1509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1515</v>
      </c>
      <c r="B3623" s="12">
        <v>145</v>
      </c>
      <c r="C3623" s="12">
        <v>135</v>
      </c>
      <c r="D3623" s="12" t="s">
        <v>1510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1501</v>
      </c>
    </row>
    <row r="3625" spans="1:14">
      <c r="A3625" s="11" t="s">
        <v>1515</v>
      </c>
      <c r="B3625" s="12">
        <v>100</v>
      </c>
      <c r="C3625" s="12">
        <v>180</v>
      </c>
      <c r="D3625" s="12" t="s">
        <v>581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1515</v>
      </c>
      <c r="B3626" s="12">
        <v>100</v>
      </c>
      <c r="C3626" s="12">
        <v>180</v>
      </c>
      <c r="D3626" s="12" t="s">
        <v>579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1515</v>
      </c>
      <c r="B3627" s="12">
        <v>100</v>
      </c>
      <c r="C3627" s="12">
        <v>180</v>
      </c>
      <c r="D3627" s="12" t="s">
        <v>571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1515</v>
      </c>
      <c r="B3628" s="12">
        <v>100</v>
      </c>
      <c r="C3628" s="12">
        <v>180</v>
      </c>
      <c r="D3628" s="12" t="s">
        <v>1496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1515</v>
      </c>
      <c r="B3629" s="12">
        <v>100</v>
      </c>
      <c r="C3629" s="12">
        <v>180</v>
      </c>
      <c r="D3629" s="12" t="s">
        <v>1509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1515</v>
      </c>
      <c r="B3630" s="12">
        <v>100</v>
      </c>
      <c r="C3630" s="12">
        <v>180</v>
      </c>
      <c r="D3630" s="12" t="s">
        <v>1510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1502</v>
      </c>
    </row>
    <row r="3632" spans="1:14">
      <c r="A3632" s="11" t="s">
        <v>1515</v>
      </c>
      <c r="B3632" s="12">
        <v>320</v>
      </c>
      <c r="C3632" s="12">
        <v>205</v>
      </c>
      <c r="D3632" s="12" t="s">
        <v>581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1515</v>
      </c>
      <c r="B3633" s="12">
        <v>320</v>
      </c>
      <c r="C3633" s="12">
        <v>205</v>
      </c>
      <c r="D3633" s="12" t="s">
        <v>579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1515</v>
      </c>
      <c r="B3634" s="12">
        <v>320</v>
      </c>
      <c r="C3634" s="12">
        <v>205</v>
      </c>
      <c r="D3634" s="12" t="s">
        <v>571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1515</v>
      </c>
      <c r="B3635" s="12">
        <v>320</v>
      </c>
      <c r="C3635" s="12">
        <v>205</v>
      </c>
      <c r="D3635" s="12" t="s">
        <v>1496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1515</v>
      </c>
      <c r="B3636" s="12">
        <v>320</v>
      </c>
      <c r="C3636" s="12">
        <v>205</v>
      </c>
      <c r="D3636" s="12" t="s">
        <v>1509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1515</v>
      </c>
      <c r="B3637" s="12">
        <v>320</v>
      </c>
      <c r="C3637" s="12">
        <v>205</v>
      </c>
      <c r="D3637" s="12" t="s">
        <v>1510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1503</v>
      </c>
    </row>
    <row r="3639" spans="1:14">
      <c r="A3639" s="11" t="s">
        <v>1515</v>
      </c>
      <c r="B3639" s="12">
        <v>265</v>
      </c>
      <c r="C3639" s="12">
        <v>260</v>
      </c>
      <c r="D3639" s="12" t="s">
        <v>581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1515</v>
      </c>
      <c r="B3640" s="12">
        <v>265</v>
      </c>
      <c r="C3640" s="12">
        <v>260</v>
      </c>
      <c r="D3640" s="12" t="s">
        <v>579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1515</v>
      </c>
      <c r="B3641" s="12">
        <v>265</v>
      </c>
      <c r="C3641" s="12">
        <v>260</v>
      </c>
      <c r="D3641" s="12" t="s">
        <v>571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1515</v>
      </c>
      <c r="B3642" s="12">
        <v>265</v>
      </c>
      <c r="C3642" s="12">
        <v>260</v>
      </c>
      <c r="D3642" s="12" t="s">
        <v>1496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1515</v>
      </c>
      <c r="B3643" s="12">
        <v>265</v>
      </c>
      <c r="C3643" s="12">
        <v>260</v>
      </c>
      <c r="D3643" s="12" t="s">
        <v>1509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1515</v>
      </c>
      <c r="B3644" s="12">
        <v>265</v>
      </c>
      <c r="C3644" s="12">
        <v>260</v>
      </c>
      <c r="D3644" s="12" t="s">
        <v>1510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1504</v>
      </c>
    </row>
    <row r="3646" spans="1:14">
      <c r="A3646" s="11" t="s">
        <v>1515</v>
      </c>
      <c r="B3646" s="12">
        <v>220</v>
      </c>
      <c r="C3646" s="12">
        <v>300</v>
      </c>
      <c r="D3646" s="12" t="s">
        <v>581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1515</v>
      </c>
      <c r="B3647" s="12">
        <v>220</v>
      </c>
      <c r="C3647" s="12">
        <v>300</v>
      </c>
      <c r="D3647" s="12" t="s">
        <v>579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1515</v>
      </c>
      <c r="B3648" s="12">
        <v>220</v>
      </c>
      <c r="C3648" s="12">
        <v>300</v>
      </c>
      <c r="D3648" s="12" t="s">
        <v>571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1515</v>
      </c>
      <c r="B3649" s="12">
        <v>220</v>
      </c>
      <c r="C3649" s="12">
        <v>300</v>
      </c>
      <c r="D3649" s="12" t="s">
        <v>1496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1515</v>
      </c>
      <c r="B3650" s="12">
        <v>220</v>
      </c>
      <c r="C3650" s="12">
        <v>300</v>
      </c>
      <c r="D3650" s="12" t="s">
        <v>1509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1515</v>
      </c>
      <c r="B3651" s="12">
        <v>220</v>
      </c>
      <c r="C3651" s="12">
        <v>300</v>
      </c>
      <c r="D3651" s="12" t="s">
        <v>1510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1516</v>
      </c>
    </row>
    <row r="3654" spans="1:14">
      <c r="A3654" s="11" t="s">
        <v>1517</v>
      </c>
      <c r="B3654" s="12">
        <v>100</v>
      </c>
      <c r="C3654" s="12">
        <v>100</v>
      </c>
      <c r="D3654" s="12" t="s">
        <v>581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1517</v>
      </c>
      <c r="B3655" s="12">
        <v>100</v>
      </c>
      <c r="C3655" s="12">
        <v>100</v>
      </c>
      <c r="D3655" s="12" t="s">
        <v>579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1518</v>
      </c>
      <c r="B3656" s="12">
        <v>100</v>
      </c>
      <c r="C3656" s="12">
        <v>100</v>
      </c>
      <c r="D3656" s="12" t="s">
        <v>569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1517</v>
      </c>
      <c r="B3657" s="12">
        <v>100</v>
      </c>
      <c r="C3657" s="12">
        <v>100</v>
      </c>
      <c r="D3657" s="12" t="s">
        <v>567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1517</v>
      </c>
      <c r="B3658" s="12">
        <v>100</v>
      </c>
      <c r="C3658" s="12">
        <v>100</v>
      </c>
      <c r="D3658" s="12" t="s">
        <v>1510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1517</v>
      </c>
      <c r="B3659" s="12">
        <v>100</v>
      </c>
      <c r="C3659" s="12">
        <v>100</v>
      </c>
      <c r="D3659" s="12" t="s">
        <v>581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1517</v>
      </c>
      <c r="B3660" s="12">
        <v>100</v>
      </c>
      <c r="C3660" s="12">
        <v>100</v>
      </c>
      <c r="D3660" s="12" t="s">
        <v>579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1518</v>
      </c>
      <c r="B3661" s="12">
        <v>100</v>
      </c>
      <c r="C3661" s="12">
        <v>100</v>
      </c>
      <c r="D3661" s="12" t="s">
        <v>569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1517</v>
      </c>
      <c r="B3662" s="12">
        <v>100</v>
      </c>
      <c r="C3662" s="12">
        <v>100</v>
      </c>
      <c r="D3662" s="12" t="s">
        <v>567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1517</v>
      </c>
      <c r="B3663" s="12">
        <v>100</v>
      </c>
      <c r="C3663" s="12">
        <v>100</v>
      </c>
      <c r="D3663" s="12" t="s">
        <v>1510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1517</v>
      </c>
      <c r="B3664" s="12">
        <v>100</v>
      </c>
      <c r="C3664" s="12">
        <v>100</v>
      </c>
      <c r="D3664" s="12" t="s">
        <v>568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1517</v>
      </c>
      <c r="B3665" s="12">
        <v>100</v>
      </c>
      <c r="C3665" s="12">
        <v>100</v>
      </c>
      <c r="D3665" s="12" t="s">
        <v>566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1517</v>
      </c>
      <c r="B3666" s="12">
        <v>100</v>
      </c>
      <c r="C3666" s="12">
        <v>100</v>
      </c>
      <c r="D3666" s="12" t="s">
        <v>565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1517</v>
      </c>
      <c r="B3667" s="18">
        <v>100</v>
      </c>
      <c r="C3667" s="18">
        <v>100</v>
      </c>
      <c r="D3667" s="18" t="s">
        <v>1519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1517</v>
      </c>
      <c r="B3668" s="18">
        <v>100</v>
      </c>
      <c r="C3668" s="18">
        <v>100</v>
      </c>
      <c r="D3668" s="18" t="s">
        <v>1520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1517</v>
      </c>
      <c r="B3669" s="18">
        <v>100</v>
      </c>
      <c r="C3669" s="18">
        <v>100</v>
      </c>
      <c r="D3669" s="18" t="s">
        <v>1521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1517</v>
      </c>
      <c r="B3670" s="12">
        <v>65</v>
      </c>
      <c r="C3670" s="12">
        <v>130</v>
      </c>
      <c r="D3670" s="12" t="s">
        <v>581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1517</v>
      </c>
      <c r="B3671" s="12">
        <v>65</v>
      </c>
      <c r="C3671" s="12">
        <v>130</v>
      </c>
      <c r="D3671" s="12" t="s">
        <v>579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1518</v>
      </c>
      <c r="B3672" s="12">
        <v>65</v>
      </c>
      <c r="C3672" s="12">
        <v>130</v>
      </c>
      <c r="D3672" s="12" t="s">
        <v>569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1517</v>
      </c>
      <c r="B3673" s="12">
        <v>65</v>
      </c>
      <c r="C3673" s="12">
        <v>130</v>
      </c>
      <c r="D3673" s="12" t="s">
        <v>567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1517</v>
      </c>
      <c r="B3674" s="12">
        <v>65</v>
      </c>
      <c r="C3674" s="12">
        <v>130</v>
      </c>
      <c r="D3674" s="12" t="s">
        <v>1510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1517</v>
      </c>
      <c r="B3675" s="18">
        <v>65</v>
      </c>
      <c r="C3675" s="18">
        <v>130</v>
      </c>
      <c r="D3675" s="18" t="s">
        <v>1519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1517</v>
      </c>
      <c r="B3676" s="18">
        <v>65</v>
      </c>
      <c r="C3676" s="18">
        <v>130</v>
      </c>
      <c r="D3676" s="18" t="s">
        <v>1520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1517</v>
      </c>
      <c r="B3677" s="18">
        <v>65</v>
      </c>
      <c r="C3677" s="18">
        <v>130</v>
      </c>
      <c r="D3677" s="18" t="s">
        <v>1521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1517</v>
      </c>
      <c r="B3678" s="12">
        <v>135</v>
      </c>
      <c r="C3678" s="12">
        <v>127</v>
      </c>
      <c r="D3678" s="12" t="s">
        <v>581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1517</v>
      </c>
      <c r="B3679" s="12">
        <v>135</v>
      </c>
      <c r="C3679" s="12">
        <v>127</v>
      </c>
      <c r="D3679" s="12" t="s">
        <v>579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1518</v>
      </c>
      <c r="B3680" s="12">
        <v>135</v>
      </c>
      <c r="C3680" s="12">
        <v>127</v>
      </c>
      <c r="D3680" s="12" t="s">
        <v>569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1517</v>
      </c>
      <c r="B3681" s="12">
        <v>135</v>
      </c>
      <c r="C3681" s="12">
        <v>127</v>
      </c>
      <c r="D3681" s="12" t="s">
        <v>567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1517</v>
      </c>
      <c r="B3682" s="12">
        <v>135</v>
      </c>
      <c r="C3682" s="12">
        <v>127</v>
      </c>
      <c r="D3682" s="12" t="s">
        <v>1510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1517</v>
      </c>
      <c r="B3683" s="18">
        <v>135</v>
      </c>
      <c r="C3683" s="18">
        <v>127</v>
      </c>
      <c r="D3683" s="18" t="s">
        <v>1519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1517</v>
      </c>
      <c r="B3684" s="18">
        <v>135</v>
      </c>
      <c r="C3684" s="18">
        <v>127</v>
      </c>
      <c r="D3684" s="18" t="s">
        <v>1520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1517</v>
      </c>
      <c r="B3685" s="18">
        <v>135</v>
      </c>
      <c r="C3685" s="18">
        <v>127</v>
      </c>
      <c r="D3685" s="18" t="s">
        <v>1521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1517</v>
      </c>
      <c r="B3686" s="12">
        <v>130</v>
      </c>
      <c r="C3686" s="12">
        <v>65</v>
      </c>
      <c r="D3686" s="12" t="s">
        <v>581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1517</v>
      </c>
      <c r="B3687" s="12">
        <v>130</v>
      </c>
      <c r="C3687" s="12">
        <v>65</v>
      </c>
      <c r="D3687" s="12" t="s">
        <v>579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1518</v>
      </c>
      <c r="B3688" s="12">
        <v>130</v>
      </c>
      <c r="C3688" s="12">
        <v>65</v>
      </c>
      <c r="D3688" s="12" t="s">
        <v>569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1517</v>
      </c>
      <c r="B3689" s="12">
        <v>130</v>
      </c>
      <c r="C3689" s="12">
        <v>65</v>
      </c>
      <c r="D3689" s="12" t="s">
        <v>567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1517</v>
      </c>
      <c r="B3690" s="12">
        <v>130</v>
      </c>
      <c r="C3690" s="12">
        <v>65</v>
      </c>
      <c r="D3690" s="12" t="s">
        <v>1510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1517</v>
      </c>
      <c r="B3691" s="18">
        <v>130</v>
      </c>
      <c r="C3691" s="18">
        <v>65</v>
      </c>
      <c r="D3691" s="18" t="s">
        <v>1519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1517</v>
      </c>
      <c r="B3692" s="18">
        <v>130</v>
      </c>
      <c r="C3692" s="18">
        <v>65</v>
      </c>
      <c r="D3692" s="18" t="s">
        <v>1520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1517</v>
      </c>
      <c r="B3693" s="18">
        <v>130</v>
      </c>
      <c r="C3693" s="18">
        <v>65</v>
      </c>
      <c r="D3693" s="18" t="s">
        <v>1521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1517</v>
      </c>
      <c r="B3694" s="12">
        <v>70</v>
      </c>
      <c r="C3694" s="12">
        <v>65</v>
      </c>
      <c r="D3694" s="12" t="s">
        <v>581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1517</v>
      </c>
      <c r="B3695" s="12">
        <v>70</v>
      </c>
      <c r="C3695" s="12">
        <v>65</v>
      </c>
      <c r="D3695" s="12" t="s">
        <v>579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1518</v>
      </c>
      <c r="B3696" s="12">
        <v>70</v>
      </c>
      <c r="C3696" s="12">
        <v>65</v>
      </c>
      <c r="D3696" s="12" t="s">
        <v>569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1517</v>
      </c>
      <c r="B3697" s="12">
        <v>70</v>
      </c>
      <c r="C3697" s="12">
        <v>65</v>
      </c>
      <c r="D3697" s="12" t="s">
        <v>567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1517</v>
      </c>
      <c r="B3698" s="12">
        <v>70</v>
      </c>
      <c r="C3698" s="12">
        <v>65</v>
      </c>
      <c r="D3698" s="12" t="s">
        <v>1510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1517</v>
      </c>
      <c r="B3699" s="18">
        <v>70</v>
      </c>
      <c r="C3699" s="18">
        <v>65</v>
      </c>
      <c r="D3699" s="18" t="s">
        <v>1519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1517</v>
      </c>
      <c r="B3700" s="18">
        <v>70</v>
      </c>
      <c r="C3700" s="18">
        <v>65</v>
      </c>
      <c r="D3700" s="18" t="s">
        <v>1520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1517</v>
      </c>
      <c r="B3701" s="18">
        <v>70</v>
      </c>
      <c r="C3701" s="18">
        <v>65</v>
      </c>
      <c r="D3701" s="18" t="s">
        <v>1521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1517</v>
      </c>
      <c r="B3702" s="12">
        <v>154</v>
      </c>
      <c r="C3702" s="12">
        <v>172</v>
      </c>
      <c r="D3702" s="12" t="s">
        <v>581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1517</v>
      </c>
      <c r="B3703" s="12">
        <v>154</v>
      </c>
      <c r="C3703" s="12">
        <v>172</v>
      </c>
      <c r="D3703" s="12" t="s">
        <v>579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1517</v>
      </c>
      <c r="B3704" s="12">
        <v>154</v>
      </c>
      <c r="C3704" s="12">
        <v>172</v>
      </c>
      <c r="D3704" s="12" t="s">
        <v>569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1517</v>
      </c>
      <c r="B3705" s="12">
        <v>154</v>
      </c>
      <c r="C3705" s="12">
        <v>172</v>
      </c>
      <c r="D3705" s="12" t="s">
        <v>567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1517</v>
      </c>
      <c r="B3706" s="12">
        <v>154</v>
      </c>
      <c r="C3706" s="12">
        <v>172</v>
      </c>
      <c r="D3706" s="12" t="s">
        <v>1510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1517</v>
      </c>
      <c r="B3707" s="12">
        <v>154</v>
      </c>
      <c r="C3707" s="12">
        <v>172</v>
      </c>
      <c r="D3707" s="12" t="s">
        <v>565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1517</v>
      </c>
      <c r="B3708" s="18">
        <v>154</v>
      </c>
      <c r="C3708" s="18">
        <v>172</v>
      </c>
      <c r="D3708" s="18" t="s">
        <v>1522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1517</v>
      </c>
      <c r="B3709" s="18">
        <v>154</v>
      </c>
      <c r="C3709" s="18">
        <v>172</v>
      </c>
      <c r="D3709" s="18" t="s">
        <v>1523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1524</v>
      </c>
    </row>
    <row r="3712" spans="1:14">
      <c r="A3712" s="11" t="s">
        <v>1525</v>
      </c>
      <c r="B3712" s="12">
        <v>11</v>
      </c>
      <c r="C3712" s="12">
        <v>13</v>
      </c>
      <c r="D3712" s="12" t="s">
        <v>567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1525</v>
      </c>
      <c r="B3713" s="12">
        <v>11</v>
      </c>
      <c r="C3713" s="12">
        <v>13</v>
      </c>
      <c r="D3713" s="12" t="s">
        <v>569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1525</v>
      </c>
      <c r="B3714" s="12">
        <v>11</v>
      </c>
      <c r="C3714" s="12">
        <v>13</v>
      </c>
      <c r="D3714" s="12" t="s">
        <v>1510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1525</v>
      </c>
      <c r="B3715" s="12">
        <v>11</v>
      </c>
      <c r="C3715" s="12">
        <v>13</v>
      </c>
      <c r="D3715" s="12" t="s">
        <v>579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1525</v>
      </c>
      <c r="B3716" s="12">
        <v>11</v>
      </c>
      <c r="C3716" s="12">
        <v>13</v>
      </c>
      <c r="D3716" s="12" t="s">
        <v>581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1525</v>
      </c>
      <c r="B3717" s="12">
        <v>37</v>
      </c>
      <c r="C3717" s="12">
        <v>13</v>
      </c>
      <c r="D3717" s="12" t="s">
        <v>567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1525</v>
      </c>
      <c r="B3718" s="12">
        <v>37</v>
      </c>
      <c r="C3718" s="12">
        <v>13</v>
      </c>
      <c r="D3718" s="12" t="s">
        <v>569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1525</v>
      </c>
      <c r="B3719" s="12">
        <v>37</v>
      </c>
      <c r="C3719" s="12">
        <v>13</v>
      </c>
      <c r="D3719" s="12" t="s">
        <v>1510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1525</v>
      </c>
      <c r="B3720" s="12">
        <v>37</v>
      </c>
      <c r="C3720" s="12">
        <v>13</v>
      </c>
      <c r="D3720" s="12" t="s">
        <v>579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1525</v>
      </c>
      <c r="B3721" s="12">
        <v>37</v>
      </c>
      <c r="C3721" s="12">
        <v>13</v>
      </c>
      <c r="D3721" s="12" t="s">
        <v>581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1525</v>
      </c>
      <c r="B3722" s="12">
        <v>63</v>
      </c>
      <c r="C3722" s="12">
        <v>13</v>
      </c>
      <c r="D3722" s="12" t="s">
        <v>567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1525</v>
      </c>
      <c r="B3723" s="12">
        <v>63</v>
      </c>
      <c r="C3723" s="12">
        <v>13</v>
      </c>
      <c r="D3723" s="12" t="s">
        <v>1510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1525</v>
      </c>
      <c r="B3724" s="12">
        <v>63</v>
      </c>
      <c r="C3724" s="12">
        <v>13</v>
      </c>
      <c r="D3724" s="12" t="s">
        <v>579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1525</v>
      </c>
      <c r="B3725" s="12">
        <v>63</v>
      </c>
      <c r="C3725" s="12">
        <v>13</v>
      </c>
      <c r="D3725" s="12" t="s">
        <v>581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1525</v>
      </c>
      <c r="B3726" s="12">
        <v>63</v>
      </c>
      <c r="C3726" s="12">
        <v>13</v>
      </c>
      <c r="D3726" s="12" t="s">
        <v>569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1525</v>
      </c>
      <c r="B3727" s="12">
        <v>88</v>
      </c>
      <c r="C3727" s="12">
        <v>14</v>
      </c>
      <c r="D3727" s="12" t="s">
        <v>567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1525</v>
      </c>
      <c r="B3728" s="12">
        <v>88</v>
      </c>
      <c r="C3728" s="12">
        <v>14</v>
      </c>
      <c r="D3728" s="12" t="s">
        <v>1510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1525</v>
      </c>
      <c r="B3729" s="12">
        <v>88</v>
      </c>
      <c r="C3729" s="12">
        <v>14</v>
      </c>
      <c r="D3729" s="12" t="s">
        <v>579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1525</v>
      </c>
      <c r="B3730" s="12">
        <v>88</v>
      </c>
      <c r="C3730" s="12">
        <v>14</v>
      </c>
      <c r="D3730" s="12" t="s">
        <v>581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1525</v>
      </c>
      <c r="B3731" s="12">
        <v>88</v>
      </c>
      <c r="C3731" s="12">
        <v>14</v>
      </c>
      <c r="D3731" s="12" t="s">
        <v>569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1525</v>
      </c>
      <c r="B3732" s="12">
        <v>11</v>
      </c>
      <c r="C3732" s="12">
        <v>41</v>
      </c>
      <c r="D3732" s="12" t="s">
        <v>567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1525</v>
      </c>
      <c r="B3733" s="12">
        <v>11</v>
      </c>
      <c r="C3733" s="12">
        <v>41</v>
      </c>
      <c r="D3733" s="12" t="s">
        <v>1510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1525</v>
      </c>
      <c r="B3734" s="12">
        <v>11</v>
      </c>
      <c r="C3734" s="12">
        <v>41</v>
      </c>
      <c r="D3734" s="12" t="s">
        <v>579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1525</v>
      </c>
      <c r="B3735" s="12">
        <v>11</v>
      </c>
      <c r="C3735" s="12">
        <v>41</v>
      </c>
      <c r="D3735" s="12" t="s">
        <v>581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1525</v>
      </c>
      <c r="B3736" s="12">
        <v>11</v>
      </c>
      <c r="C3736" s="12">
        <v>41</v>
      </c>
      <c r="D3736" s="12" t="s">
        <v>569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1525</v>
      </c>
      <c r="B3737" s="12">
        <v>37</v>
      </c>
      <c r="C3737" s="12">
        <v>41</v>
      </c>
      <c r="D3737" s="12" t="s">
        <v>1510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1525</v>
      </c>
      <c r="B3738" s="12">
        <v>37</v>
      </c>
      <c r="C3738" s="12">
        <v>41</v>
      </c>
      <c r="D3738" s="12" t="s">
        <v>567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1525</v>
      </c>
      <c r="B3739" s="12">
        <v>37</v>
      </c>
      <c r="C3739" s="12">
        <v>41</v>
      </c>
      <c r="D3739" s="12" t="s">
        <v>579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1525</v>
      </c>
      <c r="B3740" s="12">
        <v>37</v>
      </c>
      <c r="C3740" s="12">
        <v>41</v>
      </c>
      <c r="D3740" s="12" t="s">
        <v>581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1525</v>
      </c>
      <c r="B3741" s="12">
        <v>37</v>
      </c>
      <c r="C3741" s="12">
        <v>41</v>
      </c>
      <c r="D3741" s="12" t="s">
        <v>1510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1525</v>
      </c>
      <c r="B3742" s="12">
        <v>63</v>
      </c>
      <c r="C3742" s="12">
        <v>41</v>
      </c>
      <c r="D3742" s="12" t="s">
        <v>567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1525</v>
      </c>
      <c r="B3743" s="12">
        <v>63</v>
      </c>
      <c r="C3743" s="12">
        <v>41</v>
      </c>
      <c r="D3743" s="12" t="s">
        <v>579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1525</v>
      </c>
      <c r="B3744" s="12">
        <v>63</v>
      </c>
      <c r="C3744" s="12">
        <v>41</v>
      </c>
      <c r="D3744" s="12" t="s">
        <v>581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1525</v>
      </c>
      <c r="B3745" s="12">
        <v>63</v>
      </c>
      <c r="C3745" s="12">
        <v>41</v>
      </c>
      <c r="D3745" s="12" t="s">
        <v>569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1525</v>
      </c>
      <c r="B3746" s="12">
        <v>63</v>
      </c>
      <c r="C3746" s="12">
        <v>41</v>
      </c>
      <c r="D3746" s="12" t="s">
        <v>1510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1525</v>
      </c>
      <c r="B3747" s="12">
        <v>89</v>
      </c>
      <c r="C3747" s="12">
        <v>41</v>
      </c>
      <c r="D3747" s="12" t="s">
        <v>567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1525</v>
      </c>
      <c r="B3748" s="12">
        <v>89</v>
      </c>
      <c r="C3748" s="12">
        <v>41</v>
      </c>
      <c r="D3748" s="12" t="s">
        <v>1510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1525</v>
      </c>
      <c r="B3749" s="12">
        <v>89</v>
      </c>
      <c r="C3749" s="12">
        <v>41</v>
      </c>
      <c r="D3749" s="12" t="s">
        <v>579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1525</v>
      </c>
      <c r="B3750" s="12">
        <v>89</v>
      </c>
      <c r="C3750" s="12">
        <v>41</v>
      </c>
      <c r="D3750" s="12" t="s">
        <v>581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1525</v>
      </c>
      <c r="B3751" s="12">
        <v>89</v>
      </c>
      <c r="C3751" s="12">
        <v>41</v>
      </c>
      <c r="D3751" s="12" t="s">
        <v>569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1525</v>
      </c>
      <c r="B3752" s="12">
        <v>12</v>
      </c>
      <c r="C3752" s="12">
        <v>74</v>
      </c>
      <c r="D3752" s="12" t="s">
        <v>567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1525</v>
      </c>
      <c r="B3753" s="12">
        <v>12</v>
      </c>
      <c r="C3753" s="12">
        <v>74</v>
      </c>
      <c r="D3753" s="12" t="s">
        <v>1510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1525</v>
      </c>
      <c r="B3754" s="12">
        <v>12</v>
      </c>
      <c r="C3754" s="12">
        <v>74</v>
      </c>
      <c r="D3754" s="12" t="s">
        <v>579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1525</v>
      </c>
      <c r="B3755" s="12">
        <v>12</v>
      </c>
      <c r="C3755" s="12">
        <v>74</v>
      </c>
      <c r="D3755" s="12" t="s">
        <v>581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1525</v>
      </c>
      <c r="B3756" s="12">
        <v>12</v>
      </c>
      <c r="C3756" s="12">
        <v>74</v>
      </c>
      <c r="D3756" s="12" t="s">
        <v>569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1525</v>
      </c>
      <c r="B3757" s="12">
        <v>37</v>
      </c>
      <c r="C3757" s="12">
        <v>73</v>
      </c>
      <c r="D3757" s="12" t="s">
        <v>567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1525</v>
      </c>
      <c r="B3758" s="12">
        <v>37</v>
      </c>
      <c r="C3758" s="12">
        <v>73</v>
      </c>
      <c r="D3758" s="12" t="s">
        <v>1510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1525</v>
      </c>
      <c r="B3759" s="12">
        <v>37</v>
      </c>
      <c r="C3759" s="12">
        <v>73</v>
      </c>
      <c r="D3759" s="12" t="s">
        <v>579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1525</v>
      </c>
      <c r="B3760" s="12">
        <v>37</v>
      </c>
      <c r="C3760" s="12">
        <v>73</v>
      </c>
      <c r="D3760" s="12" t="s">
        <v>581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1525</v>
      </c>
      <c r="B3761" s="12">
        <v>37</v>
      </c>
      <c r="C3761" s="12">
        <v>73</v>
      </c>
      <c r="D3761" s="12" t="s">
        <v>569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1525</v>
      </c>
      <c r="B3762" s="12">
        <v>63</v>
      </c>
      <c r="C3762" s="12">
        <v>73</v>
      </c>
      <c r="D3762" s="12" t="s">
        <v>567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1525</v>
      </c>
      <c r="B3763" s="12">
        <v>63</v>
      </c>
      <c r="C3763" s="12">
        <v>73</v>
      </c>
      <c r="D3763" s="12" t="s">
        <v>1510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1525</v>
      </c>
      <c r="B3764" s="12">
        <v>63</v>
      </c>
      <c r="C3764" s="12">
        <v>73</v>
      </c>
      <c r="D3764" s="12" t="s">
        <v>579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1525</v>
      </c>
      <c r="B3765" s="12">
        <v>63</v>
      </c>
      <c r="C3765" s="12">
        <v>73</v>
      </c>
      <c r="D3765" s="12" t="s">
        <v>581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1525</v>
      </c>
      <c r="B3766" s="12">
        <v>63</v>
      </c>
      <c r="C3766" s="12">
        <v>73</v>
      </c>
      <c r="D3766" s="12" t="s">
        <v>569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1525</v>
      </c>
      <c r="B3767" s="12">
        <v>87</v>
      </c>
      <c r="C3767" s="12">
        <v>73</v>
      </c>
      <c r="D3767" s="12" t="s">
        <v>567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1525</v>
      </c>
      <c r="B3768" s="12">
        <v>87</v>
      </c>
      <c r="C3768" s="12">
        <v>73</v>
      </c>
      <c r="D3768" s="12" t="s">
        <v>1510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1525</v>
      </c>
      <c r="B3769" s="12">
        <v>87</v>
      </c>
      <c r="C3769" s="12">
        <v>73</v>
      </c>
      <c r="D3769" s="12" t="s">
        <v>579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1525</v>
      </c>
      <c r="B3770" s="12">
        <v>87</v>
      </c>
      <c r="C3770" s="12">
        <v>73</v>
      </c>
      <c r="D3770" s="12" t="s">
        <v>581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1525</v>
      </c>
      <c r="B3771" s="12">
        <v>87</v>
      </c>
      <c r="C3771" s="12">
        <v>73</v>
      </c>
      <c r="D3771" s="12" t="s">
        <v>569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1525</v>
      </c>
      <c r="B3772" s="12">
        <v>50</v>
      </c>
      <c r="C3772" s="12">
        <v>50</v>
      </c>
      <c r="D3772" s="12" t="s">
        <v>566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1525</v>
      </c>
      <c r="B3773" s="12">
        <v>50</v>
      </c>
      <c r="C3773" s="12">
        <v>50</v>
      </c>
      <c r="D3773" s="12" t="s">
        <v>565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1525</v>
      </c>
      <c r="B3774" s="12">
        <v>50</v>
      </c>
      <c r="C3774" s="12">
        <v>50</v>
      </c>
      <c r="D3774" s="12" t="s">
        <v>568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1526</v>
      </c>
      <c r="B3776" s="12">
        <v>11</v>
      </c>
      <c r="C3776" s="12">
        <v>13</v>
      </c>
      <c r="D3776" s="12" t="s">
        <v>567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1526</v>
      </c>
      <c r="B3777" s="12">
        <v>11</v>
      </c>
      <c r="C3777" s="12">
        <v>13</v>
      </c>
      <c r="D3777" s="12" t="s">
        <v>569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1526</v>
      </c>
      <c r="B3778" s="12">
        <v>11</v>
      </c>
      <c r="C3778" s="12">
        <v>13</v>
      </c>
      <c r="D3778" s="12" t="s">
        <v>1510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1526</v>
      </c>
      <c r="B3779" s="12">
        <v>11</v>
      </c>
      <c r="C3779" s="12">
        <v>13</v>
      </c>
      <c r="D3779" s="12" t="s">
        <v>579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1526</v>
      </c>
      <c r="B3780" s="12">
        <v>11</v>
      </c>
      <c r="C3780" s="12">
        <v>13</v>
      </c>
      <c r="D3780" s="12" t="s">
        <v>581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1526</v>
      </c>
      <c r="B3781" s="12">
        <v>37</v>
      </c>
      <c r="C3781" s="12">
        <v>13</v>
      </c>
      <c r="D3781" s="12" t="s">
        <v>567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1526</v>
      </c>
      <c r="B3782" s="12">
        <v>37</v>
      </c>
      <c r="C3782" s="12">
        <v>13</v>
      </c>
      <c r="D3782" s="12" t="s">
        <v>569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1526</v>
      </c>
      <c r="B3783" s="12">
        <v>37</v>
      </c>
      <c r="C3783" s="12">
        <v>13</v>
      </c>
      <c r="D3783" s="12" t="s">
        <v>1510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1526</v>
      </c>
      <c r="B3784" s="12">
        <v>37</v>
      </c>
      <c r="C3784" s="12">
        <v>13</v>
      </c>
      <c r="D3784" s="12" t="s">
        <v>579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1526</v>
      </c>
      <c r="B3785" s="12">
        <v>37</v>
      </c>
      <c r="C3785" s="12">
        <v>13</v>
      </c>
      <c r="D3785" s="12" t="s">
        <v>581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1526</v>
      </c>
      <c r="B3786" s="12">
        <v>63</v>
      </c>
      <c r="C3786" s="12">
        <v>13</v>
      </c>
      <c r="D3786" s="12" t="s">
        <v>567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1526</v>
      </c>
      <c r="B3787" s="12">
        <v>63</v>
      </c>
      <c r="C3787" s="12">
        <v>13</v>
      </c>
      <c r="D3787" s="12" t="s">
        <v>1510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1526</v>
      </c>
      <c r="B3788" s="12">
        <v>63</v>
      </c>
      <c r="C3788" s="12">
        <v>13</v>
      </c>
      <c r="D3788" s="12" t="s">
        <v>579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1526</v>
      </c>
      <c r="B3789" s="12">
        <v>63</v>
      </c>
      <c r="C3789" s="12">
        <v>13</v>
      </c>
      <c r="D3789" s="12" t="s">
        <v>581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1526</v>
      </c>
      <c r="B3790" s="12">
        <v>63</v>
      </c>
      <c r="C3790" s="12">
        <v>13</v>
      </c>
      <c r="D3790" s="12" t="s">
        <v>569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1526</v>
      </c>
      <c r="B3791" s="12">
        <v>88</v>
      </c>
      <c r="C3791" s="12">
        <v>14</v>
      </c>
      <c r="D3791" s="12" t="s">
        <v>567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1526</v>
      </c>
      <c r="B3792" s="12">
        <v>88</v>
      </c>
      <c r="C3792" s="12">
        <v>14</v>
      </c>
      <c r="D3792" s="12" t="s">
        <v>1510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1526</v>
      </c>
      <c r="B3793" s="12">
        <v>88</v>
      </c>
      <c r="C3793" s="12">
        <v>14</v>
      </c>
      <c r="D3793" s="12" t="s">
        <v>579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1526</v>
      </c>
      <c r="B3794" s="12">
        <v>88</v>
      </c>
      <c r="C3794" s="12">
        <v>14</v>
      </c>
      <c r="D3794" s="12" t="s">
        <v>581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1526</v>
      </c>
      <c r="B3795" s="12">
        <v>88</v>
      </c>
      <c r="C3795" s="12">
        <v>14</v>
      </c>
      <c r="D3795" s="12" t="s">
        <v>569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1526</v>
      </c>
      <c r="B3796" s="12">
        <v>11</v>
      </c>
      <c r="C3796" s="12">
        <v>41</v>
      </c>
      <c r="D3796" s="12" t="s">
        <v>567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1526</v>
      </c>
      <c r="B3797" s="12">
        <v>11</v>
      </c>
      <c r="C3797" s="12">
        <v>41</v>
      </c>
      <c r="D3797" s="12" t="s">
        <v>1510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1526</v>
      </c>
      <c r="B3798" s="12">
        <v>11</v>
      </c>
      <c r="C3798" s="12">
        <v>41</v>
      </c>
      <c r="D3798" s="12" t="s">
        <v>579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1526</v>
      </c>
      <c r="B3799" s="12">
        <v>11</v>
      </c>
      <c r="C3799" s="12">
        <v>41</v>
      </c>
      <c r="D3799" s="12" t="s">
        <v>581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1526</v>
      </c>
      <c r="B3800" s="12">
        <v>11</v>
      </c>
      <c r="C3800" s="12">
        <v>41</v>
      </c>
      <c r="D3800" s="12" t="s">
        <v>569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1526</v>
      </c>
      <c r="B3801" s="12">
        <v>37</v>
      </c>
      <c r="C3801" s="12">
        <v>41</v>
      </c>
      <c r="D3801" s="12" t="s">
        <v>1510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1526</v>
      </c>
      <c r="B3802" s="12">
        <v>37</v>
      </c>
      <c r="C3802" s="12">
        <v>41</v>
      </c>
      <c r="D3802" s="12" t="s">
        <v>567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1526</v>
      </c>
      <c r="B3803" s="12">
        <v>37</v>
      </c>
      <c r="C3803" s="12">
        <v>41</v>
      </c>
      <c r="D3803" s="12" t="s">
        <v>579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1526</v>
      </c>
      <c r="B3804" s="12">
        <v>37</v>
      </c>
      <c r="C3804" s="12">
        <v>41</v>
      </c>
      <c r="D3804" s="12" t="s">
        <v>581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1526</v>
      </c>
      <c r="B3805" s="12">
        <v>37</v>
      </c>
      <c r="C3805" s="12">
        <v>41</v>
      </c>
      <c r="D3805" s="12" t="s">
        <v>1510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1526</v>
      </c>
      <c r="B3806" s="12">
        <v>63</v>
      </c>
      <c r="C3806" s="12">
        <v>41</v>
      </c>
      <c r="D3806" s="12" t="s">
        <v>1510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1526</v>
      </c>
      <c r="B3807" s="12">
        <v>63</v>
      </c>
      <c r="C3807" s="12">
        <v>41</v>
      </c>
      <c r="D3807" s="12" t="s">
        <v>567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1526</v>
      </c>
      <c r="B3808" s="12">
        <v>63</v>
      </c>
      <c r="C3808" s="12">
        <v>41</v>
      </c>
      <c r="D3808" s="12" t="s">
        <v>579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1526</v>
      </c>
      <c r="B3809" s="12">
        <v>63</v>
      </c>
      <c r="C3809" s="12">
        <v>41</v>
      </c>
      <c r="D3809" s="12" t="s">
        <v>581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1526</v>
      </c>
      <c r="B3810" s="12">
        <v>63</v>
      </c>
      <c r="C3810" s="12">
        <v>41</v>
      </c>
      <c r="D3810" s="12" t="s">
        <v>569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1526</v>
      </c>
      <c r="B3811" s="12">
        <v>89</v>
      </c>
      <c r="C3811" s="12">
        <v>41</v>
      </c>
      <c r="D3811" s="12" t="s">
        <v>567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1526</v>
      </c>
      <c r="B3812" s="12">
        <v>89</v>
      </c>
      <c r="C3812" s="12">
        <v>41</v>
      </c>
      <c r="D3812" s="12" t="s">
        <v>1510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1526</v>
      </c>
      <c r="B3813" s="12">
        <v>89</v>
      </c>
      <c r="C3813" s="12">
        <v>41</v>
      </c>
      <c r="D3813" s="12" t="s">
        <v>579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1526</v>
      </c>
      <c r="B3814" s="12">
        <v>89</v>
      </c>
      <c r="C3814" s="12">
        <v>41</v>
      </c>
      <c r="D3814" s="12" t="s">
        <v>581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1526</v>
      </c>
      <c r="B3815" s="12">
        <v>89</v>
      </c>
      <c r="C3815" s="12">
        <v>41</v>
      </c>
      <c r="D3815" s="12" t="s">
        <v>569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1526</v>
      </c>
      <c r="B3816" s="12">
        <v>12</v>
      </c>
      <c r="C3816" s="12">
        <v>74</v>
      </c>
      <c r="D3816" s="12" t="s">
        <v>567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1526</v>
      </c>
      <c r="B3817" s="12">
        <v>12</v>
      </c>
      <c r="C3817" s="12">
        <v>74</v>
      </c>
      <c r="D3817" s="12" t="s">
        <v>1510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1526</v>
      </c>
      <c r="B3818" s="12">
        <v>12</v>
      </c>
      <c r="C3818" s="12">
        <v>74</v>
      </c>
      <c r="D3818" s="12" t="s">
        <v>579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1526</v>
      </c>
      <c r="B3819" s="12">
        <v>12</v>
      </c>
      <c r="C3819" s="12">
        <v>74</v>
      </c>
      <c r="D3819" s="12" t="s">
        <v>581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1526</v>
      </c>
      <c r="B3820" s="12">
        <v>12</v>
      </c>
      <c r="C3820" s="12">
        <v>74</v>
      </c>
      <c r="D3820" s="12" t="s">
        <v>569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1526</v>
      </c>
      <c r="B3821" s="12">
        <v>37</v>
      </c>
      <c r="C3821" s="12">
        <v>73</v>
      </c>
      <c r="D3821" s="12" t="s">
        <v>567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1526</v>
      </c>
      <c r="B3822" s="12">
        <v>37</v>
      </c>
      <c r="C3822" s="12">
        <v>73</v>
      </c>
      <c r="D3822" s="12" t="s">
        <v>1510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1526</v>
      </c>
      <c r="B3823" s="12">
        <v>37</v>
      </c>
      <c r="C3823" s="12">
        <v>73</v>
      </c>
      <c r="D3823" s="12" t="s">
        <v>579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1526</v>
      </c>
      <c r="B3824" s="12">
        <v>37</v>
      </c>
      <c r="C3824" s="12">
        <v>73</v>
      </c>
      <c r="D3824" s="12" t="s">
        <v>581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1526</v>
      </c>
      <c r="B3825" s="12">
        <v>37</v>
      </c>
      <c r="C3825" s="12">
        <v>73</v>
      </c>
      <c r="D3825" s="12" t="s">
        <v>569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1526</v>
      </c>
      <c r="B3826" s="12">
        <v>63</v>
      </c>
      <c r="C3826" s="12">
        <v>73</v>
      </c>
      <c r="D3826" s="12" t="s">
        <v>567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1526</v>
      </c>
      <c r="B3827" s="12">
        <v>63</v>
      </c>
      <c r="C3827" s="12">
        <v>73</v>
      </c>
      <c r="D3827" s="12" t="s">
        <v>1510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1526</v>
      </c>
      <c r="B3828" s="12">
        <v>63</v>
      </c>
      <c r="C3828" s="12">
        <v>73</v>
      </c>
      <c r="D3828" s="12" t="s">
        <v>579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1526</v>
      </c>
      <c r="B3829" s="12">
        <v>63</v>
      </c>
      <c r="C3829" s="12">
        <v>73</v>
      </c>
      <c r="D3829" s="12" t="s">
        <v>581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1526</v>
      </c>
      <c r="B3830" s="12">
        <v>63</v>
      </c>
      <c r="C3830" s="12">
        <v>73</v>
      </c>
      <c r="D3830" s="12" t="s">
        <v>569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1526</v>
      </c>
      <c r="B3831" s="12">
        <v>87</v>
      </c>
      <c r="C3831" s="12">
        <v>73</v>
      </c>
      <c r="D3831" s="12" t="s">
        <v>567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1526</v>
      </c>
      <c r="B3832" s="12">
        <v>87</v>
      </c>
      <c r="C3832" s="12">
        <v>73</v>
      </c>
      <c r="D3832" s="12" t="s">
        <v>1510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1526</v>
      </c>
      <c r="B3833" s="12">
        <v>87</v>
      </c>
      <c r="C3833" s="12">
        <v>73</v>
      </c>
      <c r="D3833" s="12" t="s">
        <v>579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1526</v>
      </c>
      <c r="B3834" s="12">
        <v>87</v>
      </c>
      <c r="C3834" s="12">
        <v>73</v>
      </c>
      <c r="D3834" s="12" t="s">
        <v>581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1526</v>
      </c>
      <c r="B3835" s="12">
        <v>87</v>
      </c>
      <c r="C3835" s="12">
        <v>73</v>
      </c>
      <c r="D3835" s="12" t="s">
        <v>569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1526</v>
      </c>
      <c r="B3836" s="12">
        <v>50</v>
      </c>
      <c r="C3836" s="12">
        <v>50</v>
      </c>
      <c r="D3836" s="12" t="s">
        <v>566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1526</v>
      </c>
      <c r="B3837" s="12">
        <v>50</v>
      </c>
      <c r="C3837" s="12">
        <v>50</v>
      </c>
      <c r="D3837" s="12" t="s">
        <v>565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1526</v>
      </c>
      <c r="B3838" s="12">
        <v>50</v>
      </c>
      <c r="C3838" s="12">
        <v>50</v>
      </c>
      <c r="D3838" s="12" t="s">
        <v>568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1527</v>
      </c>
      <c r="B3840" s="12">
        <v>11</v>
      </c>
      <c r="C3840" s="12">
        <v>13</v>
      </c>
      <c r="D3840" s="12" t="s">
        <v>567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1527</v>
      </c>
      <c r="B3841" s="12">
        <v>11</v>
      </c>
      <c r="C3841" s="12">
        <v>13</v>
      </c>
      <c r="D3841" s="12" t="s">
        <v>569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1527</v>
      </c>
      <c r="B3842" s="12">
        <v>11</v>
      </c>
      <c r="C3842" s="12">
        <v>13</v>
      </c>
      <c r="D3842" s="12" t="s">
        <v>1510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1527</v>
      </c>
      <c r="B3843" s="12">
        <v>11</v>
      </c>
      <c r="C3843" s="12">
        <v>13</v>
      </c>
      <c r="D3843" s="12" t="s">
        <v>579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1527</v>
      </c>
      <c r="B3844" s="12">
        <v>11</v>
      </c>
      <c r="C3844" s="12">
        <v>13</v>
      </c>
      <c r="D3844" s="12" t="s">
        <v>581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1527</v>
      </c>
      <c r="B3845" s="12">
        <v>37</v>
      </c>
      <c r="C3845" s="12">
        <v>13</v>
      </c>
      <c r="D3845" s="12" t="s">
        <v>567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1527</v>
      </c>
      <c r="B3846" s="12">
        <v>37</v>
      </c>
      <c r="C3846" s="12">
        <v>13</v>
      </c>
      <c r="D3846" s="12" t="s">
        <v>569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1527</v>
      </c>
      <c r="B3847" s="12">
        <v>37</v>
      </c>
      <c r="C3847" s="12">
        <v>13</v>
      </c>
      <c r="D3847" s="12" t="s">
        <v>1510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1527</v>
      </c>
      <c r="B3848" s="12">
        <v>37</v>
      </c>
      <c r="C3848" s="12">
        <v>13</v>
      </c>
      <c r="D3848" s="12" t="s">
        <v>579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1527</v>
      </c>
      <c r="B3849" s="12">
        <v>37</v>
      </c>
      <c r="C3849" s="12">
        <v>13</v>
      </c>
      <c r="D3849" s="12" t="s">
        <v>581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1527</v>
      </c>
      <c r="B3850" s="12">
        <v>63</v>
      </c>
      <c r="C3850" s="12">
        <v>13</v>
      </c>
      <c r="D3850" s="12" t="s">
        <v>567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1527</v>
      </c>
      <c r="B3851" s="12">
        <v>63</v>
      </c>
      <c r="C3851" s="12">
        <v>13</v>
      </c>
      <c r="D3851" s="12" t="s">
        <v>1510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1527</v>
      </c>
      <c r="B3852" s="12">
        <v>63</v>
      </c>
      <c r="C3852" s="12">
        <v>13</v>
      </c>
      <c r="D3852" s="12" t="s">
        <v>579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1527</v>
      </c>
      <c r="B3853" s="12">
        <v>63</v>
      </c>
      <c r="C3853" s="12">
        <v>13</v>
      </c>
      <c r="D3853" s="12" t="s">
        <v>581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1527</v>
      </c>
      <c r="B3854" s="12">
        <v>63</v>
      </c>
      <c r="C3854" s="12">
        <v>13</v>
      </c>
      <c r="D3854" s="12" t="s">
        <v>569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1527</v>
      </c>
      <c r="B3855" s="12">
        <v>88</v>
      </c>
      <c r="C3855" s="12">
        <v>14</v>
      </c>
      <c r="D3855" s="12" t="s">
        <v>567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1527</v>
      </c>
      <c r="B3856" s="12">
        <v>88</v>
      </c>
      <c r="C3856" s="12">
        <v>14</v>
      </c>
      <c r="D3856" s="12" t="s">
        <v>1510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1527</v>
      </c>
      <c r="B3857" s="12">
        <v>88</v>
      </c>
      <c r="C3857" s="12">
        <v>14</v>
      </c>
      <c r="D3857" s="12" t="s">
        <v>579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1527</v>
      </c>
      <c r="B3858" s="12">
        <v>88</v>
      </c>
      <c r="C3858" s="12">
        <v>14</v>
      </c>
      <c r="D3858" s="12" t="s">
        <v>581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1527</v>
      </c>
      <c r="B3859" s="12">
        <v>88</v>
      </c>
      <c r="C3859" s="12">
        <v>14</v>
      </c>
      <c r="D3859" s="12" t="s">
        <v>569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1527</v>
      </c>
      <c r="B3860" s="12">
        <v>11</v>
      </c>
      <c r="C3860" s="12">
        <v>41</v>
      </c>
      <c r="D3860" s="12" t="s">
        <v>567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1527</v>
      </c>
      <c r="B3861" s="12">
        <v>11</v>
      </c>
      <c r="C3861" s="12">
        <v>41</v>
      </c>
      <c r="D3861" s="12" t="s">
        <v>1510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1527</v>
      </c>
      <c r="B3862" s="12">
        <v>11</v>
      </c>
      <c r="C3862" s="12">
        <v>41</v>
      </c>
      <c r="D3862" s="12" t="s">
        <v>579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1527</v>
      </c>
      <c r="B3863" s="12">
        <v>11</v>
      </c>
      <c r="C3863" s="12">
        <v>41</v>
      </c>
      <c r="D3863" s="12" t="s">
        <v>581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1527</v>
      </c>
      <c r="B3864" s="12">
        <v>11</v>
      </c>
      <c r="C3864" s="12">
        <v>41</v>
      </c>
      <c r="D3864" s="12" t="s">
        <v>569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1527</v>
      </c>
      <c r="B3865" s="12">
        <v>37</v>
      </c>
      <c r="C3865" s="12">
        <v>41</v>
      </c>
      <c r="D3865" s="12" t="s">
        <v>1510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1527</v>
      </c>
      <c r="B3866" s="12">
        <v>37</v>
      </c>
      <c r="C3866" s="12">
        <v>41</v>
      </c>
      <c r="D3866" s="12" t="s">
        <v>567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1527</v>
      </c>
      <c r="B3867" s="12">
        <v>37</v>
      </c>
      <c r="C3867" s="12">
        <v>41</v>
      </c>
      <c r="D3867" s="12" t="s">
        <v>579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1527</v>
      </c>
      <c r="B3868" s="12">
        <v>37</v>
      </c>
      <c r="C3868" s="12">
        <v>41</v>
      </c>
      <c r="D3868" s="12" t="s">
        <v>581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1527</v>
      </c>
      <c r="B3869" s="12">
        <v>37</v>
      </c>
      <c r="C3869" s="12">
        <v>41</v>
      </c>
      <c r="D3869" s="12" t="s">
        <v>1510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1527</v>
      </c>
      <c r="B3870" s="12">
        <v>63</v>
      </c>
      <c r="C3870" s="12">
        <v>41</v>
      </c>
      <c r="D3870" s="12" t="s">
        <v>567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1527</v>
      </c>
      <c r="B3871" s="12">
        <v>63</v>
      </c>
      <c r="C3871" s="12">
        <v>41</v>
      </c>
      <c r="D3871" s="12" t="s">
        <v>579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1527</v>
      </c>
      <c r="B3872" s="12">
        <v>63</v>
      </c>
      <c r="C3872" s="12">
        <v>41</v>
      </c>
      <c r="D3872" s="12" t="s">
        <v>581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1527</v>
      </c>
      <c r="B3873" s="12">
        <v>63</v>
      </c>
      <c r="C3873" s="12">
        <v>41</v>
      </c>
      <c r="D3873" s="12" t="s">
        <v>569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1527</v>
      </c>
      <c r="B3874" s="12">
        <v>63</v>
      </c>
      <c r="C3874" s="12">
        <v>41</v>
      </c>
      <c r="D3874" s="12" t="s">
        <v>1510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1527</v>
      </c>
      <c r="B3875" s="12">
        <v>89</v>
      </c>
      <c r="C3875" s="12">
        <v>41</v>
      </c>
      <c r="D3875" s="12" t="s">
        <v>567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1527</v>
      </c>
      <c r="B3876" s="12">
        <v>89</v>
      </c>
      <c r="C3876" s="12">
        <v>41</v>
      </c>
      <c r="D3876" s="12" t="s">
        <v>1510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1527</v>
      </c>
      <c r="B3877" s="12">
        <v>89</v>
      </c>
      <c r="C3877" s="12">
        <v>41</v>
      </c>
      <c r="D3877" s="12" t="s">
        <v>579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1527</v>
      </c>
      <c r="B3878" s="12">
        <v>89</v>
      </c>
      <c r="C3878" s="12">
        <v>41</v>
      </c>
      <c r="D3878" s="12" t="s">
        <v>581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1527</v>
      </c>
      <c r="B3879" s="12">
        <v>89</v>
      </c>
      <c r="C3879" s="12">
        <v>41</v>
      </c>
      <c r="D3879" s="12" t="s">
        <v>569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1527</v>
      </c>
      <c r="B3880" s="12">
        <v>12</v>
      </c>
      <c r="C3880" s="12">
        <v>74</v>
      </c>
      <c r="D3880" s="12" t="s">
        <v>567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1527</v>
      </c>
      <c r="B3881" s="12">
        <v>12</v>
      </c>
      <c r="C3881" s="12">
        <v>74</v>
      </c>
      <c r="D3881" s="12" t="s">
        <v>1510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1527</v>
      </c>
      <c r="B3882" s="12">
        <v>12</v>
      </c>
      <c r="C3882" s="12">
        <v>74</v>
      </c>
      <c r="D3882" s="12" t="s">
        <v>579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1527</v>
      </c>
      <c r="B3883" s="12">
        <v>12</v>
      </c>
      <c r="C3883" s="12">
        <v>74</v>
      </c>
      <c r="D3883" s="12" t="s">
        <v>581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1527</v>
      </c>
      <c r="B3884" s="12">
        <v>12</v>
      </c>
      <c r="C3884" s="12">
        <v>74</v>
      </c>
      <c r="D3884" s="12" t="s">
        <v>569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1527</v>
      </c>
      <c r="B3885" s="12">
        <v>37</v>
      </c>
      <c r="C3885" s="12">
        <v>73</v>
      </c>
      <c r="D3885" s="12" t="s">
        <v>567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1527</v>
      </c>
      <c r="B3886" s="12">
        <v>37</v>
      </c>
      <c r="C3886" s="12">
        <v>73</v>
      </c>
      <c r="D3886" s="12" t="s">
        <v>1510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1527</v>
      </c>
      <c r="B3887" s="12">
        <v>37</v>
      </c>
      <c r="C3887" s="12">
        <v>73</v>
      </c>
      <c r="D3887" s="12" t="s">
        <v>579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1527</v>
      </c>
      <c r="B3888" s="12">
        <v>37</v>
      </c>
      <c r="C3888" s="12">
        <v>73</v>
      </c>
      <c r="D3888" s="12" t="s">
        <v>581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1527</v>
      </c>
      <c r="B3889" s="12">
        <v>37</v>
      </c>
      <c r="C3889" s="12">
        <v>73</v>
      </c>
      <c r="D3889" s="12" t="s">
        <v>569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1527</v>
      </c>
      <c r="B3890" s="12">
        <v>63</v>
      </c>
      <c r="C3890" s="12">
        <v>73</v>
      </c>
      <c r="D3890" s="12" t="s">
        <v>567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1527</v>
      </c>
      <c r="B3891" s="12">
        <v>63</v>
      </c>
      <c r="C3891" s="12">
        <v>73</v>
      </c>
      <c r="D3891" s="12" t="s">
        <v>1510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1527</v>
      </c>
      <c r="B3892" s="12">
        <v>63</v>
      </c>
      <c r="C3892" s="12">
        <v>73</v>
      </c>
      <c r="D3892" s="12" t="s">
        <v>579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1527</v>
      </c>
      <c r="B3893" s="12">
        <v>63</v>
      </c>
      <c r="C3893" s="12">
        <v>73</v>
      </c>
      <c r="D3893" s="12" t="s">
        <v>581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1527</v>
      </c>
      <c r="B3894" s="12">
        <v>63</v>
      </c>
      <c r="C3894" s="12">
        <v>73</v>
      </c>
      <c r="D3894" s="12" t="s">
        <v>569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1527</v>
      </c>
      <c r="B3895" s="12">
        <v>87</v>
      </c>
      <c r="C3895" s="12">
        <v>73</v>
      </c>
      <c r="D3895" s="12" t="s">
        <v>567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1527</v>
      </c>
      <c r="B3896" s="12">
        <v>87</v>
      </c>
      <c r="C3896" s="12">
        <v>73</v>
      </c>
      <c r="D3896" s="12" t="s">
        <v>1510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1527</v>
      </c>
      <c r="B3897" s="12">
        <v>87</v>
      </c>
      <c r="C3897" s="12">
        <v>73</v>
      </c>
      <c r="D3897" s="12" t="s">
        <v>579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1527</v>
      </c>
      <c r="B3898" s="12">
        <v>87</v>
      </c>
      <c r="C3898" s="12">
        <v>73</v>
      </c>
      <c r="D3898" s="12" t="s">
        <v>581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1527</v>
      </c>
      <c r="B3899" s="12">
        <v>87</v>
      </c>
      <c r="C3899" s="12">
        <v>73</v>
      </c>
      <c r="D3899" s="12" t="s">
        <v>569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1527</v>
      </c>
      <c r="B3900" s="12">
        <v>50</v>
      </c>
      <c r="C3900" s="12">
        <v>50</v>
      </c>
      <c r="D3900" s="12" t="s">
        <v>566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1527</v>
      </c>
      <c r="B3901" s="12">
        <v>50</v>
      </c>
      <c r="C3901" s="12">
        <v>50</v>
      </c>
      <c r="D3901" s="12" t="s">
        <v>565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1527</v>
      </c>
      <c r="B3902" s="12">
        <v>50</v>
      </c>
      <c r="C3902" s="12">
        <v>50</v>
      </c>
      <c r="D3902" s="12" t="s">
        <v>568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1528</v>
      </c>
      <c r="B3904" s="12">
        <v>11</v>
      </c>
      <c r="C3904" s="12">
        <v>13</v>
      </c>
      <c r="D3904" s="12" t="s">
        <v>567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1528</v>
      </c>
      <c r="B3905" s="12">
        <v>11</v>
      </c>
      <c r="C3905" s="12">
        <v>13</v>
      </c>
      <c r="D3905" s="12" t="s">
        <v>569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1528</v>
      </c>
      <c r="B3906" s="12">
        <v>11</v>
      </c>
      <c r="C3906" s="12">
        <v>13</v>
      </c>
      <c r="D3906" s="12" t="s">
        <v>1510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1528</v>
      </c>
      <c r="B3907" s="12">
        <v>11</v>
      </c>
      <c r="C3907" s="12">
        <v>13</v>
      </c>
      <c r="D3907" s="12" t="s">
        <v>579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1528</v>
      </c>
      <c r="B3908" s="12">
        <v>11</v>
      </c>
      <c r="C3908" s="12">
        <v>13</v>
      </c>
      <c r="D3908" s="12" t="s">
        <v>581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1528</v>
      </c>
      <c r="B3909" s="12">
        <v>37</v>
      </c>
      <c r="C3909" s="12">
        <v>13</v>
      </c>
      <c r="D3909" s="12" t="s">
        <v>567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1528</v>
      </c>
      <c r="B3910" s="12">
        <v>37</v>
      </c>
      <c r="C3910" s="12">
        <v>13</v>
      </c>
      <c r="D3910" s="12" t="s">
        <v>569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1528</v>
      </c>
      <c r="B3911" s="12">
        <v>37</v>
      </c>
      <c r="C3911" s="12">
        <v>13</v>
      </c>
      <c r="D3911" s="12" t="s">
        <v>1510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1528</v>
      </c>
      <c r="B3912" s="12">
        <v>37</v>
      </c>
      <c r="C3912" s="12">
        <v>13</v>
      </c>
      <c r="D3912" s="12" t="s">
        <v>579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1528</v>
      </c>
      <c r="B3913" s="12">
        <v>37</v>
      </c>
      <c r="C3913" s="12">
        <v>13</v>
      </c>
      <c r="D3913" s="12" t="s">
        <v>581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1528</v>
      </c>
      <c r="B3914" s="12">
        <v>63</v>
      </c>
      <c r="C3914" s="12">
        <v>13</v>
      </c>
      <c r="D3914" s="12" t="s">
        <v>567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1528</v>
      </c>
      <c r="B3915" s="12">
        <v>63</v>
      </c>
      <c r="C3915" s="12">
        <v>13</v>
      </c>
      <c r="D3915" s="12" t="s">
        <v>1510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1528</v>
      </c>
      <c r="B3916" s="12">
        <v>63</v>
      </c>
      <c r="C3916" s="12">
        <v>13</v>
      </c>
      <c r="D3916" s="12" t="s">
        <v>579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1528</v>
      </c>
      <c r="B3917" s="12">
        <v>63</v>
      </c>
      <c r="C3917" s="12">
        <v>13</v>
      </c>
      <c r="D3917" s="12" t="s">
        <v>581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1528</v>
      </c>
      <c r="B3918" s="12">
        <v>63</v>
      </c>
      <c r="C3918" s="12">
        <v>13</v>
      </c>
      <c r="D3918" s="12" t="s">
        <v>569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1528</v>
      </c>
      <c r="B3919" s="12">
        <v>88</v>
      </c>
      <c r="C3919" s="12">
        <v>14</v>
      </c>
      <c r="D3919" s="12" t="s">
        <v>567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1528</v>
      </c>
      <c r="B3920" s="12">
        <v>88</v>
      </c>
      <c r="C3920" s="12">
        <v>14</v>
      </c>
      <c r="D3920" s="12" t="s">
        <v>1510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1528</v>
      </c>
      <c r="B3921" s="12">
        <v>88</v>
      </c>
      <c r="C3921" s="12">
        <v>14</v>
      </c>
      <c r="D3921" s="12" t="s">
        <v>579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1528</v>
      </c>
      <c r="B3922" s="12">
        <v>88</v>
      </c>
      <c r="C3922" s="12">
        <v>14</v>
      </c>
      <c r="D3922" s="12" t="s">
        <v>581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1528</v>
      </c>
      <c r="B3923" s="12">
        <v>88</v>
      </c>
      <c r="C3923" s="12">
        <v>14</v>
      </c>
      <c r="D3923" s="12" t="s">
        <v>569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1528</v>
      </c>
      <c r="B3924" s="12">
        <v>11</v>
      </c>
      <c r="C3924" s="12">
        <v>41</v>
      </c>
      <c r="D3924" s="12" t="s">
        <v>567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1528</v>
      </c>
      <c r="B3925" s="12">
        <v>11</v>
      </c>
      <c r="C3925" s="12">
        <v>41</v>
      </c>
      <c r="D3925" s="12" t="s">
        <v>1510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1528</v>
      </c>
      <c r="B3926" s="12">
        <v>11</v>
      </c>
      <c r="C3926" s="12">
        <v>41</v>
      </c>
      <c r="D3926" s="12" t="s">
        <v>579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1528</v>
      </c>
      <c r="B3927" s="12">
        <v>11</v>
      </c>
      <c r="C3927" s="12">
        <v>41</v>
      </c>
      <c r="D3927" s="12" t="s">
        <v>581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1528</v>
      </c>
      <c r="B3928" s="12">
        <v>11</v>
      </c>
      <c r="C3928" s="12">
        <v>41</v>
      </c>
      <c r="D3928" s="12" t="s">
        <v>569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1528</v>
      </c>
      <c r="B3929" s="12">
        <v>37</v>
      </c>
      <c r="C3929" s="12">
        <v>41</v>
      </c>
      <c r="D3929" s="12" t="s">
        <v>1510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1528</v>
      </c>
      <c r="B3930" s="12">
        <v>37</v>
      </c>
      <c r="C3930" s="12">
        <v>41</v>
      </c>
      <c r="D3930" s="12" t="s">
        <v>567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1528</v>
      </c>
      <c r="B3931" s="12">
        <v>37</v>
      </c>
      <c r="C3931" s="12">
        <v>41</v>
      </c>
      <c r="D3931" s="12" t="s">
        <v>579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1528</v>
      </c>
      <c r="B3932" s="12">
        <v>37</v>
      </c>
      <c r="C3932" s="12">
        <v>41</v>
      </c>
      <c r="D3932" s="12" t="s">
        <v>581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1528</v>
      </c>
      <c r="B3933" s="12">
        <v>37</v>
      </c>
      <c r="C3933" s="12">
        <v>41</v>
      </c>
      <c r="D3933" s="12" t="s">
        <v>1510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1528</v>
      </c>
      <c r="B3934" s="12">
        <v>63</v>
      </c>
      <c r="C3934" s="12">
        <v>41</v>
      </c>
      <c r="D3934" s="12" t="s">
        <v>567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1528</v>
      </c>
      <c r="B3935" s="12">
        <v>63</v>
      </c>
      <c r="C3935" s="12">
        <v>41</v>
      </c>
      <c r="D3935" s="12" t="s">
        <v>579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1528</v>
      </c>
      <c r="B3936" s="12">
        <v>63</v>
      </c>
      <c r="C3936" s="12">
        <v>41</v>
      </c>
      <c r="D3936" s="12" t="s">
        <v>581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1528</v>
      </c>
      <c r="B3937" s="12">
        <v>63</v>
      </c>
      <c r="C3937" s="12">
        <v>41</v>
      </c>
      <c r="D3937" s="12" t="s">
        <v>569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1528</v>
      </c>
      <c r="B3938" s="12">
        <v>63</v>
      </c>
      <c r="C3938" s="12">
        <v>41</v>
      </c>
      <c r="D3938" s="12" t="s">
        <v>1510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1528</v>
      </c>
      <c r="B3939" s="12">
        <v>89</v>
      </c>
      <c r="C3939" s="12">
        <v>41</v>
      </c>
      <c r="D3939" s="12" t="s">
        <v>567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1528</v>
      </c>
      <c r="B3940" s="12">
        <v>89</v>
      </c>
      <c r="C3940" s="12">
        <v>41</v>
      </c>
      <c r="D3940" s="12" t="s">
        <v>1510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1528</v>
      </c>
      <c r="B3941" s="12">
        <v>89</v>
      </c>
      <c r="C3941" s="12">
        <v>41</v>
      </c>
      <c r="D3941" s="12" t="s">
        <v>579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1528</v>
      </c>
      <c r="B3942" s="12">
        <v>89</v>
      </c>
      <c r="C3942" s="12">
        <v>41</v>
      </c>
      <c r="D3942" s="12" t="s">
        <v>581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1528</v>
      </c>
      <c r="B3943" s="12">
        <v>89</v>
      </c>
      <c r="C3943" s="12">
        <v>41</v>
      </c>
      <c r="D3943" s="12" t="s">
        <v>569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1528</v>
      </c>
      <c r="B3944" s="12">
        <v>12</v>
      </c>
      <c r="C3944" s="12">
        <v>74</v>
      </c>
      <c r="D3944" s="12" t="s">
        <v>567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1528</v>
      </c>
      <c r="B3945" s="12">
        <v>12</v>
      </c>
      <c r="C3945" s="12">
        <v>74</v>
      </c>
      <c r="D3945" s="12" t="s">
        <v>1510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1528</v>
      </c>
      <c r="B3946" s="12">
        <v>12</v>
      </c>
      <c r="C3946" s="12">
        <v>74</v>
      </c>
      <c r="D3946" s="12" t="s">
        <v>579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1528</v>
      </c>
      <c r="B3947" s="12">
        <v>12</v>
      </c>
      <c r="C3947" s="12">
        <v>74</v>
      </c>
      <c r="D3947" s="12" t="s">
        <v>581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1528</v>
      </c>
      <c r="B3948" s="12">
        <v>12</v>
      </c>
      <c r="C3948" s="12">
        <v>74</v>
      </c>
      <c r="D3948" s="12" t="s">
        <v>569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1528</v>
      </c>
      <c r="B3949" s="12">
        <v>37</v>
      </c>
      <c r="C3949" s="12">
        <v>73</v>
      </c>
      <c r="D3949" s="12" t="s">
        <v>567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1528</v>
      </c>
      <c r="B3950" s="12">
        <v>37</v>
      </c>
      <c r="C3950" s="12">
        <v>73</v>
      </c>
      <c r="D3950" s="12" t="s">
        <v>1510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1528</v>
      </c>
      <c r="B3951" s="12">
        <v>37</v>
      </c>
      <c r="C3951" s="12">
        <v>73</v>
      </c>
      <c r="D3951" s="12" t="s">
        <v>579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1528</v>
      </c>
      <c r="B3952" s="12">
        <v>37</v>
      </c>
      <c r="C3952" s="12">
        <v>73</v>
      </c>
      <c r="D3952" s="12" t="s">
        <v>581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1528</v>
      </c>
      <c r="B3953" s="12">
        <v>37</v>
      </c>
      <c r="C3953" s="12">
        <v>73</v>
      </c>
      <c r="D3953" s="12" t="s">
        <v>569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1528</v>
      </c>
      <c r="B3954" s="12">
        <v>63</v>
      </c>
      <c r="C3954" s="12">
        <v>73</v>
      </c>
      <c r="D3954" s="12" t="s">
        <v>567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1528</v>
      </c>
      <c r="B3955" s="12">
        <v>63</v>
      </c>
      <c r="C3955" s="12">
        <v>73</v>
      </c>
      <c r="D3955" s="12" t="s">
        <v>1510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1528</v>
      </c>
      <c r="B3956" s="12">
        <v>63</v>
      </c>
      <c r="C3956" s="12">
        <v>73</v>
      </c>
      <c r="D3956" s="12" t="s">
        <v>579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1528</v>
      </c>
      <c r="B3957" s="12">
        <v>63</v>
      </c>
      <c r="C3957" s="12">
        <v>73</v>
      </c>
      <c r="D3957" s="12" t="s">
        <v>581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1528</v>
      </c>
      <c r="B3958" s="12">
        <v>63</v>
      </c>
      <c r="C3958" s="12">
        <v>73</v>
      </c>
      <c r="D3958" s="12" t="s">
        <v>569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1528</v>
      </c>
      <c r="B3959" s="12">
        <v>87</v>
      </c>
      <c r="C3959" s="12">
        <v>73</v>
      </c>
      <c r="D3959" s="12" t="s">
        <v>567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1528</v>
      </c>
      <c r="B3960" s="12">
        <v>87</v>
      </c>
      <c r="C3960" s="12">
        <v>73</v>
      </c>
      <c r="D3960" s="12" t="s">
        <v>1510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1528</v>
      </c>
      <c r="B3961" s="12">
        <v>87</v>
      </c>
      <c r="C3961" s="12">
        <v>73</v>
      </c>
      <c r="D3961" s="12" t="s">
        <v>579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1528</v>
      </c>
      <c r="B3962" s="12">
        <v>87</v>
      </c>
      <c r="C3962" s="12">
        <v>73</v>
      </c>
      <c r="D3962" s="12" t="s">
        <v>581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1528</v>
      </c>
      <c r="B3963" s="12">
        <v>87</v>
      </c>
      <c r="C3963" s="12">
        <v>73</v>
      </c>
      <c r="D3963" s="12" t="s">
        <v>569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1528</v>
      </c>
      <c r="B3964" s="12">
        <v>50</v>
      </c>
      <c r="C3964" s="12">
        <v>50</v>
      </c>
      <c r="D3964" s="12" t="s">
        <v>566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1528</v>
      </c>
      <c r="B3965" s="12">
        <v>50</v>
      </c>
      <c r="C3965" s="12">
        <v>50</v>
      </c>
      <c r="D3965" s="12" t="s">
        <v>565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1528</v>
      </c>
      <c r="B3966" s="12">
        <v>50</v>
      </c>
      <c r="C3966" s="12">
        <v>50</v>
      </c>
      <c r="D3966" s="12" t="s">
        <v>568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1529</v>
      </c>
      <c r="B3968" s="12">
        <v>11</v>
      </c>
      <c r="C3968" s="12">
        <v>13</v>
      </c>
      <c r="D3968" s="12" t="s">
        <v>567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1529</v>
      </c>
      <c r="B3969" s="12">
        <v>11</v>
      </c>
      <c r="C3969" s="12">
        <v>13</v>
      </c>
      <c r="D3969" s="12" t="s">
        <v>569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1529</v>
      </c>
      <c r="B3970" s="12">
        <v>11</v>
      </c>
      <c r="C3970" s="12">
        <v>13</v>
      </c>
      <c r="D3970" s="12" t="s">
        <v>1510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1529</v>
      </c>
      <c r="B3971" s="12">
        <v>11</v>
      </c>
      <c r="C3971" s="12">
        <v>13</v>
      </c>
      <c r="D3971" s="12" t="s">
        <v>579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1529</v>
      </c>
      <c r="B3972" s="12">
        <v>11</v>
      </c>
      <c r="C3972" s="12">
        <v>13</v>
      </c>
      <c r="D3972" s="12" t="s">
        <v>581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1529</v>
      </c>
      <c r="B3973" s="12">
        <v>37</v>
      </c>
      <c r="C3973" s="12">
        <v>13</v>
      </c>
      <c r="D3973" s="12" t="s">
        <v>567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1529</v>
      </c>
      <c r="B3974" s="12">
        <v>37</v>
      </c>
      <c r="C3974" s="12">
        <v>13</v>
      </c>
      <c r="D3974" s="12" t="s">
        <v>569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1529</v>
      </c>
      <c r="B3975" s="12">
        <v>37</v>
      </c>
      <c r="C3975" s="12">
        <v>13</v>
      </c>
      <c r="D3975" s="12" t="s">
        <v>1510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1529</v>
      </c>
      <c r="B3976" s="12">
        <v>37</v>
      </c>
      <c r="C3976" s="12">
        <v>13</v>
      </c>
      <c r="D3976" s="12" t="s">
        <v>579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1529</v>
      </c>
      <c r="B3977" s="12">
        <v>37</v>
      </c>
      <c r="C3977" s="12">
        <v>13</v>
      </c>
      <c r="D3977" s="12" t="s">
        <v>581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1529</v>
      </c>
      <c r="B3978" s="12">
        <v>63</v>
      </c>
      <c r="C3978" s="12">
        <v>13</v>
      </c>
      <c r="D3978" s="12" t="s">
        <v>567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1529</v>
      </c>
      <c r="B3979" s="12">
        <v>63</v>
      </c>
      <c r="C3979" s="12">
        <v>13</v>
      </c>
      <c r="D3979" s="12" t="s">
        <v>1510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1529</v>
      </c>
      <c r="B3980" s="12">
        <v>63</v>
      </c>
      <c r="C3980" s="12">
        <v>13</v>
      </c>
      <c r="D3980" s="12" t="s">
        <v>579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1529</v>
      </c>
      <c r="B3981" s="12">
        <v>63</v>
      </c>
      <c r="C3981" s="12">
        <v>13</v>
      </c>
      <c r="D3981" s="12" t="s">
        <v>581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1529</v>
      </c>
      <c r="B3982" s="12">
        <v>63</v>
      </c>
      <c r="C3982" s="12">
        <v>13</v>
      </c>
      <c r="D3982" s="12" t="s">
        <v>569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1529</v>
      </c>
      <c r="B3983" s="12">
        <v>88</v>
      </c>
      <c r="C3983" s="12">
        <v>14</v>
      </c>
      <c r="D3983" s="12" t="s">
        <v>567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1529</v>
      </c>
      <c r="B3984" s="12">
        <v>88</v>
      </c>
      <c r="C3984" s="12">
        <v>14</v>
      </c>
      <c r="D3984" s="12" t="s">
        <v>1510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1529</v>
      </c>
      <c r="B3985" s="12">
        <v>88</v>
      </c>
      <c r="C3985" s="12">
        <v>14</v>
      </c>
      <c r="D3985" s="12" t="s">
        <v>579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1529</v>
      </c>
      <c r="B3986" s="12">
        <v>88</v>
      </c>
      <c r="C3986" s="12">
        <v>14</v>
      </c>
      <c r="D3986" s="12" t="s">
        <v>581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1529</v>
      </c>
      <c r="B3987" s="12">
        <v>88</v>
      </c>
      <c r="C3987" s="12">
        <v>14</v>
      </c>
      <c r="D3987" s="12" t="s">
        <v>569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1529</v>
      </c>
      <c r="B3988" s="12">
        <v>11</v>
      </c>
      <c r="C3988" s="12">
        <v>41</v>
      </c>
      <c r="D3988" s="12" t="s">
        <v>567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1529</v>
      </c>
      <c r="B3989" s="12">
        <v>11</v>
      </c>
      <c r="C3989" s="12">
        <v>41</v>
      </c>
      <c r="D3989" s="12" t="s">
        <v>1510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1529</v>
      </c>
      <c r="B3990" s="12">
        <v>11</v>
      </c>
      <c r="C3990" s="12">
        <v>41</v>
      </c>
      <c r="D3990" s="12" t="s">
        <v>579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1529</v>
      </c>
      <c r="B3991" s="12">
        <v>11</v>
      </c>
      <c r="C3991" s="12">
        <v>41</v>
      </c>
      <c r="D3991" s="12" t="s">
        <v>581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1529</v>
      </c>
      <c r="B3992" s="12">
        <v>11</v>
      </c>
      <c r="C3992" s="12">
        <v>41</v>
      </c>
      <c r="D3992" s="12" t="s">
        <v>569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1529</v>
      </c>
      <c r="B3993" s="12">
        <v>37</v>
      </c>
      <c r="C3993" s="12">
        <v>41</v>
      </c>
      <c r="D3993" s="12" t="s">
        <v>1510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1529</v>
      </c>
      <c r="B3994" s="12">
        <v>37</v>
      </c>
      <c r="C3994" s="12">
        <v>41</v>
      </c>
      <c r="D3994" s="12" t="s">
        <v>567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1529</v>
      </c>
      <c r="B3995" s="12">
        <v>37</v>
      </c>
      <c r="C3995" s="12">
        <v>41</v>
      </c>
      <c r="D3995" s="12" t="s">
        <v>579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1529</v>
      </c>
      <c r="B3996" s="12">
        <v>37</v>
      </c>
      <c r="C3996" s="12">
        <v>41</v>
      </c>
      <c r="D3996" s="12" t="s">
        <v>581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1529</v>
      </c>
      <c r="B3997" s="12">
        <v>37</v>
      </c>
      <c r="C3997" s="12">
        <v>41</v>
      </c>
      <c r="D3997" s="12" t="s">
        <v>1510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1529</v>
      </c>
      <c r="B3998" s="12">
        <v>89</v>
      </c>
      <c r="C3998" s="12">
        <v>41</v>
      </c>
      <c r="D3998" s="12" t="s">
        <v>567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1529</v>
      </c>
      <c r="B3999" s="12">
        <v>63</v>
      </c>
      <c r="C3999" s="12">
        <v>41</v>
      </c>
      <c r="D3999" s="12" t="s">
        <v>1510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1529</v>
      </c>
      <c r="B4000" s="12">
        <v>89</v>
      </c>
      <c r="C4000" s="12">
        <v>41</v>
      </c>
      <c r="D4000" s="12" t="s">
        <v>1510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1529</v>
      </c>
      <c r="B4001" s="12">
        <v>89</v>
      </c>
      <c r="C4001" s="12">
        <v>41</v>
      </c>
      <c r="D4001" s="12" t="s">
        <v>579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1529</v>
      </c>
      <c r="B4002" s="12">
        <v>89</v>
      </c>
      <c r="C4002" s="12">
        <v>41</v>
      </c>
      <c r="D4002" s="12" t="s">
        <v>581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1529</v>
      </c>
      <c r="B4003" s="12">
        <v>89</v>
      </c>
      <c r="C4003" s="12">
        <v>41</v>
      </c>
      <c r="D4003" s="12" t="s">
        <v>569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1529</v>
      </c>
      <c r="B4004" s="12">
        <v>12</v>
      </c>
      <c r="C4004" s="12">
        <v>74</v>
      </c>
      <c r="D4004" s="12" t="s">
        <v>567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1529</v>
      </c>
      <c r="B4005" s="12">
        <v>12</v>
      </c>
      <c r="C4005" s="12">
        <v>74</v>
      </c>
      <c r="D4005" s="12" t="s">
        <v>1510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1529</v>
      </c>
      <c r="B4006" s="12">
        <v>12</v>
      </c>
      <c r="C4006" s="12">
        <v>74</v>
      </c>
      <c r="D4006" s="12" t="s">
        <v>579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1529</v>
      </c>
      <c r="B4007" s="12">
        <v>12</v>
      </c>
      <c r="C4007" s="12">
        <v>74</v>
      </c>
      <c r="D4007" s="12" t="s">
        <v>581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1529</v>
      </c>
      <c r="B4008" s="12">
        <v>12</v>
      </c>
      <c r="C4008" s="12">
        <v>74</v>
      </c>
      <c r="D4008" s="12" t="s">
        <v>569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1529</v>
      </c>
      <c r="B4009" s="12">
        <v>37</v>
      </c>
      <c r="C4009" s="12">
        <v>73</v>
      </c>
      <c r="D4009" s="12" t="s">
        <v>567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1529</v>
      </c>
      <c r="B4010" s="12">
        <v>37</v>
      </c>
      <c r="C4010" s="12">
        <v>73</v>
      </c>
      <c r="D4010" s="12" t="s">
        <v>1510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1529</v>
      </c>
      <c r="B4011" s="12">
        <v>37</v>
      </c>
      <c r="C4011" s="12">
        <v>73</v>
      </c>
      <c r="D4011" s="12" t="s">
        <v>579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1529</v>
      </c>
      <c r="B4012" s="12">
        <v>37</v>
      </c>
      <c r="C4012" s="12">
        <v>73</v>
      </c>
      <c r="D4012" s="12" t="s">
        <v>581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1529</v>
      </c>
      <c r="B4013" s="12">
        <v>37</v>
      </c>
      <c r="C4013" s="12">
        <v>73</v>
      </c>
      <c r="D4013" s="12" t="s">
        <v>569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1529</v>
      </c>
      <c r="B4014" s="12">
        <v>63</v>
      </c>
      <c r="C4014" s="12">
        <v>73</v>
      </c>
      <c r="D4014" s="12" t="s">
        <v>567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1529</v>
      </c>
      <c r="B4015" s="12">
        <v>63</v>
      </c>
      <c r="C4015" s="12">
        <v>73</v>
      </c>
      <c r="D4015" s="12" t="s">
        <v>1510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1529</v>
      </c>
      <c r="B4016" s="12">
        <v>63</v>
      </c>
      <c r="C4016" s="12">
        <v>73</v>
      </c>
      <c r="D4016" s="12" t="s">
        <v>579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1529</v>
      </c>
      <c r="B4017" s="12">
        <v>63</v>
      </c>
      <c r="C4017" s="12">
        <v>73</v>
      </c>
      <c r="D4017" s="12" t="s">
        <v>581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1529</v>
      </c>
      <c r="B4018" s="12">
        <v>63</v>
      </c>
      <c r="C4018" s="12">
        <v>73</v>
      </c>
      <c r="D4018" s="12" t="s">
        <v>569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1529</v>
      </c>
      <c r="B4019" s="12">
        <v>87</v>
      </c>
      <c r="C4019" s="12">
        <v>73</v>
      </c>
      <c r="D4019" s="12" t="s">
        <v>567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1529</v>
      </c>
      <c r="B4020" s="12">
        <v>87</v>
      </c>
      <c r="C4020" s="12">
        <v>73</v>
      </c>
      <c r="D4020" s="12" t="s">
        <v>1510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1529</v>
      </c>
      <c r="B4021" s="12">
        <v>87</v>
      </c>
      <c r="C4021" s="12">
        <v>73</v>
      </c>
      <c r="D4021" s="12" t="s">
        <v>579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1529</v>
      </c>
      <c r="B4022" s="12">
        <v>87</v>
      </c>
      <c r="C4022" s="12">
        <v>73</v>
      </c>
      <c r="D4022" s="12" t="s">
        <v>581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1529</v>
      </c>
      <c r="B4023" s="12">
        <v>87</v>
      </c>
      <c r="C4023" s="12">
        <v>73</v>
      </c>
      <c r="D4023" s="12" t="s">
        <v>569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1529</v>
      </c>
      <c r="B4024" s="12">
        <v>50</v>
      </c>
      <c r="C4024" s="12">
        <v>50</v>
      </c>
      <c r="D4024" s="12" t="s">
        <v>566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1529</v>
      </c>
      <c r="B4025" s="12">
        <v>50</v>
      </c>
      <c r="C4025" s="12">
        <v>50</v>
      </c>
      <c r="D4025" s="12" t="s">
        <v>565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1529</v>
      </c>
      <c r="B4026" s="12">
        <v>50</v>
      </c>
      <c r="C4026" s="12">
        <v>50</v>
      </c>
      <c r="D4026" s="12" t="s">
        <v>568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1530</v>
      </c>
      <c r="B4028" s="12">
        <v>11</v>
      </c>
      <c r="C4028" s="12">
        <v>13</v>
      </c>
      <c r="D4028" s="12" t="s">
        <v>567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1530</v>
      </c>
      <c r="B4029" s="12">
        <v>11</v>
      </c>
      <c r="C4029" s="12">
        <v>13</v>
      </c>
      <c r="D4029" s="12" t="s">
        <v>569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1530</v>
      </c>
      <c r="B4030" s="12">
        <v>11</v>
      </c>
      <c r="C4030" s="12">
        <v>13</v>
      </c>
      <c r="D4030" s="12" t="s">
        <v>1510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1530</v>
      </c>
      <c r="B4031" s="12">
        <v>11</v>
      </c>
      <c r="C4031" s="12">
        <v>13</v>
      </c>
      <c r="D4031" s="12" t="s">
        <v>579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1530</v>
      </c>
      <c r="B4032" s="12">
        <v>11</v>
      </c>
      <c r="C4032" s="12">
        <v>13</v>
      </c>
      <c r="D4032" s="12" t="s">
        <v>581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1530</v>
      </c>
      <c r="B4033" s="12">
        <v>37</v>
      </c>
      <c r="C4033" s="12">
        <v>13</v>
      </c>
      <c r="D4033" s="12" t="s">
        <v>567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1530</v>
      </c>
      <c r="B4034" s="12">
        <v>37</v>
      </c>
      <c r="C4034" s="12">
        <v>13</v>
      </c>
      <c r="D4034" s="12" t="s">
        <v>569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1530</v>
      </c>
      <c r="B4035" s="12">
        <v>37</v>
      </c>
      <c r="C4035" s="12">
        <v>13</v>
      </c>
      <c r="D4035" s="12" t="s">
        <v>1510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1530</v>
      </c>
      <c r="B4036" s="12">
        <v>37</v>
      </c>
      <c r="C4036" s="12">
        <v>13</v>
      </c>
      <c r="D4036" s="12" t="s">
        <v>579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1530</v>
      </c>
      <c r="B4037" s="12">
        <v>37</v>
      </c>
      <c r="C4037" s="12">
        <v>13</v>
      </c>
      <c r="D4037" s="12" t="s">
        <v>581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1530</v>
      </c>
      <c r="B4038" s="12">
        <v>63</v>
      </c>
      <c r="C4038" s="12">
        <v>13</v>
      </c>
      <c r="D4038" s="12" t="s">
        <v>567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1530</v>
      </c>
      <c r="B4039" s="12">
        <v>63</v>
      </c>
      <c r="C4039" s="12">
        <v>13</v>
      </c>
      <c r="D4039" s="12" t="s">
        <v>1510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1530</v>
      </c>
      <c r="B4040" s="12">
        <v>63</v>
      </c>
      <c r="C4040" s="12">
        <v>13</v>
      </c>
      <c r="D4040" s="12" t="s">
        <v>579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1530</v>
      </c>
      <c r="B4041" s="12">
        <v>63</v>
      </c>
      <c r="C4041" s="12">
        <v>13</v>
      </c>
      <c r="D4041" s="12" t="s">
        <v>581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1530</v>
      </c>
      <c r="B4042" s="12">
        <v>63</v>
      </c>
      <c r="C4042" s="12">
        <v>13</v>
      </c>
      <c r="D4042" s="12" t="s">
        <v>569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1530</v>
      </c>
      <c r="B4043" s="12">
        <v>88</v>
      </c>
      <c r="C4043" s="12">
        <v>14</v>
      </c>
      <c r="D4043" s="12" t="s">
        <v>567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1530</v>
      </c>
      <c r="B4044" s="12">
        <v>88</v>
      </c>
      <c r="C4044" s="12">
        <v>14</v>
      </c>
      <c r="D4044" s="12" t="s">
        <v>1510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1530</v>
      </c>
      <c r="B4045" s="12">
        <v>88</v>
      </c>
      <c r="C4045" s="12">
        <v>14</v>
      </c>
      <c r="D4045" s="12" t="s">
        <v>579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1530</v>
      </c>
      <c r="B4046" s="12">
        <v>88</v>
      </c>
      <c r="C4046" s="12">
        <v>14</v>
      </c>
      <c r="D4046" s="12" t="s">
        <v>581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1530</v>
      </c>
      <c r="B4047" s="12">
        <v>88</v>
      </c>
      <c r="C4047" s="12">
        <v>14</v>
      </c>
      <c r="D4047" s="12" t="s">
        <v>569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1530</v>
      </c>
      <c r="B4048" s="12">
        <v>11</v>
      </c>
      <c r="C4048" s="12">
        <v>41</v>
      </c>
      <c r="D4048" s="12" t="s">
        <v>567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1530</v>
      </c>
      <c r="B4049" s="12">
        <v>11</v>
      </c>
      <c r="C4049" s="12">
        <v>41</v>
      </c>
      <c r="D4049" s="12" t="s">
        <v>1510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1530</v>
      </c>
      <c r="B4050" s="12">
        <v>11</v>
      </c>
      <c r="C4050" s="12">
        <v>41</v>
      </c>
      <c r="D4050" s="12" t="s">
        <v>579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1530</v>
      </c>
      <c r="B4051" s="12">
        <v>11</v>
      </c>
      <c r="C4051" s="12">
        <v>41</v>
      </c>
      <c r="D4051" s="12" t="s">
        <v>581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1530</v>
      </c>
      <c r="B4052" s="12">
        <v>11</v>
      </c>
      <c r="C4052" s="12">
        <v>41</v>
      </c>
      <c r="D4052" s="12" t="s">
        <v>569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1530</v>
      </c>
      <c r="B4053" s="12">
        <v>37</v>
      </c>
      <c r="C4053" s="12">
        <v>41</v>
      </c>
      <c r="D4053" s="12" t="s">
        <v>1510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1530</v>
      </c>
      <c r="B4054" s="12">
        <v>37</v>
      </c>
      <c r="C4054" s="12">
        <v>41</v>
      </c>
      <c r="D4054" s="12" t="s">
        <v>567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1530</v>
      </c>
      <c r="B4055" s="12">
        <v>37</v>
      </c>
      <c r="C4055" s="12">
        <v>41</v>
      </c>
      <c r="D4055" s="12" t="s">
        <v>579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1530</v>
      </c>
      <c r="B4056" s="12">
        <v>37</v>
      </c>
      <c r="C4056" s="12">
        <v>41</v>
      </c>
      <c r="D4056" s="12" t="s">
        <v>581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1530</v>
      </c>
      <c r="B4057" s="12">
        <v>37</v>
      </c>
      <c r="C4057" s="12">
        <v>41</v>
      </c>
      <c r="D4057" s="12" t="s">
        <v>1510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1530</v>
      </c>
      <c r="B4058" s="12">
        <v>63</v>
      </c>
      <c r="C4058" s="12">
        <v>41</v>
      </c>
      <c r="D4058" s="12" t="s">
        <v>567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1530</v>
      </c>
      <c r="B4059" s="12">
        <v>63</v>
      </c>
      <c r="C4059" s="12">
        <v>41</v>
      </c>
      <c r="D4059" s="12" t="s">
        <v>579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1530</v>
      </c>
      <c r="B4060" s="12">
        <v>63</v>
      </c>
      <c r="C4060" s="12">
        <v>41</v>
      </c>
      <c r="D4060" s="12" t="s">
        <v>581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1530</v>
      </c>
      <c r="B4061" s="12">
        <v>63</v>
      </c>
      <c r="C4061" s="12">
        <v>41</v>
      </c>
      <c r="D4061" s="12" t="s">
        <v>569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1530</v>
      </c>
      <c r="B4062" s="12">
        <v>89</v>
      </c>
      <c r="C4062" s="12">
        <v>41</v>
      </c>
      <c r="D4062" s="12" t="s">
        <v>567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1530</v>
      </c>
      <c r="B4063" s="12">
        <v>63</v>
      </c>
      <c r="C4063" s="12">
        <v>41</v>
      </c>
      <c r="D4063" s="12" t="s">
        <v>1510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1530</v>
      </c>
      <c r="B4064" s="12">
        <v>89</v>
      </c>
      <c r="C4064" s="12">
        <v>41</v>
      </c>
      <c r="D4064" s="12" t="s">
        <v>1510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1530</v>
      </c>
      <c r="B4065" s="12">
        <v>89</v>
      </c>
      <c r="C4065" s="12">
        <v>41</v>
      </c>
      <c r="D4065" s="12" t="s">
        <v>579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1530</v>
      </c>
      <c r="B4066" s="12">
        <v>89</v>
      </c>
      <c r="C4066" s="12">
        <v>41</v>
      </c>
      <c r="D4066" s="12" t="s">
        <v>581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1530</v>
      </c>
      <c r="B4067" s="12">
        <v>89</v>
      </c>
      <c r="C4067" s="12">
        <v>41</v>
      </c>
      <c r="D4067" s="12" t="s">
        <v>569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1530</v>
      </c>
      <c r="B4068" s="12">
        <v>12</v>
      </c>
      <c r="C4068" s="12">
        <v>74</v>
      </c>
      <c r="D4068" s="12" t="s">
        <v>567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1530</v>
      </c>
      <c r="B4069" s="12">
        <v>12</v>
      </c>
      <c r="C4069" s="12">
        <v>74</v>
      </c>
      <c r="D4069" s="12" t="s">
        <v>1510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1530</v>
      </c>
      <c r="B4070" s="12">
        <v>12</v>
      </c>
      <c r="C4070" s="12">
        <v>74</v>
      </c>
      <c r="D4070" s="12" t="s">
        <v>579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1530</v>
      </c>
      <c r="B4071" s="12">
        <v>12</v>
      </c>
      <c r="C4071" s="12">
        <v>74</v>
      </c>
      <c r="D4071" s="12" t="s">
        <v>581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1530</v>
      </c>
      <c r="B4072" s="12">
        <v>12</v>
      </c>
      <c r="C4072" s="12">
        <v>74</v>
      </c>
      <c r="D4072" s="12" t="s">
        <v>569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1530</v>
      </c>
      <c r="B4073" s="12">
        <v>37</v>
      </c>
      <c r="C4073" s="12">
        <v>73</v>
      </c>
      <c r="D4073" s="12" t="s">
        <v>567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1530</v>
      </c>
      <c r="B4074" s="12">
        <v>37</v>
      </c>
      <c r="C4074" s="12">
        <v>73</v>
      </c>
      <c r="D4074" s="12" t="s">
        <v>1510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1530</v>
      </c>
      <c r="B4075" s="12">
        <v>37</v>
      </c>
      <c r="C4075" s="12">
        <v>73</v>
      </c>
      <c r="D4075" s="12" t="s">
        <v>579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1530</v>
      </c>
      <c r="B4076" s="12">
        <v>37</v>
      </c>
      <c r="C4076" s="12">
        <v>73</v>
      </c>
      <c r="D4076" s="12" t="s">
        <v>581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1530</v>
      </c>
      <c r="B4077" s="12">
        <v>37</v>
      </c>
      <c r="C4077" s="12">
        <v>73</v>
      </c>
      <c r="D4077" s="12" t="s">
        <v>569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1530</v>
      </c>
      <c r="B4078" s="12">
        <v>63</v>
      </c>
      <c r="C4078" s="12">
        <v>73</v>
      </c>
      <c r="D4078" s="12" t="s">
        <v>567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1530</v>
      </c>
      <c r="B4079" s="12">
        <v>63</v>
      </c>
      <c r="C4079" s="12">
        <v>73</v>
      </c>
      <c r="D4079" s="12" t="s">
        <v>1510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1530</v>
      </c>
      <c r="B4080" s="12">
        <v>63</v>
      </c>
      <c r="C4080" s="12">
        <v>73</v>
      </c>
      <c r="D4080" s="12" t="s">
        <v>579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1530</v>
      </c>
      <c r="B4081" s="12">
        <v>63</v>
      </c>
      <c r="C4081" s="12">
        <v>73</v>
      </c>
      <c r="D4081" s="12" t="s">
        <v>581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1530</v>
      </c>
      <c r="B4082" s="12">
        <v>63</v>
      </c>
      <c r="C4082" s="12">
        <v>73</v>
      </c>
      <c r="D4082" s="12" t="s">
        <v>569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1530</v>
      </c>
      <c r="B4083" s="12">
        <v>87</v>
      </c>
      <c r="C4083" s="12">
        <v>73</v>
      </c>
      <c r="D4083" s="12" t="s">
        <v>567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1530</v>
      </c>
      <c r="B4084" s="12">
        <v>87</v>
      </c>
      <c r="C4084" s="12">
        <v>73</v>
      </c>
      <c r="D4084" s="12" t="s">
        <v>1510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1530</v>
      </c>
      <c r="B4085" s="12">
        <v>87</v>
      </c>
      <c r="C4085" s="12">
        <v>73</v>
      </c>
      <c r="D4085" s="12" t="s">
        <v>579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1530</v>
      </c>
      <c r="B4086" s="12">
        <v>87</v>
      </c>
      <c r="C4086" s="12">
        <v>73</v>
      </c>
      <c r="D4086" s="12" t="s">
        <v>581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1530</v>
      </c>
      <c r="B4087" s="12">
        <v>87</v>
      </c>
      <c r="C4087" s="12">
        <v>73</v>
      </c>
      <c r="D4087" s="12" t="s">
        <v>569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1530</v>
      </c>
      <c r="B4088" s="12">
        <v>50</v>
      </c>
      <c r="C4088" s="12">
        <v>50</v>
      </c>
      <c r="D4088" s="12" t="s">
        <v>566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1530</v>
      </c>
      <c r="B4089" s="12">
        <v>50</v>
      </c>
      <c r="C4089" s="12">
        <v>50</v>
      </c>
      <c r="D4089" s="12" t="s">
        <v>565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1530</v>
      </c>
      <c r="B4090" s="12">
        <v>50</v>
      </c>
      <c r="C4090" s="12">
        <v>50</v>
      </c>
      <c r="D4090" s="12" t="s">
        <v>568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1531</v>
      </c>
      <c r="B4092" s="12">
        <v>11</v>
      </c>
      <c r="C4092" s="12">
        <v>13</v>
      </c>
      <c r="D4092" s="12" t="s">
        <v>567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1531</v>
      </c>
      <c r="B4093" s="12">
        <v>11</v>
      </c>
      <c r="C4093" s="12">
        <v>13</v>
      </c>
      <c r="D4093" s="12" t="s">
        <v>569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1531</v>
      </c>
      <c r="B4094" s="12">
        <v>11</v>
      </c>
      <c r="C4094" s="12">
        <v>13</v>
      </c>
      <c r="D4094" s="12" t="s">
        <v>1510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1531</v>
      </c>
      <c r="B4095" s="12">
        <v>11</v>
      </c>
      <c r="C4095" s="12">
        <v>13</v>
      </c>
      <c r="D4095" s="12" t="s">
        <v>579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1531</v>
      </c>
      <c r="B4096" s="12">
        <v>11</v>
      </c>
      <c r="C4096" s="12">
        <v>13</v>
      </c>
      <c r="D4096" s="12" t="s">
        <v>581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1531</v>
      </c>
      <c r="B4097" s="12">
        <v>37</v>
      </c>
      <c r="C4097" s="12">
        <v>13</v>
      </c>
      <c r="D4097" s="12" t="s">
        <v>567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1531</v>
      </c>
      <c r="B4098" s="12">
        <v>37</v>
      </c>
      <c r="C4098" s="12">
        <v>13</v>
      </c>
      <c r="D4098" s="12" t="s">
        <v>569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1531</v>
      </c>
      <c r="B4099" s="12">
        <v>37</v>
      </c>
      <c r="C4099" s="12">
        <v>13</v>
      </c>
      <c r="D4099" s="12" t="s">
        <v>1510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1531</v>
      </c>
      <c r="B4100" s="12">
        <v>37</v>
      </c>
      <c r="C4100" s="12">
        <v>13</v>
      </c>
      <c r="D4100" s="12" t="s">
        <v>579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1531</v>
      </c>
      <c r="B4101" s="12">
        <v>37</v>
      </c>
      <c r="C4101" s="12">
        <v>13</v>
      </c>
      <c r="D4101" s="12" t="s">
        <v>581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1531</v>
      </c>
      <c r="B4102" s="12">
        <v>63</v>
      </c>
      <c r="C4102" s="12">
        <v>13</v>
      </c>
      <c r="D4102" s="12" t="s">
        <v>567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1531</v>
      </c>
      <c r="B4103" s="12">
        <v>63</v>
      </c>
      <c r="C4103" s="12">
        <v>13</v>
      </c>
      <c r="D4103" s="12" t="s">
        <v>1510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1531</v>
      </c>
      <c r="B4104" s="12">
        <v>63</v>
      </c>
      <c r="C4104" s="12">
        <v>13</v>
      </c>
      <c r="D4104" s="12" t="s">
        <v>579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1531</v>
      </c>
      <c r="B4105" s="12">
        <v>63</v>
      </c>
      <c r="C4105" s="12">
        <v>13</v>
      </c>
      <c r="D4105" s="12" t="s">
        <v>581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1531</v>
      </c>
      <c r="B4106" s="12">
        <v>63</v>
      </c>
      <c r="C4106" s="12">
        <v>13</v>
      </c>
      <c r="D4106" s="12" t="s">
        <v>569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1531</v>
      </c>
      <c r="B4107" s="12">
        <v>88</v>
      </c>
      <c r="C4107" s="12">
        <v>14</v>
      </c>
      <c r="D4107" s="12" t="s">
        <v>567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1531</v>
      </c>
      <c r="B4108" s="12">
        <v>88</v>
      </c>
      <c r="C4108" s="12">
        <v>14</v>
      </c>
      <c r="D4108" s="12" t="s">
        <v>1510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1531</v>
      </c>
      <c r="B4109" s="12">
        <v>88</v>
      </c>
      <c r="C4109" s="12">
        <v>14</v>
      </c>
      <c r="D4109" s="12" t="s">
        <v>579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1531</v>
      </c>
      <c r="B4110" s="12">
        <v>88</v>
      </c>
      <c r="C4110" s="12">
        <v>14</v>
      </c>
      <c r="D4110" s="12" t="s">
        <v>581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1531</v>
      </c>
      <c r="B4111" s="12">
        <v>88</v>
      </c>
      <c r="C4111" s="12">
        <v>14</v>
      </c>
      <c r="D4111" s="12" t="s">
        <v>569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1531</v>
      </c>
      <c r="B4112" s="12">
        <v>11</v>
      </c>
      <c r="C4112" s="12">
        <v>41</v>
      </c>
      <c r="D4112" s="12" t="s">
        <v>567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1531</v>
      </c>
      <c r="B4113" s="12">
        <v>11</v>
      </c>
      <c r="C4113" s="12">
        <v>41</v>
      </c>
      <c r="D4113" s="12" t="s">
        <v>1510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1531</v>
      </c>
      <c r="B4114" s="12">
        <v>11</v>
      </c>
      <c r="C4114" s="12">
        <v>41</v>
      </c>
      <c r="D4114" s="12" t="s">
        <v>579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1531</v>
      </c>
      <c r="B4115" s="12">
        <v>11</v>
      </c>
      <c r="C4115" s="12">
        <v>41</v>
      </c>
      <c r="D4115" s="12" t="s">
        <v>581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1531</v>
      </c>
      <c r="B4116" s="12">
        <v>11</v>
      </c>
      <c r="C4116" s="12">
        <v>41</v>
      </c>
      <c r="D4116" s="12" t="s">
        <v>569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1531</v>
      </c>
      <c r="B4117" s="12">
        <v>37</v>
      </c>
      <c r="C4117" s="12">
        <v>41</v>
      </c>
      <c r="D4117" s="12" t="s">
        <v>1510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1531</v>
      </c>
      <c r="B4118" s="12">
        <v>37</v>
      </c>
      <c r="C4118" s="12">
        <v>41</v>
      </c>
      <c r="D4118" s="12" t="s">
        <v>567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1531</v>
      </c>
      <c r="B4119" s="12">
        <v>37</v>
      </c>
      <c r="C4119" s="12">
        <v>41</v>
      </c>
      <c r="D4119" s="12" t="s">
        <v>579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1531</v>
      </c>
      <c r="B4120" s="12">
        <v>37</v>
      </c>
      <c r="C4120" s="12">
        <v>41</v>
      </c>
      <c r="D4120" s="12" t="s">
        <v>581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1531</v>
      </c>
      <c r="B4121" s="12">
        <v>37</v>
      </c>
      <c r="C4121" s="12">
        <v>41</v>
      </c>
      <c r="D4121" s="12" t="s">
        <v>1510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1531</v>
      </c>
      <c r="B4122" s="12">
        <v>63</v>
      </c>
      <c r="C4122" s="12">
        <v>41</v>
      </c>
      <c r="D4122" s="12" t="s">
        <v>567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1531</v>
      </c>
      <c r="B4123" s="12">
        <v>63</v>
      </c>
      <c r="C4123" s="12">
        <v>41</v>
      </c>
      <c r="D4123" s="12" t="s">
        <v>579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1531</v>
      </c>
      <c r="B4124" s="12">
        <v>63</v>
      </c>
      <c r="C4124" s="12">
        <v>41</v>
      </c>
      <c r="D4124" s="12" t="s">
        <v>581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1531</v>
      </c>
      <c r="B4125" s="12">
        <v>63</v>
      </c>
      <c r="C4125" s="12">
        <v>41</v>
      </c>
      <c r="D4125" s="12" t="s">
        <v>569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1531</v>
      </c>
      <c r="B4126" s="12">
        <v>89</v>
      </c>
      <c r="C4126" s="12">
        <v>41</v>
      </c>
      <c r="D4126" s="12" t="s">
        <v>567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1531</v>
      </c>
      <c r="B4127" s="12">
        <v>63</v>
      </c>
      <c r="C4127" s="12">
        <v>41</v>
      </c>
      <c r="D4127" s="12" t="s">
        <v>1510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1531</v>
      </c>
      <c r="B4128" s="12">
        <v>89</v>
      </c>
      <c r="C4128" s="12">
        <v>41</v>
      </c>
      <c r="D4128" s="12" t="s">
        <v>1510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1531</v>
      </c>
      <c r="B4129" s="12">
        <v>89</v>
      </c>
      <c r="C4129" s="12">
        <v>41</v>
      </c>
      <c r="D4129" s="12" t="s">
        <v>579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1531</v>
      </c>
      <c r="B4130" s="12">
        <v>89</v>
      </c>
      <c r="C4130" s="12">
        <v>41</v>
      </c>
      <c r="D4130" s="12" t="s">
        <v>581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1531</v>
      </c>
      <c r="B4131" s="12">
        <v>89</v>
      </c>
      <c r="C4131" s="12">
        <v>41</v>
      </c>
      <c r="D4131" s="12" t="s">
        <v>569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1531</v>
      </c>
      <c r="B4132" s="12">
        <v>12</v>
      </c>
      <c r="C4132" s="12">
        <v>74</v>
      </c>
      <c r="D4132" s="12" t="s">
        <v>567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1531</v>
      </c>
      <c r="B4133" s="12">
        <v>12</v>
      </c>
      <c r="C4133" s="12">
        <v>74</v>
      </c>
      <c r="D4133" s="12" t="s">
        <v>1510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1531</v>
      </c>
      <c r="B4134" s="12">
        <v>12</v>
      </c>
      <c r="C4134" s="12">
        <v>74</v>
      </c>
      <c r="D4134" s="12" t="s">
        <v>579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1531</v>
      </c>
      <c r="B4135" s="12">
        <v>12</v>
      </c>
      <c r="C4135" s="12">
        <v>74</v>
      </c>
      <c r="D4135" s="12" t="s">
        <v>581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1531</v>
      </c>
      <c r="B4136" s="12">
        <v>12</v>
      </c>
      <c r="C4136" s="12">
        <v>74</v>
      </c>
      <c r="D4136" s="12" t="s">
        <v>569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1531</v>
      </c>
      <c r="B4137" s="12">
        <v>37</v>
      </c>
      <c r="C4137" s="12">
        <v>73</v>
      </c>
      <c r="D4137" s="12" t="s">
        <v>567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1531</v>
      </c>
      <c r="B4138" s="12">
        <v>37</v>
      </c>
      <c r="C4138" s="12">
        <v>73</v>
      </c>
      <c r="D4138" s="12" t="s">
        <v>1510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1531</v>
      </c>
      <c r="B4139" s="12">
        <v>37</v>
      </c>
      <c r="C4139" s="12">
        <v>73</v>
      </c>
      <c r="D4139" s="12" t="s">
        <v>579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1531</v>
      </c>
      <c r="B4140" s="12">
        <v>37</v>
      </c>
      <c r="C4140" s="12">
        <v>73</v>
      </c>
      <c r="D4140" s="12" t="s">
        <v>581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1531</v>
      </c>
      <c r="B4141" s="12">
        <v>37</v>
      </c>
      <c r="C4141" s="12">
        <v>73</v>
      </c>
      <c r="D4141" s="12" t="s">
        <v>569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1531</v>
      </c>
      <c r="B4142" s="12">
        <v>63</v>
      </c>
      <c r="C4142" s="12">
        <v>73</v>
      </c>
      <c r="D4142" s="12" t="s">
        <v>567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1531</v>
      </c>
      <c r="B4143" s="12">
        <v>63</v>
      </c>
      <c r="C4143" s="12">
        <v>73</v>
      </c>
      <c r="D4143" s="12" t="s">
        <v>1510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1531</v>
      </c>
      <c r="B4144" s="12">
        <v>63</v>
      </c>
      <c r="C4144" s="12">
        <v>73</v>
      </c>
      <c r="D4144" s="12" t="s">
        <v>579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1531</v>
      </c>
      <c r="B4145" s="12">
        <v>63</v>
      </c>
      <c r="C4145" s="12">
        <v>73</v>
      </c>
      <c r="D4145" s="12" t="s">
        <v>581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1531</v>
      </c>
      <c r="B4146" s="12">
        <v>63</v>
      </c>
      <c r="C4146" s="12">
        <v>73</v>
      </c>
      <c r="D4146" s="12" t="s">
        <v>569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1531</v>
      </c>
      <c r="B4147" s="12">
        <v>87</v>
      </c>
      <c r="C4147" s="12">
        <v>73</v>
      </c>
      <c r="D4147" s="12" t="s">
        <v>567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1531</v>
      </c>
      <c r="B4148" s="12">
        <v>87</v>
      </c>
      <c r="C4148" s="12">
        <v>73</v>
      </c>
      <c r="D4148" s="12" t="s">
        <v>1510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1531</v>
      </c>
      <c r="B4149" s="12">
        <v>87</v>
      </c>
      <c r="C4149" s="12">
        <v>73</v>
      </c>
      <c r="D4149" s="12" t="s">
        <v>579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1531</v>
      </c>
      <c r="B4150" s="12">
        <v>87</v>
      </c>
      <c r="C4150" s="12">
        <v>73</v>
      </c>
      <c r="D4150" s="12" t="s">
        <v>581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1531</v>
      </c>
      <c r="B4151" s="12">
        <v>87</v>
      </c>
      <c r="C4151" s="12">
        <v>73</v>
      </c>
      <c r="D4151" s="12" t="s">
        <v>569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1531</v>
      </c>
      <c r="B4152" s="12">
        <v>50</v>
      </c>
      <c r="C4152" s="12">
        <v>50</v>
      </c>
      <c r="D4152" s="12" t="s">
        <v>566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1531</v>
      </c>
      <c r="B4153" s="12">
        <v>50</v>
      </c>
      <c r="C4153" s="12">
        <v>50</v>
      </c>
      <c r="D4153" s="12" t="s">
        <v>565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1531</v>
      </c>
      <c r="B4154" s="12">
        <v>50</v>
      </c>
      <c r="C4154" s="12">
        <v>50</v>
      </c>
      <c r="D4154" s="12" t="s">
        <v>568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1532</v>
      </c>
      <c r="B4156" s="12">
        <v>11</v>
      </c>
      <c r="C4156" s="12">
        <v>13</v>
      </c>
      <c r="D4156" s="12" t="s">
        <v>567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1532</v>
      </c>
      <c r="B4157" s="12">
        <v>11</v>
      </c>
      <c r="C4157" s="12">
        <v>13</v>
      </c>
      <c r="D4157" s="12" t="s">
        <v>569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1532</v>
      </c>
      <c r="B4158" s="12">
        <v>11</v>
      </c>
      <c r="C4158" s="12">
        <v>13</v>
      </c>
      <c r="D4158" s="12" t="s">
        <v>1510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1532</v>
      </c>
      <c r="B4159" s="12">
        <v>11</v>
      </c>
      <c r="C4159" s="12">
        <v>13</v>
      </c>
      <c r="D4159" s="12" t="s">
        <v>579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1532</v>
      </c>
      <c r="B4160" s="12">
        <v>11</v>
      </c>
      <c r="C4160" s="12">
        <v>13</v>
      </c>
      <c r="D4160" s="12" t="s">
        <v>581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1532</v>
      </c>
      <c r="B4161" s="12">
        <v>37</v>
      </c>
      <c r="C4161" s="12">
        <v>13</v>
      </c>
      <c r="D4161" s="12" t="s">
        <v>567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1532</v>
      </c>
      <c r="B4162" s="12">
        <v>37</v>
      </c>
      <c r="C4162" s="12">
        <v>13</v>
      </c>
      <c r="D4162" s="12" t="s">
        <v>569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1532</v>
      </c>
      <c r="B4163" s="12">
        <v>37</v>
      </c>
      <c r="C4163" s="12">
        <v>13</v>
      </c>
      <c r="D4163" s="12" t="s">
        <v>1510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1532</v>
      </c>
      <c r="B4164" s="12">
        <v>37</v>
      </c>
      <c r="C4164" s="12">
        <v>13</v>
      </c>
      <c r="D4164" s="12" t="s">
        <v>579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1532</v>
      </c>
      <c r="B4165" s="12">
        <v>37</v>
      </c>
      <c r="C4165" s="12">
        <v>13</v>
      </c>
      <c r="D4165" s="12" t="s">
        <v>581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1532</v>
      </c>
      <c r="B4166" s="12">
        <v>63</v>
      </c>
      <c r="C4166" s="12">
        <v>13</v>
      </c>
      <c r="D4166" s="12" t="s">
        <v>567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1532</v>
      </c>
      <c r="B4167" s="12">
        <v>63</v>
      </c>
      <c r="C4167" s="12">
        <v>13</v>
      </c>
      <c r="D4167" s="12" t="s">
        <v>1510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1532</v>
      </c>
      <c r="B4168" s="12">
        <v>63</v>
      </c>
      <c r="C4168" s="12">
        <v>13</v>
      </c>
      <c r="D4168" s="12" t="s">
        <v>579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1532</v>
      </c>
      <c r="B4169" s="12">
        <v>63</v>
      </c>
      <c r="C4169" s="12">
        <v>13</v>
      </c>
      <c r="D4169" s="12" t="s">
        <v>581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1532</v>
      </c>
      <c r="B4170" s="12">
        <v>63</v>
      </c>
      <c r="C4170" s="12">
        <v>13</v>
      </c>
      <c r="D4170" s="12" t="s">
        <v>569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1532</v>
      </c>
      <c r="B4171" s="12">
        <v>88</v>
      </c>
      <c r="C4171" s="12">
        <v>14</v>
      </c>
      <c r="D4171" s="12" t="s">
        <v>567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1532</v>
      </c>
      <c r="B4172" s="12">
        <v>88</v>
      </c>
      <c r="C4172" s="12">
        <v>14</v>
      </c>
      <c r="D4172" s="12" t="s">
        <v>1510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1532</v>
      </c>
      <c r="B4173" s="12">
        <v>88</v>
      </c>
      <c r="C4173" s="12">
        <v>14</v>
      </c>
      <c r="D4173" s="12" t="s">
        <v>579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1532</v>
      </c>
      <c r="B4174" s="12">
        <v>88</v>
      </c>
      <c r="C4174" s="12">
        <v>14</v>
      </c>
      <c r="D4174" s="12" t="s">
        <v>581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1532</v>
      </c>
      <c r="B4175" s="12">
        <v>88</v>
      </c>
      <c r="C4175" s="12">
        <v>14</v>
      </c>
      <c r="D4175" s="12" t="s">
        <v>569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1532</v>
      </c>
      <c r="B4176" s="12">
        <v>11</v>
      </c>
      <c r="C4176" s="12">
        <v>41</v>
      </c>
      <c r="D4176" s="12" t="s">
        <v>567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1532</v>
      </c>
      <c r="B4177" s="12">
        <v>11</v>
      </c>
      <c r="C4177" s="12">
        <v>41</v>
      </c>
      <c r="D4177" s="12" t="s">
        <v>1510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1532</v>
      </c>
      <c r="B4178" s="12">
        <v>11</v>
      </c>
      <c r="C4178" s="12">
        <v>41</v>
      </c>
      <c r="D4178" s="12" t="s">
        <v>579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1532</v>
      </c>
      <c r="B4179" s="12">
        <v>11</v>
      </c>
      <c r="C4179" s="12">
        <v>41</v>
      </c>
      <c r="D4179" s="12" t="s">
        <v>581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1532</v>
      </c>
      <c r="B4180" s="12">
        <v>11</v>
      </c>
      <c r="C4180" s="12">
        <v>41</v>
      </c>
      <c r="D4180" s="12" t="s">
        <v>569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1532</v>
      </c>
      <c r="B4181" s="12">
        <v>37</v>
      </c>
      <c r="C4181" s="12">
        <v>41</v>
      </c>
      <c r="D4181" s="12" t="s">
        <v>1510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1532</v>
      </c>
      <c r="B4182" s="12">
        <v>37</v>
      </c>
      <c r="C4182" s="12">
        <v>41</v>
      </c>
      <c r="D4182" s="12" t="s">
        <v>567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1532</v>
      </c>
      <c r="B4183" s="12">
        <v>37</v>
      </c>
      <c r="C4183" s="12">
        <v>41</v>
      </c>
      <c r="D4183" s="12" t="s">
        <v>579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1532</v>
      </c>
      <c r="B4184" s="12">
        <v>37</v>
      </c>
      <c r="C4184" s="12">
        <v>41</v>
      </c>
      <c r="D4184" s="12" t="s">
        <v>581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1532</v>
      </c>
      <c r="B4185" s="12">
        <v>37</v>
      </c>
      <c r="C4185" s="12">
        <v>41</v>
      </c>
      <c r="D4185" s="12" t="s">
        <v>1510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1532</v>
      </c>
      <c r="B4186" s="12">
        <v>63</v>
      </c>
      <c r="C4186" s="12">
        <v>41</v>
      </c>
      <c r="D4186" s="12" t="s">
        <v>567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1532</v>
      </c>
      <c r="B4187" s="12">
        <v>63</v>
      </c>
      <c r="C4187" s="12">
        <v>41</v>
      </c>
      <c r="D4187" s="12" t="s">
        <v>579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1532</v>
      </c>
      <c r="B4188" s="12">
        <v>63</v>
      </c>
      <c r="C4188" s="12">
        <v>41</v>
      </c>
      <c r="D4188" s="12" t="s">
        <v>581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1532</v>
      </c>
      <c r="B4189" s="12">
        <v>63</v>
      </c>
      <c r="C4189" s="12">
        <v>41</v>
      </c>
      <c r="D4189" s="12" t="s">
        <v>569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1532</v>
      </c>
      <c r="B4190" s="12">
        <v>89</v>
      </c>
      <c r="C4190" s="12">
        <v>41</v>
      </c>
      <c r="D4190" s="12" t="s">
        <v>567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1532</v>
      </c>
      <c r="B4191" s="12">
        <v>63</v>
      </c>
      <c r="C4191" s="12">
        <v>41</v>
      </c>
      <c r="D4191" s="12" t="s">
        <v>1510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1532</v>
      </c>
      <c r="B4192" s="12">
        <v>89</v>
      </c>
      <c r="C4192" s="12">
        <v>41</v>
      </c>
      <c r="D4192" s="12" t="s">
        <v>1510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1532</v>
      </c>
      <c r="B4193" s="12">
        <v>89</v>
      </c>
      <c r="C4193" s="12">
        <v>41</v>
      </c>
      <c r="D4193" s="12" t="s">
        <v>579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1532</v>
      </c>
      <c r="B4194" s="12">
        <v>89</v>
      </c>
      <c r="C4194" s="12">
        <v>41</v>
      </c>
      <c r="D4194" s="12" t="s">
        <v>581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1532</v>
      </c>
      <c r="B4195" s="12">
        <v>89</v>
      </c>
      <c r="C4195" s="12">
        <v>41</v>
      </c>
      <c r="D4195" s="12" t="s">
        <v>569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1532</v>
      </c>
      <c r="B4196" s="12">
        <v>12</v>
      </c>
      <c r="C4196" s="12">
        <v>74</v>
      </c>
      <c r="D4196" s="12" t="s">
        <v>567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1532</v>
      </c>
      <c r="B4197" s="12">
        <v>12</v>
      </c>
      <c r="C4197" s="12">
        <v>74</v>
      </c>
      <c r="D4197" s="12" t="s">
        <v>1510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1532</v>
      </c>
      <c r="B4198" s="12">
        <v>12</v>
      </c>
      <c r="C4198" s="12">
        <v>74</v>
      </c>
      <c r="D4198" s="12" t="s">
        <v>579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1532</v>
      </c>
      <c r="B4199" s="12">
        <v>12</v>
      </c>
      <c r="C4199" s="12">
        <v>74</v>
      </c>
      <c r="D4199" s="12" t="s">
        <v>581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1532</v>
      </c>
      <c r="B4200" s="12">
        <v>12</v>
      </c>
      <c r="C4200" s="12">
        <v>74</v>
      </c>
      <c r="D4200" s="12" t="s">
        <v>569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1532</v>
      </c>
      <c r="B4201" s="12">
        <v>37</v>
      </c>
      <c r="C4201" s="12">
        <v>73</v>
      </c>
      <c r="D4201" s="12" t="s">
        <v>567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1532</v>
      </c>
      <c r="B4202" s="12">
        <v>37</v>
      </c>
      <c r="C4202" s="12">
        <v>73</v>
      </c>
      <c r="D4202" s="12" t="s">
        <v>1510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1532</v>
      </c>
      <c r="B4203" s="12">
        <v>37</v>
      </c>
      <c r="C4203" s="12">
        <v>73</v>
      </c>
      <c r="D4203" s="12" t="s">
        <v>579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1532</v>
      </c>
      <c r="B4204" s="12">
        <v>37</v>
      </c>
      <c r="C4204" s="12">
        <v>73</v>
      </c>
      <c r="D4204" s="12" t="s">
        <v>581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1532</v>
      </c>
      <c r="B4205" s="12">
        <v>37</v>
      </c>
      <c r="C4205" s="12">
        <v>73</v>
      </c>
      <c r="D4205" s="12" t="s">
        <v>569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1532</v>
      </c>
      <c r="B4206" s="12">
        <v>63</v>
      </c>
      <c r="C4206" s="12">
        <v>73</v>
      </c>
      <c r="D4206" s="12" t="s">
        <v>567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1532</v>
      </c>
      <c r="B4207" s="12">
        <v>63</v>
      </c>
      <c r="C4207" s="12">
        <v>73</v>
      </c>
      <c r="D4207" s="12" t="s">
        <v>1510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1532</v>
      </c>
      <c r="B4208" s="12">
        <v>63</v>
      </c>
      <c r="C4208" s="12">
        <v>73</v>
      </c>
      <c r="D4208" s="12" t="s">
        <v>579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1532</v>
      </c>
      <c r="B4209" s="12">
        <v>63</v>
      </c>
      <c r="C4209" s="12">
        <v>73</v>
      </c>
      <c r="D4209" s="12" t="s">
        <v>581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1532</v>
      </c>
      <c r="B4210" s="12">
        <v>63</v>
      </c>
      <c r="C4210" s="12">
        <v>73</v>
      </c>
      <c r="D4210" s="12" t="s">
        <v>569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1532</v>
      </c>
      <c r="B4211" s="12">
        <v>87</v>
      </c>
      <c r="C4211" s="12">
        <v>73</v>
      </c>
      <c r="D4211" s="12" t="s">
        <v>567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1532</v>
      </c>
      <c r="B4212" s="12">
        <v>87</v>
      </c>
      <c r="C4212" s="12">
        <v>73</v>
      </c>
      <c r="D4212" s="12" t="s">
        <v>1510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1532</v>
      </c>
      <c r="B4213" s="12">
        <v>87</v>
      </c>
      <c r="C4213" s="12">
        <v>73</v>
      </c>
      <c r="D4213" s="12" t="s">
        <v>579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1532</v>
      </c>
      <c r="B4214" s="12">
        <v>87</v>
      </c>
      <c r="C4214" s="12">
        <v>73</v>
      </c>
      <c r="D4214" s="12" t="s">
        <v>581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1532</v>
      </c>
      <c r="B4215" s="12">
        <v>87</v>
      </c>
      <c r="C4215" s="12">
        <v>73</v>
      </c>
      <c r="D4215" s="12" t="s">
        <v>569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1532</v>
      </c>
      <c r="B4216" s="12">
        <v>50</v>
      </c>
      <c r="C4216" s="12">
        <v>50</v>
      </c>
      <c r="D4216" s="12" t="s">
        <v>566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1532</v>
      </c>
      <c r="B4217" s="12">
        <v>50</v>
      </c>
      <c r="C4217" s="12">
        <v>50</v>
      </c>
      <c r="D4217" s="12" t="s">
        <v>565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1532</v>
      </c>
      <c r="B4218" s="12">
        <v>50</v>
      </c>
      <c r="C4218" s="12">
        <v>50</v>
      </c>
      <c r="D4218" s="12" t="s">
        <v>568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1533</v>
      </c>
      <c r="B4220" s="12">
        <v>11</v>
      </c>
      <c r="C4220" s="12">
        <v>13</v>
      </c>
      <c r="D4220" s="12" t="s">
        <v>567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1533</v>
      </c>
      <c r="B4221" s="12">
        <v>11</v>
      </c>
      <c r="C4221" s="12">
        <v>13</v>
      </c>
      <c r="D4221" s="12" t="s">
        <v>569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1533</v>
      </c>
      <c r="B4222" s="12">
        <v>11</v>
      </c>
      <c r="C4222" s="12">
        <v>13</v>
      </c>
      <c r="D4222" s="12" t="s">
        <v>1510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1533</v>
      </c>
      <c r="B4223" s="12">
        <v>11</v>
      </c>
      <c r="C4223" s="12">
        <v>13</v>
      </c>
      <c r="D4223" s="12" t="s">
        <v>579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1533</v>
      </c>
      <c r="B4224" s="12">
        <v>11</v>
      </c>
      <c r="C4224" s="12">
        <v>13</v>
      </c>
      <c r="D4224" s="12" t="s">
        <v>581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1533</v>
      </c>
      <c r="B4225" s="12">
        <v>37</v>
      </c>
      <c r="C4225" s="12">
        <v>13</v>
      </c>
      <c r="D4225" s="12" t="s">
        <v>567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1533</v>
      </c>
      <c r="B4226" s="12">
        <v>37</v>
      </c>
      <c r="C4226" s="12">
        <v>13</v>
      </c>
      <c r="D4226" s="12" t="s">
        <v>569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1533</v>
      </c>
      <c r="B4227" s="12">
        <v>37</v>
      </c>
      <c r="C4227" s="12">
        <v>13</v>
      </c>
      <c r="D4227" s="12" t="s">
        <v>1510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1533</v>
      </c>
      <c r="B4228" s="12">
        <v>37</v>
      </c>
      <c r="C4228" s="12">
        <v>13</v>
      </c>
      <c r="D4228" s="12" t="s">
        <v>579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1533</v>
      </c>
      <c r="B4229" s="12">
        <v>37</v>
      </c>
      <c r="C4229" s="12">
        <v>13</v>
      </c>
      <c r="D4229" s="12" t="s">
        <v>581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1533</v>
      </c>
      <c r="B4230" s="12">
        <v>63</v>
      </c>
      <c r="C4230" s="12">
        <v>13</v>
      </c>
      <c r="D4230" s="12" t="s">
        <v>567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1533</v>
      </c>
      <c r="B4231" s="12">
        <v>63</v>
      </c>
      <c r="C4231" s="12">
        <v>13</v>
      </c>
      <c r="D4231" s="12" t="s">
        <v>1510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1533</v>
      </c>
      <c r="B4232" s="12">
        <v>63</v>
      </c>
      <c r="C4232" s="12">
        <v>13</v>
      </c>
      <c r="D4232" s="12" t="s">
        <v>579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1533</v>
      </c>
      <c r="B4233" s="12">
        <v>63</v>
      </c>
      <c r="C4233" s="12">
        <v>13</v>
      </c>
      <c r="D4233" s="12" t="s">
        <v>581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1533</v>
      </c>
      <c r="B4234" s="12">
        <v>63</v>
      </c>
      <c r="C4234" s="12">
        <v>13</v>
      </c>
      <c r="D4234" s="12" t="s">
        <v>569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1533</v>
      </c>
      <c r="B4235" s="12">
        <v>88</v>
      </c>
      <c r="C4235" s="12">
        <v>14</v>
      </c>
      <c r="D4235" s="12" t="s">
        <v>567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1533</v>
      </c>
      <c r="B4236" s="12">
        <v>88</v>
      </c>
      <c r="C4236" s="12">
        <v>14</v>
      </c>
      <c r="D4236" s="12" t="s">
        <v>1510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1533</v>
      </c>
      <c r="B4237" s="12">
        <v>88</v>
      </c>
      <c r="C4237" s="12">
        <v>14</v>
      </c>
      <c r="D4237" s="12" t="s">
        <v>579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1533</v>
      </c>
      <c r="B4238" s="12">
        <v>88</v>
      </c>
      <c r="C4238" s="12">
        <v>14</v>
      </c>
      <c r="D4238" s="12" t="s">
        <v>581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1533</v>
      </c>
      <c r="B4239" s="12">
        <v>88</v>
      </c>
      <c r="C4239" s="12">
        <v>14</v>
      </c>
      <c r="D4239" s="12" t="s">
        <v>569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1533</v>
      </c>
      <c r="B4240" s="12">
        <v>11</v>
      </c>
      <c r="C4240" s="12">
        <v>41</v>
      </c>
      <c r="D4240" s="12" t="s">
        <v>567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1533</v>
      </c>
      <c r="B4241" s="12">
        <v>11</v>
      </c>
      <c r="C4241" s="12">
        <v>41</v>
      </c>
      <c r="D4241" s="12" t="s">
        <v>1510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1533</v>
      </c>
      <c r="B4242" s="12">
        <v>11</v>
      </c>
      <c r="C4242" s="12">
        <v>41</v>
      </c>
      <c r="D4242" s="12" t="s">
        <v>579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1533</v>
      </c>
      <c r="B4243" s="12">
        <v>11</v>
      </c>
      <c r="C4243" s="12">
        <v>41</v>
      </c>
      <c r="D4243" s="12" t="s">
        <v>581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1533</v>
      </c>
      <c r="B4244" s="12">
        <v>11</v>
      </c>
      <c r="C4244" s="12">
        <v>41</v>
      </c>
      <c r="D4244" s="12" t="s">
        <v>569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1533</v>
      </c>
      <c r="B4245" s="12">
        <v>37</v>
      </c>
      <c r="C4245" s="12">
        <v>41</v>
      </c>
      <c r="D4245" s="12" t="s">
        <v>1510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1533</v>
      </c>
      <c r="B4246" s="12">
        <v>37</v>
      </c>
      <c r="C4246" s="12">
        <v>41</v>
      </c>
      <c r="D4246" s="12" t="s">
        <v>567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1533</v>
      </c>
      <c r="B4247" s="12">
        <v>37</v>
      </c>
      <c r="C4247" s="12">
        <v>41</v>
      </c>
      <c r="D4247" s="12" t="s">
        <v>579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1533</v>
      </c>
      <c r="B4248" s="12">
        <v>37</v>
      </c>
      <c r="C4248" s="12">
        <v>41</v>
      </c>
      <c r="D4248" s="12" t="s">
        <v>581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1533</v>
      </c>
      <c r="B4249" s="12">
        <v>37</v>
      </c>
      <c r="C4249" s="12">
        <v>41</v>
      </c>
      <c r="D4249" s="12" t="s">
        <v>1510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1533</v>
      </c>
      <c r="B4250" s="12">
        <v>63</v>
      </c>
      <c r="C4250" s="12">
        <v>41</v>
      </c>
      <c r="D4250" s="12" t="s">
        <v>567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1533</v>
      </c>
      <c r="B4251" s="12">
        <v>63</v>
      </c>
      <c r="C4251" s="12">
        <v>41</v>
      </c>
      <c r="D4251" s="12" t="s">
        <v>579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1533</v>
      </c>
      <c r="B4252" s="12">
        <v>63</v>
      </c>
      <c r="C4252" s="12">
        <v>41</v>
      </c>
      <c r="D4252" s="12" t="s">
        <v>581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1533</v>
      </c>
      <c r="B4253" s="12">
        <v>63</v>
      </c>
      <c r="C4253" s="12">
        <v>41</v>
      </c>
      <c r="D4253" s="12" t="s">
        <v>569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1533</v>
      </c>
      <c r="B4254" s="12">
        <v>89</v>
      </c>
      <c r="C4254" s="12">
        <v>41</v>
      </c>
      <c r="D4254" s="12" t="s">
        <v>567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1533</v>
      </c>
      <c r="B4255" s="12">
        <v>63</v>
      </c>
      <c r="C4255" s="12">
        <v>41</v>
      </c>
      <c r="D4255" s="12" t="s">
        <v>1510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1533</v>
      </c>
      <c r="B4256" s="12">
        <v>89</v>
      </c>
      <c r="C4256" s="12">
        <v>41</v>
      </c>
      <c r="D4256" s="12" t="s">
        <v>1510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1533</v>
      </c>
      <c r="B4257" s="12">
        <v>89</v>
      </c>
      <c r="C4257" s="12">
        <v>41</v>
      </c>
      <c r="D4257" s="12" t="s">
        <v>579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1533</v>
      </c>
      <c r="B4258" s="12">
        <v>89</v>
      </c>
      <c r="C4258" s="12">
        <v>41</v>
      </c>
      <c r="D4258" s="12" t="s">
        <v>581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1533</v>
      </c>
      <c r="B4259" s="12">
        <v>89</v>
      </c>
      <c r="C4259" s="12">
        <v>41</v>
      </c>
      <c r="D4259" s="12" t="s">
        <v>569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1533</v>
      </c>
      <c r="B4260" s="12">
        <v>12</v>
      </c>
      <c r="C4260" s="12">
        <v>74</v>
      </c>
      <c r="D4260" s="12" t="s">
        <v>567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1533</v>
      </c>
      <c r="B4261" s="12">
        <v>12</v>
      </c>
      <c r="C4261" s="12">
        <v>74</v>
      </c>
      <c r="D4261" s="12" t="s">
        <v>1510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1533</v>
      </c>
      <c r="B4262" s="12">
        <v>12</v>
      </c>
      <c r="C4262" s="12">
        <v>74</v>
      </c>
      <c r="D4262" s="12" t="s">
        <v>579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1533</v>
      </c>
      <c r="B4263" s="12">
        <v>12</v>
      </c>
      <c r="C4263" s="12">
        <v>74</v>
      </c>
      <c r="D4263" s="12" t="s">
        <v>581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1533</v>
      </c>
      <c r="B4264" s="12">
        <v>12</v>
      </c>
      <c r="C4264" s="12">
        <v>74</v>
      </c>
      <c r="D4264" s="12" t="s">
        <v>569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1533</v>
      </c>
      <c r="B4265" s="12">
        <v>37</v>
      </c>
      <c r="C4265" s="12">
        <v>73</v>
      </c>
      <c r="D4265" s="12" t="s">
        <v>567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1533</v>
      </c>
      <c r="B4266" s="12">
        <v>37</v>
      </c>
      <c r="C4266" s="12">
        <v>73</v>
      </c>
      <c r="D4266" s="12" t="s">
        <v>1510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1533</v>
      </c>
      <c r="B4267" s="12">
        <v>37</v>
      </c>
      <c r="C4267" s="12">
        <v>73</v>
      </c>
      <c r="D4267" s="12" t="s">
        <v>579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1533</v>
      </c>
      <c r="B4268" s="12">
        <v>37</v>
      </c>
      <c r="C4268" s="12">
        <v>73</v>
      </c>
      <c r="D4268" s="12" t="s">
        <v>581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1533</v>
      </c>
      <c r="B4269" s="12">
        <v>37</v>
      </c>
      <c r="C4269" s="12">
        <v>73</v>
      </c>
      <c r="D4269" s="12" t="s">
        <v>569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1533</v>
      </c>
      <c r="B4270" s="12">
        <v>63</v>
      </c>
      <c r="C4270" s="12">
        <v>73</v>
      </c>
      <c r="D4270" s="12" t="s">
        <v>567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1533</v>
      </c>
      <c r="B4271" s="12">
        <v>63</v>
      </c>
      <c r="C4271" s="12">
        <v>73</v>
      </c>
      <c r="D4271" s="12" t="s">
        <v>1510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1533</v>
      </c>
      <c r="B4272" s="12">
        <v>63</v>
      </c>
      <c r="C4272" s="12">
        <v>73</v>
      </c>
      <c r="D4272" s="12" t="s">
        <v>579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1533</v>
      </c>
      <c r="B4273" s="12">
        <v>63</v>
      </c>
      <c r="C4273" s="12">
        <v>73</v>
      </c>
      <c r="D4273" s="12" t="s">
        <v>581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1533</v>
      </c>
      <c r="B4274" s="12">
        <v>63</v>
      </c>
      <c r="C4274" s="12">
        <v>73</v>
      </c>
      <c r="D4274" s="12" t="s">
        <v>569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1533</v>
      </c>
      <c r="B4275" s="12">
        <v>87</v>
      </c>
      <c r="C4275" s="12">
        <v>73</v>
      </c>
      <c r="D4275" s="12" t="s">
        <v>567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1533</v>
      </c>
      <c r="B4276" s="12">
        <v>87</v>
      </c>
      <c r="C4276" s="12">
        <v>73</v>
      </c>
      <c r="D4276" s="12" t="s">
        <v>1510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1533</v>
      </c>
      <c r="B4277" s="12">
        <v>87</v>
      </c>
      <c r="C4277" s="12">
        <v>73</v>
      </c>
      <c r="D4277" s="12" t="s">
        <v>579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1533</v>
      </c>
      <c r="B4278" s="12">
        <v>87</v>
      </c>
      <c r="C4278" s="12">
        <v>73</v>
      </c>
      <c r="D4278" s="12" t="s">
        <v>581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1533</v>
      </c>
      <c r="B4279" s="12">
        <v>87</v>
      </c>
      <c r="C4279" s="12">
        <v>73</v>
      </c>
      <c r="D4279" s="12" t="s">
        <v>569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1533</v>
      </c>
      <c r="B4280" s="12">
        <v>50</v>
      </c>
      <c r="C4280" s="12">
        <v>50</v>
      </c>
      <c r="D4280" s="12" t="s">
        <v>566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1533</v>
      </c>
      <c r="B4281" s="12">
        <v>50</v>
      </c>
      <c r="C4281" s="12">
        <v>50</v>
      </c>
      <c r="D4281" s="12" t="s">
        <v>565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1534</v>
      </c>
      <c r="B4282" s="12">
        <v>50</v>
      </c>
      <c r="C4282" s="12">
        <v>50</v>
      </c>
      <c r="D4282" s="12" t="s">
        <v>568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1535</v>
      </c>
    </row>
    <row r="4285" spans="1:14">
      <c r="A4285" s="11" t="s">
        <v>1536</v>
      </c>
      <c r="B4285" s="12">
        <v>50</v>
      </c>
      <c r="C4285" s="12">
        <v>50</v>
      </c>
      <c r="D4285" s="12" t="s">
        <v>581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1537</v>
      </c>
      <c r="B4286" s="12">
        <v>50</v>
      </c>
      <c r="C4286" s="12">
        <v>50</v>
      </c>
      <c r="D4286" s="12" t="s">
        <v>579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1536</v>
      </c>
      <c r="B4287" s="12">
        <v>50</v>
      </c>
      <c r="C4287" s="12">
        <v>50</v>
      </c>
      <c r="D4287" s="12" t="s">
        <v>569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1537</v>
      </c>
      <c r="B4288" s="12">
        <v>50</v>
      </c>
      <c r="C4288" s="12">
        <v>50</v>
      </c>
      <c r="D4288" s="12" t="s">
        <v>567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1537</v>
      </c>
      <c r="B4289" s="12">
        <v>50</v>
      </c>
      <c r="C4289" s="12">
        <v>50</v>
      </c>
      <c r="D4289" s="12" t="s">
        <v>1510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1537</v>
      </c>
      <c r="B4290" s="12">
        <v>50</v>
      </c>
      <c r="C4290" s="12">
        <v>50</v>
      </c>
      <c r="D4290" s="12" t="s">
        <v>568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1537</v>
      </c>
      <c r="B4291" s="12">
        <v>50</v>
      </c>
      <c r="C4291" s="12">
        <v>50</v>
      </c>
      <c r="D4291" s="12" t="s">
        <v>566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1537</v>
      </c>
      <c r="B4292" s="12">
        <v>50</v>
      </c>
      <c r="C4292" s="12">
        <v>50</v>
      </c>
      <c r="D4292" s="12" t="s">
        <v>565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1536</v>
      </c>
      <c r="B4293" s="18">
        <v>50</v>
      </c>
      <c r="C4293" s="18">
        <v>50</v>
      </c>
      <c r="D4293" s="18" t="s">
        <v>1519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1537</v>
      </c>
      <c r="B4294" s="18">
        <v>50</v>
      </c>
      <c r="C4294" s="18">
        <v>50</v>
      </c>
      <c r="D4294" s="18" t="s">
        <v>1520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1537</v>
      </c>
      <c r="B4295" s="18">
        <v>50</v>
      </c>
      <c r="C4295" s="18">
        <v>50</v>
      </c>
      <c r="D4295" s="18" t="s">
        <v>1521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1536</v>
      </c>
      <c r="B4296" s="12">
        <v>18</v>
      </c>
      <c r="C4296" s="12">
        <v>62</v>
      </c>
      <c r="D4296" s="12" t="s">
        <v>581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1537</v>
      </c>
      <c r="B4297" s="12">
        <v>18</v>
      </c>
      <c r="C4297" s="12">
        <v>62</v>
      </c>
      <c r="D4297" s="12" t="s">
        <v>579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1536</v>
      </c>
      <c r="B4298" s="12">
        <v>18</v>
      </c>
      <c r="C4298" s="12">
        <v>62</v>
      </c>
      <c r="D4298" s="12" t="s">
        <v>569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1537</v>
      </c>
      <c r="B4299" s="12">
        <v>18</v>
      </c>
      <c r="C4299" s="12">
        <v>62</v>
      </c>
      <c r="D4299" s="12" t="s">
        <v>567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1537</v>
      </c>
      <c r="B4300" s="12">
        <v>18</v>
      </c>
      <c r="C4300" s="12">
        <v>62</v>
      </c>
      <c r="D4300" s="12" t="s">
        <v>1510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1536</v>
      </c>
      <c r="B4301" s="18">
        <v>18</v>
      </c>
      <c r="C4301" s="18">
        <v>62</v>
      </c>
      <c r="D4301" s="18" t="s">
        <v>1519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1537</v>
      </c>
      <c r="B4302" s="18">
        <v>18</v>
      </c>
      <c r="C4302" s="18">
        <v>62</v>
      </c>
      <c r="D4302" s="18" t="s">
        <v>1520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1537</v>
      </c>
      <c r="B4303" s="18">
        <v>18</v>
      </c>
      <c r="C4303" s="18">
        <v>62</v>
      </c>
      <c r="D4303" s="18" t="s">
        <v>1521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1536</v>
      </c>
      <c r="B4304" s="12">
        <v>58</v>
      </c>
      <c r="C4304" s="12">
        <v>79</v>
      </c>
      <c r="D4304" s="12" t="s">
        <v>581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1537</v>
      </c>
      <c r="B4305" s="12">
        <v>58</v>
      </c>
      <c r="C4305" s="12">
        <v>79</v>
      </c>
      <c r="D4305" s="12" t="s">
        <v>579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1536</v>
      </c>
      <c r="B4306" s="12">
        <v>58</v>
      </c>
      <c r="C4306" s="12">
        <v>79</v>
      </c>
      <c r="D4306" s="12" t="s">
        <v>569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1537</v>
      </c>
      <c r="B4307" s="12">
        <v>58</v>
      </c>
      <c r="C4307" s="12">
        <v>79</v>
      </c>
      <c r="D4307" s="12" t="s">
        <v>567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1537</v>
      </c>
      <c r="B4308" s="12">
        <v>58</v>
      </c>
      <c r="C4308" s="12">
        <v>79</v>
      </c>
      <c r="D4308" s="12" t="s">
        <v>1510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1536</v>
      </c>
      <c r="B4309" s="18">
        <v>58</v>
      </c>
      <c r="C4309" s="18">
        <v>79</v>
      </c>
      <c r="D4309" s="18" t="s">
        <v>1519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1537</v>
      </c>
      <c r="B4310" s="18">
        <v>58</v>
      </c>
      <c r="C4310" s="18">
        <v>79</v>
      </c>
      <c r="D4310" s="18" t="s">
        <v>1520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1537</v>
      </c>
      <c r="B4311" s="18">
        <v>58</v>
      </c>
      <c r="C4311" s="18">
        <v>79</v>
      </c>
      <c r="D4311" s="18" t="s">
        <v>1521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1536</v>
      </c>
      <c r="B4312" s="12">
        <v>32</v>
      </c>
      <c r="C4312" s="12">
        <v>27</v>
      </c>
      <c r="D4312" s="12" t="s">
        <v>581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1537</v>
      </c>
      <c r="B4313" s="12">
        <v>32</v>
      </c>
      <c r="C4313" s="12">
        <v>27</v>
      </c>
      <c r="D4313" s="12" t="s">
        <v>579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1536</v>
      </c>
      <c r="B4314" s="12">
        <v>32</v>
      </c>
      <c r="C4314" s="12">
        <v>27</v>
      </c>
      <c r="D4314" s="12" t="s">
        <v>569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1537</v>
      </c>
      <c r="B4315" s="12">
        <v>32</v>
      </c>
      <c r="C4315" s="12">
        <v>27</v>
      </c>
      <c r="D4315" s="12" t="s">
        <v>567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1537</v>
      </c>
      <c r="B4316" s="12">
        <v>32</v>
      </c>
      <c r="C4316" s="12">
        <v>27</v>
      </c>
      <c r="D4316" s="12" t="s">
        <v>1510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1536</v>
      </c>
      <c r="B4317" s="18">
        <v>32</v>
      </c>
      <c r="C4317" s="18">
        <v>27</v>
      </c>
      <c r="D4317" s="18" t="s">
        <v>1519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1537</v>
      </c>
      <c r="B4318" s="18">
        <v>32</v>
      </c>
      <c r="C4318" s="18">
        <v>27</v>
      </c>
      <c r="D4318" s="18" t="s">
        <v>1520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1537</v>
      </c>
      <c r="B4319" s="18">
        <v>32</v>
      </c>
      <c r="C4319" s="18">
        <v>27</v>
      </c>
      <c r="D4319" s="18" t="s">
        <v>1521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1536</v>
      </c>
      <c r="B4320" s="12">
        <v>68</v>
      </c>
      <c r="C4320" s="12">
        <v>33</v>
      </c>
      <c r="D4320" s="12" t="s">
        <v>581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1537</v>
      </c>
      <c r="B4321" s="12">
        <v>68</v>
      </c>
      <c r="C4321" s="12">
        <v>33</v>
      </c>
      <c r="D4321" s="12" t="s">
        <v>579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1536</v>
      </c>
      <c r="B4322" s="12">
        <v>68</v>
      </c>
      <c r="C4322" s="12">
        <v>33</v>
      </c>
      <c r="D4322" s="12" t="s">
        <v>569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1537</v>
      </c>
      <c r="B4323" s="12">
        <v>68</v>
      </c>
      <c r="C4323" s="12">
        <v>33</v>
      </c>
      <c r="D4323" s="12" t="s">
        <v>567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1537</v>
      </c>
      <c r="B4324" s="12">
        <v>68</v>
      </c>
      <c r="C4324" s="12">
        <v>33</v>
      </c>
      <c r="D4324" s="12" t="s">
        <v>1510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1536</v>
      </c>
      <c r="B4325" s="18">
        <v>68</v>
      </c>
      <c r="C4325" s="18">
        <v>33</v>
      </c>
      <c r="D4325" s="18" t="s">
        <v>1519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1537</v>
      </c>
      <c r="B4326" s="18">
        <v>68</v>
      </c>
      <c r="C4326" s="18">
        <v>33</v>
      </c>
      <c r="D4326" s="18" t="s">
        <v>1520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1537</v>
      </c>
      <c r="B4327" s="18">
        <v>68</v>
      </c>
      <c r="C4327" s="18">
        <v>33</v>
      </c>
      <c r="D4327" s="18" t="s">
        <v>1521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1538</v>
      </c>
    </row>
    <row r="4330" spans="1:14">
      <c r="A4330" s="11" t="s">
        <v>1539</v>
      </c>
      <c r="B4330" s="12">
        <v>50</v>
      </c>
      <c r="C4330" s="12">
        <v>50</v>
      </c>
      <c r="D4330" s="12" t="s">
        <v>581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1539</v>
      </c>
      <c r="B4331" s="12">
        <v>50</v>
      </c>
      <c r="C4331" s="12">
        <v>50</v>
      </c>
      <c r="D4331" s="12" t="s">
        <v>579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1539</v>
      </c>
      <c r="B4332" s="12">
        <v>50</v>
      </c>
      <c r="C4332" s="12">
        <v>50</v>
      </c>
      <c r="D4332" s="12" t="s">
        <v>569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1539</v>
      </c>
      <c r="B4333" s="12">
        <v>50</v>
      </c>
      <c r="C4333" s="12">
        <v>50</v>
      </c>
      <c r="D4333" s="12" t="s">
        <v>567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1539</v>
      </c>
      <c r="B4334" s="12">
        <v>50</v>
      </c>
      <c r="C4334" s="12">
        <v>50</v>
      </c>
      <c r="D4334" s="12" t="s">
        <v>1510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1539</v>
      </c>
      <c r="B4335" s="12">
        <v>50</v>
      </c>
      <c r="C4335" s="12">
        <v>50</v>
      </c>
      <c r="D4335" s="12" t="s">
        <v>568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1539</v>
      </c>
      <c r="B4336" s="12">
        <v>50</v>
      </c>
      <c r="C4336" s="12">
        <v>50</v>
      </c>
      <c r="D4336" s="12" t="s">
        <v>566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1539</v>
      </c>
      <c r="B4337" s="12">
        <v>50</v>
      </c>
      <c r="C4337" s="12">
        <v>50</v>
      </c>
      <c r="D4337" s="12" t="s">
        <v>565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1539</v>
      </c>
      <c r="B4338" s="18">
        <v>50</v>
      </c>
      <c r="C4338" s="18">
        <v>50</v>
      </c>
      <c r="D4338" s="18" t="s">
        <v>1519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1539</v>
      </c>
      <c r="B4339" s="18">
        <v>50</v>
      </c>
      <c r="C4339" s="18">
        <v>50</v>
      </c>
      <c r="D4339" s="18" t="s">
        <v>1520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1539</v>
      </c>
      <c r="B4340" s="18">
        <v>50</v>
      </c>
      <c r="C4340" s="18">
        <v>50</v>
      </c>
      <c r="D4340" s="18" t="s">
        <v>1521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1539</v>
      </c>
      <c r="B4341" s="12">
        <v>49</v>
      </c>
      <c r="C4341" s="12">
        <v>67</v>
      </c>
      <c r="D4341" s="12" t="s">
        <v>581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1539</v>
      </c>
      <c r="B4342" s="12">
        <v>49</v>
      </c>
      <c r="C4342" s="12">
        <v>67</v>
      </c>
      <c r="D4342" s="12" t="s">
        <v>579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1540</v>
      </c>
      <c r="B4343" s="12">
        <v>49</v>
      </c>
      <c r="C4343" s="12">
        <v>67</v>
      </c>
      <c r="D4343" s="12" t="s">
        <v>569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1540</v>
      </c>
      <c r="B4344" s="12">
        <v>49</v>
      </c>
      <c r="C4344" s="12">
        <v>67</v>
      </c>
      <c r="D4344" s="12" t="s">
        <v>567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1540</v>
      </c>
      <c r="B4345" s="12">
        <v>49</v>
      </c>
      <c r="C4345" s="12">
        <v>67</v>
      </c>
      <c r="D4345" s="12" t="s">
        <v>1510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1539</v>
      </c>
      <c r="B4346" s="18">
        <v>49</v>
      </c>
      <c r="C4346" s="18">
        <v>67</v>
      </c>
      <c r="D4346" s="18" t="s">
        <v>1519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1539</v>
      </c>
      <c r="B4347" s="18">
        <v>49</v>
      </c>
      <c r="C4347" s="18">
        <v>67</v>
      </c>
      <c r="D4347" s="18" t="s">
        <v>1520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1539</v>
      </c>
      <c r="B4348" s="18">
        <v>49</v>
      </c>
      <c r="C4348" s="18">
        <v>67</v>
      </c>
      <c r="D4348" s="18" t="s">
        <v>1521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1539</v>
      </c>
      <c r="B4349" s="12">
        <v>82</v>
      </c>
      <c r="C4349" s="12">
        <v>31</v>
      </c>
      <c r="D4349" s="12" t="s">
        <v>581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1539</v>
      </c>
      <c r="B4350" s="12">
        <v>82</v>
      </c>
      <c r="C4350" s="12">
        <v>31</v>
      </c>
      <c r="D4350" s="12" t="s">
        <v>579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1540</v>
      </c>
      <c r="B4351" s="12">
        <v>82</v>
      </c>
      <c r="C4351" s="12">
        <v>31</v>
      </c>
      <c r="D4351" s="12" t="s">
        <v>569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1540</v>
      </c>
      <c r="B4352" s="12">
        <v>82</v>
      </c>
      <c r="C4352" s="12">
        <v>31</v>
      </c>
      <c r="D4352" s="12" t="s">
        <v>567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1540</v>
      </c>
      <c r="B4353" s="12">
        <v>82</v>
      </c>
      <c r="C4353" s="12">
        <v>31</v>
      </c>
      <c r="D4353" s="12" t="s">
        <v>1510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1539</v>
      </c>
      <c r="B4354" s="18">
        <v>82</v>
      </c>
      <c r="C4354" s="18">
        <v>31</v>
      </c>
      <c r="D4354" s="18" t="s">
        <v>1519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1539</v>
      </c>
      <c r="B4355" s="18">
        <v>82</v>
      </c>
      <c r="C4355" s="18">
        <v>31</v>
      </c>
      <c r="D4355" s="18" t="s">
        <v>1520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1539</v>
      </c>
      <c r="B4356" s="18">
        <v>82</v>
      </c>
      <c r="C4356" s="18">
        <v>31</v>
      </c>
      <c r="D4356" s="18" t="s">
        <v>1521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1539</v>
      </c>
      <c r="B4357" s="12">
        <v>29</v>
      </c>
      <c r="C4357" s="12">
        <v>31</v>
      </c>
      <c r="D4357" s="12" t="s">
        <v>581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1539</v>
      </c>
      <c r="B4358" s="12">
        <v>29</v>
      </c>
      <c r="C4358" s="12">
        <v>31</v>
      </c>
      <c r="D4358" s="12" t="s">
        <v>579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1540</v>
      </c>
      <c r="B4359" s="12">
        <v>29</v>
      </c>
      <c r="C4359" s="12">
        <v>31</v>
      </c>
      <c r="D4359" s="12" t="s">
        <v>569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1540</v>
      </c>
      <c r="B4360" s="12">
        <v>29</v>
      </c>
      <c r="C4360" s="12">
        <v>31</v>
      </c>
      <c r="D4360" s="12" t="s">
        <v>567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1540</v>
      </c>
      <c r="B4361" s="12">
        <v>29</v>
      </c>
      <c r="C4361" s="12">
        <v>31</v>
      </c>
      <c r="D4361" s="12" t="s">
        <v>1510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1539</v>
      </c>
      <c r="B4362" s="18">
        <v>29</v>
      </c>
      <c r="C4362" s="18">
        <v>31</v>
      </c>
      <c r="D4362" s="18" t="s">
        <v>1519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1539</v>
      </c>
      <c r="B4363" s="18">
        <v>29</v>
      </c>
      <c r="C4363" s="18">
        <v>31</v>
      </c>
      <c r="D4363" s="18" t="s">
        <v>1520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1540</v>
      </c>
      <c r="B4364" s="18">
        <v>29</v>
      </c>
      <c r="C4364" s="18">
        <v>31</v>
      </c>
      <c r="D4364" s="18" t="s">
        <v>1521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1539</v>
      </c>
      <c r="B4365" s="12">
        <v>47</v>
      </c>
      <c r="C4365" s="12">
        <v>20</v>
      </c>
      <c r="D4365" s="12" t="s">
        <v>581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1539</v>
      </c>
      <c r="B4366" s="12">
        <v>47</v>
      </c>
      <c r="C4366" s="12">
        <v>20</v>
      </c>
      <c r="D4366" s="12" t="s">
        <v>579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1540</v>
      </c>
      <c r="B4367" s="12">
        <v>47</v>
      </c>
      <c r="C4367" s="12">
        <v>20</v>
      </c>
      <c r="D4367" s="12" t="s">
        <v>569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1540</v>
      </c>
      <c r="B4368" s="12">
        <v>47</v>
      </c>
      <c r="C4368" s="12">
        <v>20</v>
      </c>
      <c r="D4368" s="12" t="s">
        <v>567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1540</v>
      </c>
      <c r="B4369" s="12">
        <v>47</v>
      </c>
      <c r="C4369" s="12">
        <v>20</v>
      </c>
      <c r="D4369" s="12" t="s">
        <v>1510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1539</v>
      </c>
      <c r="B4370" s="18">
        <v>47</v>
      </c>
      <c r="C4370" s="18">
        <v>20</v>
      </c>
      <c r="D4370" s="18" t="s">
        <v>1519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1539</v>
      </c>
      <c r="B4371" s="18">
        <v>47</v>
      </c>
      <c r="C4371" s="18">
        <v>20</v>
      </c>
      <c r="D4371" s="18" t="s">
        <v>1520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1540</v>
      </c>
      <c r="B4372" s="18">
        <v>47</v>
      </c>
      <c r="C4372" s="18">
        <v>20</v>
      </c>
      <c r="D4372" s="18" t="s">
        <v>1521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1541</v>
      </c>
    </row>
    <row r="4375" spans="1:14">
      <c r="A4375" s="11" t="s">
        <v>1542</v>
      </c>
      <c r="B4375" s="12">
        <v>50</v>
      </c>
      <c r="C4375" s="12">
        <v>50</v>
      </c>
      <c r="D4375" s="12" t="s">
        <v>581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1542</v>
      </c>
      <c r="B4376" s="12">
        <v>50</v>
      </c>
      <c r="C4376" s="12">
        <v>50</v>
      </c>
      <c r="D4376" s="12" t="s">
        <v>579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1542</v>
      </c>
      <c r="B4377" s="12">
        <v>50</v>
      </c>
      <c r="C4377" s="12">
        <v>50</v>
      </c>
      <c r="D4377" s="12" t="s">
        <v>569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1542</v>
      </c>
      <c r="B4378" s="12">
        <v>50</v>
      </c>
      <c r="C4378" s="12">
        <v>50</v>
      </c>
      <c r="D4378" s="12" t="s">
        <v>567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1542</v>
      </c>
      <c r="B4379" s="12">
        <v>50</v>
      </c>
      <c r="C4379" s="12">
        <v>50</v>
      </c>
      <c r="D4379" s="12" t="s">
        <v>1510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1542</v>
      </c>
      <c r="B4380" s="12">
        <v>50</v>
      </c>
      <c r="C4380" s="12">
        <v>50</v>
      </c>
      <c r="D4380" s="12" t="s">
        <v>568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1542</v>
      </c>
      <c r="B4381" s="12">
        <v>50</v>
      </c>
      <c r="C4381" s="12">
        <v>50</v>
      </c>
      <c r="D4381" s="12" t="s">
        <v>566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1542</v>
      </c>
      <c r="B4382" s="12">
        <v>50</v>
      </c>
      <c r="C4382" s="12">
        <v>50</v>
      </c>
      <c r="D4382" s="12" t="s">
        <v>565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1542</v>
      </c>
      <c r="B4383" s="18">
        <v>50</v>
      </c>
      <c r="C4383" s="18">
        <v>50</v>
      </c>
      <c r="D4383" s="18" t="s">
        <v>1519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1542</v>
      </c>
      <c r="B4384" s="18">
        <v>50</v>
      </c>
      <c r="C4384" s="18">
        <v>50</v>
      </c>
      <c r="D4384" s="18" t="s">
        <v>1520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1542</v>
      </c>
      <c r="B4385" s="18">
        <v>50</v>
      </c>
      <c r="C4385" s="18">
        <v>50</v>
      </c>
      <c r="D4385" s="18" t="s">
        <v>1521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1542</v>
      </c>
      <c r="B4386" s="12">
        <v>33</v>
      </c>
      <c r="C4386" s="12">
        <v>74</v>
      </c>
      <c r="D4386" s="12" t="s">
        <v>581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1543</v>
      </c>
      <c r="B4387" s="12">
        <v>33</v>
      </c>
      <c r="C4387" s="12">
        <v>74</v>
      </c>
      <c r="D4387" s="12" t="s">
        <v>579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1543</v>
      </c>
      <c r="B4388" s="12">
        <v>33</v>
      </c>
      <c r="C4388" s="12">
        <v>74</v>
      </c>
      <c r="D4388" s="12" t="s">
        <v>569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1543</v>
      </c>
      <c r="B4389" s="12">
        <v>33</v>
      </c>
      <c r="C4389" s="12">
        <v>74</v>
      </c>
      <c r="D4389" s="12" t="s">
        <v>567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1543</v>
      </c>
      <c r="B4390" s="12">
        <v>33</v>
      </c>
      <c r="C4390" s="12">
        <v>74</v>
      </c>
      <c r="D4390" s="12" t="s">
        <v>1510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1542</v>
      </c>
      <c r="B4391" s="18">
        <v>33</v>
      </c>
      <c r="C4391" s="18">
        <v>74</v>
      </c>
      <c r="D4391" s="18" t="s">
        <v>1519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1542</v>
      </c>
      <c r="B4392" s="18">
        <v>33</v>
      </c>
      <c r="C4392" s="18">
        <v>74</v>
      </c>
      <c r="D4392" s="18" t="s">
        <v>1520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1542</v>
      </c>
      <c r="B4393" s="18">
        <v>33</v>
      </c>
      <c r="C4393" s="18">
        <v>74</v>
      </c>
      <c r="D4393" s="18" t="s">
        <v>1521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1542</v>
      </c>
      <c r="B4394" s="12">
        <v>32</v>
      </c>
      <c r="C4394" s="12">
        <v>24</v>
      </c>
      <c r="D4394" s="12" t="s">
        <v>581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1543</v>
      </c>
      <c r="B4395" s="12">
        <v>32</v>
      </c>
      <c r="C4395" s="12">
        <v>24</v>
      </c>
      <c r="D4395" s="12" t="s">
        <v>579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1543</v>
      </c>
      <c r="B4396" s="12">
        <v>32</v>
      </c>
      <c r="C4396" s="12">
        <v>24</v>
      </c>
      <c r="D4396" s="12" t="s">
        <v>569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1543</v>
      </c>
      <c r="B4397" s="12">
        <v>32</v>
      </c>
      <c r="C4397" s="12">
        <v>24</v>
      </c>
      <c r="D4397" s="12" t="s">
        <v>567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1543</v>
      </c>
      <c r="B4398" s="12">
        <v>32</v>
      </c>
      <c r="C4398" s="12">
        <v>24</v>
      </c>
      <c r="D4398" s="12" t="s">
        <v>1510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1542</v>
      </c>
      <c r="B4399" s="18">
        <v>32</v>
      </c>
      <c r="C4399" s="18">
        <v>24</v>
      </c>
      <c r="D4399" s="18" t="s">
        <v>1519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1542</v>
      </c>
      <c r="B4400" s="18">
        <v>32</v>
      </c>
      <c r="C4400" s="18">
        <v>24</v>
      </c>
      <c r="D4400" s="18" t="s">
        <v>1520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1542</v>
      </c>
      <c r="B4401" s="18">
        <v>32</v>
      </c>
      <c r="C4401" s="18">
        <v>24</v>
      </c>
      <c r="D4401" s="18" t="s">
        <v>1521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1542</v>
      </c>
      <c r="B4402" s="12">
        <v>66</v>
      </c>
      <c r="C4402" s="12">
        <v>60</v>
      </c>
      <c r="D4402" s="12" t="s">
        <v>581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1543</v>
      </c>
      <c r="B4403" s="12">
        <v>66</v>
      </c>
      <c r="C4403" s="12">
        <v>60</v>
      </c>
      <c r="D4403" s="12" t="s">
        <v>579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1543</v>
      </c>
      <c r="B4404" s="12">
        <v>66</v>
      </c>
      <c r="C4404" s="12">
        <v>60</v>
      </c>
      <c r="D4404" s="12" t="s">
        <v>569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1543</v>
      </c>
      <c r="B4405" s="12">
        <v>66</v>
      </c>
      <c r="C4405" s="12">
        <v>60</v>
      </c>
      <c r="D4405" s="12" t="s">
        <v>567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1543</v>
      </c>
      <c r="B4406" s="12">
        <v>66</v>
      </c>
      <c r="C4406" s="12">
        <v>60</v>
      </c>
      <c r="D4406" s="12" t="s">
        <v>1510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1542</v>
      </c>
      <c r="B4407" s="18">
        <v>66</v>
      </c>
      <c r="C4407" s="18">
        <v>60</v>
      </c>
      <c r="D4407" s="18" t="s">
        <v>1519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1542</v>
      </c>
      <c r="B4408" s="18">
        <v>66</v>
      </c>
      <c r="C4408" s="18">
        <v>60</v>
      </c>
      <c r="D4408" s="18" t="s">
        <v>1520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1542</v>
      </c>
      <c r="B4409" s="18">
        <v>66</v>
      </c>
      <c r="C4409" s="18">
        <v>60</v>
      </c>
      <c r="D4409" s="18" t="s">
        <v>1521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1542</v>
      </c>
      <c r="B4410" s="12">
        <v>88</v>
      </c>
      <c r="C4410" s="12">
        <v>66</v>
      </c>
      <c r="D4410" s="12" t="s">
        <v>581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1543</v>
      </c>
      <c r="B4411" s="12">
        <v>88</v>
      </c>
      <c r="C4411" s="12">
        <v>66</v>
      </c>
      <c r="D4411" s="12" t="s">
        <v>579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1543</v>
      </c>
      <c r="B4412" s="12">
        <v>88</v>
      </c>
      <c r="C4412" s="12">
        <v>66</v>
      </c>
      <c r="D4412" s="12" t="s">
        <v>569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1543</v>
      </c>
      <c r="B4413" s="12">
        <v>88</v>
      </c>
      <c r="C4413" s="12">
        <v>66</v>
      </c>
      <c r="D4413" s="12" t="s">
        <v>567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1543</v>
      </c>
      <c r="B4414" s="12">
        <v>88</v>
      </c>
      <c r="C4414" s="12">
        <v>66</v>
      </c>
      <c r="D4414" s="12" t="s">
        <v>1510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1542</v>
      </c>
      <c r="B4415" s="18">
        <v>88</v>
      </c>
      <c r="C4415" s="18">
        <v>66</v>
      </c>
      <c r="D4415" s="18" t="s">
        <v>1519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1542</v>
      </c>
      <c r="B4416" s="18">
        <v>88</v>
      </c>
      <c r="C4416" s="18">
        <v>66</v>
      </c>
      <c r="D4416" s="18" t="s">
        <v>1520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1542</v>
      </c>
      <c r="B4417" s="18">
        <v>88</v>
      </c>
      <c r="C4417" s="18">
        <v>66</v>
      </c>
      <c r="D4417" s="18" t="s">
        <v>1521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1542</v>
      </c>
      <c r="B4418" s="12">
        <v>74</v>
      </c>
      <c r="C4418" s="12">
        <v>22</v>
      </c>
      <c r="D4418" s="12" t="s">
        <v>581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1543</v>
      </c>
      <c r="B4419" s="12">
        <v>74</v>
      </c>
      <c r="C4419" s="12">
        <v>22</v>
      </c>
      <c r="D4419" s="12" t="s">
        <v>579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1543</v>
      </c>
      <c r="B4420" s="12">
        <v>74</v>
      </c>
      <c r="C4420" s="12">
        <v>22</v>
      </c>
      <c r="D4420" s="12" t="s">
        <v>569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1543</v>
      </c>
      <c r="B4421" s="12">
        <v>74</v>
      </c>
      <c r="C4421" s="12">
        <v>22</v>
      </c>
      <c r="D4421" s="12" t="s">
        <v>567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1543</v>
      </c>
      <c r="B4422" s="12">
        <v>74</v>
      </c>
      <c r="C4422" s="12">
        <v>22</v>
      </c>
      <c r="D4422" s="12" t="s">
        <v>1510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1542</v>
      </c>
      <c r="B4423" s="18">
        <v>74</v>
      </c>
      <c r="C4423" s="18">
        <v>22</v>
      </c>
      <c r="D4423" s="18" t="s">
        <v>1519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1542</v>
      </c>
      <c r="B4424" s="18">
        <v>74</v>
      </c>
      <c r="C4424" s="18">
        <v>22</v>
      </c>
      <c r="D4424" s="18" t="s">
        <v>1520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1542</v>
      </c>
      <c r="B4425" s="18">
        <v>74</v>
      </c>
      <c r="C4425" s="18">
        <v>22</v>
      </c>
      <c r="D4425" s="18" t="s">
        <v>1521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1544</v>
      </c>
    </row>
    <row r="4428" spans="1:14">
      <c r="A4428" s="11" t="s">
        <v>1545</v>
      </c>
      <c r="B4428" s="12">
        <v>22</v>
      </c>
      <c r="C4428" s="12">
        <v>20</v>
      </c>
      <c r="D4428" s="12" t="s">
        <v>581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1545</v>
      </c>
      <c r="B4429" s="12">
        <v>22</v>
      </c>
      <c r="C4429" s="12">
        <v>20</v>
      </c>
      <c r="D4429" s="12" t="s">
        <v>579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1545</v>
      </c>
      <c r="B4430" s="12">
        <v>23</v>
      </c>
      <c r="C4430" s="12">
        <v>20</v>
      </c>
      <c r="D4430" s="12" t="s">
        <v>569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1545</v>
      </c>
      <c r="B4431" s="12">
        <v>23</v>
      </c>
      <c r="C4431" s="12">
        <v>20</v>
      </c>
      <c r="D4431" s="12" t="s">
        <v>567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1545</v>
      </c>
      <c r="B4432" s="12">
        <v>23</v>
      </c>
      <c r="C4432" s="12">
        <v>20</v>
      </c>
      <c r="D4432" s="12" t="s">
        <v>1510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1545</v>
      </c>
      <c r="B4433" s="12">
        <v>17</v>
      </c>
      <c r="C4433" s="12">
        <v>26</v>
      </c>
      <c r="D4433" s="12" t="s">
        <v>569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1545</v>
      </c>
      <c r="B4434" s="12">
        <v>17</v>
      </c>
      <c r="C4434" s="12">
        <v>26</v>
      </c>
      <c r="D4434" s="12" t="s">
        <v>567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1545</v>
      </c>
      <c r="B4435" s="12">
        <v>17</v>
      </c>
      <c r="C4435" s="12">
        <v>26</v>
      </c>
      <c r="D4435" s="12" t="s">
        <v>1510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1545</v>
      </c>
      <c r="B4436" s="18">
        <v>19</v>
      </c>
      <c r="C4436" s="18">
        <v>24</v>
      </c>
      <c r="D4436" s="18" t="s">
        <v>1546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1237</v>
      </c>
    </row>
    <row r="4439" spans="1:14">
      <c r="A4439" s="11" t="s">
        <v>1547</v>
      </c>
    </row>
    <row r="4440" spans="1:14">
      <c r="A4440" s="11" t="s">
        <v>1280</v>
      </c>
    </row>
    <row r="4441" spans="1:14">
      <c r="A4441" s="11" t="s">
        <v>1548</v>
      </c>
      <c r="B4441" s="12">
        <v>100</v>
      </c>
      <c r="C4441" s="12">
        <v>100</v>
      </c>
      <c r="D4441" s="12" t="s">
        <v>591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1282</v>
      </c>
      <c r="B4442" s="12">
        <v>100</v>
      </c>
      <c r="C4442" s="12">
        <v>100</v>
      </c>
      <c r="D4442" s="12" t="s">
        <v>589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1548</v>
      </c>
      <c r="B4443" s="12">
        <v>100</v>
      </c>
      <c r="C4443" s="12">
        <v>100</v>
      </c>
      <c r="D4443" s="12" t="s">
        <v>583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1282</v>
      </c>
      <c r="B4444" s="12">
        <v>100</v>
      </c>
      <c r="C4444" s="12">
        <v>100</v>
      </c>
      <c r="D4444" s="12" t="s">
        <v>585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1282</v>
      </c>
      <c r="B4445" s="12">
        <v>100</v>
      </c>
      <c r="C4445" s="12">
        <v>100</v>
      </c>
      <c r="D4445" s="12" t="s">
        <v>588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1282</v>
      </c>
      <c r="B4446" s="12">
        <v>100</v>
      </c>
      <c r="C4446" s="12">
        <v>100</v>
      </c>
      <c r="D4446" s="12" t="s">
        <v>590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1282</v>
      </c>
      <c r="B4447" s="12">
        <v>100</v>
      </c>
      <c r="C4447" s="12">
        <v>100</v>
      </c>
      <c r="D4447" s="12" t="s">
        <v>584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1282</v>
      </c>
      <c r="B4448" s="12">
        <v>100</v>
      </c>
      <c r="C4448" s="12">
        <v>100</v>
      </c>
      <c r="D4448" s="12" t="s">
        <v>582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1282</v>
      </c>
      <c r="B4450" s="12">
        <v>162</v>
      </c>
      <c r="C4450" s="12">
        <v>207</v>
      </c>
      <c r="D4450" s="12" t="s">
        <v>591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1282</v>
      </c>
      <c r="B4451" s="12">
        <v>162</v>
      </c>
      <c r="C4451" s="12">
        <v>207</v>
      </c>
      <c r="D4451" s="12" t="s">
        <v>589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1282</v>
      </c>
      <c r="B4452" s="12">
        <v>162</v>
      </c>
      <c r="C4452" s="12">
        <v>207</v>
      </c>
      <c r="D4452" s="12" t="s">
        <v>583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1282</v>
      </c>
      <c r="B4453" s="12">
        <v>162</v>
      </c>
      <c r="C4453" s="12">
        <v>207</v>
      </c>
      <c r="D4453" s="12" t="s">
        <v>585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1282</v>
      </c>
      <c r="B4454" s="12">
        <v>190</v>
      </c>
      <c r="C4454" s="12">
        <v>110</v>
      </c>
      <c r="D4454" s="12" t="s">
        <v>591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1282</v>
      </c>
      <c r="B4455" s="12">
        <v>190</v>
      </c>
      <c r="C4455" s="12">
        <v>110</v>
      </c>
      <c r="D4455" s="12" t="s">
        <v>589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1282</v>
      </c>
      <c r="B4456" s="12">
        <v>190</v>
      </c>
      <c r="C4456" s="12">
        <v>110</v>
      </c>
      <c r="D4456" s="12" t="s">
        <v>583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1282</v>
      </c>
      <c r="B4457" s="12">
        <v>190</v>
      </c>
      <c r="C4457" s="12">
        <v>110</v>
      </c>
      <c r="D4457" s="12" t="s">
        <v>585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1282</v>
      </c>
      <c r="B4458" s="12">
        <v>214</v>
      </c>
      <c r="C4458" s="12">
        <v>32</v>
      </c>
      <c r="D4458" s="12" t="s">
        <v>591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1282</v>
      </c>
      <c r="B4459" s="12">
        <v>214</v>
      </c>
      <c r="C4459" s="12">
        <v>32</v>
      </c>
      <c r="D4459" s="12" t="s">
        <v>589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1282</v>
      </c>
      <c r="B4460" s="12">
        <v>214</v>
      </c>
      <c r="C4460" s="12">
        <v>32</v>
      </c>
      <c r="D4460" s="12" t="s">
        <v>583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1282</v>
      </c>
      <c r="B4461" s="12">
        <v>214</v>
      </c>
      <c r="C4461" s="12">
        <v>32</v>
      </c>
      <c r="D4461" s="12" t="s">
        <v>585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1282</v>
      </c>
      <c r="B4462" s="12">
        <v>158</v>
      </c>
      <c r="C4462" s="12">
        <v>51</v>
      </c>
      <c r="D4462" s="12" t="s">
        <v>591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1282</v>
      </c>
      <c r="B4463" s="12">
        <v>158</v>
      </c>
      <c r="C4463" s="12">
        <v>51</v>
      </c>
      <c r="D4463" s="12" t="s">
        <v>589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1282</v>
      </c>
      <c r="B4464" s="12">
        <v>158</v>
      </c>
      <c r="C4464" s="12">
        <v>51</v>
      </c>
      <c r="D4464" s="12" t="s">
        <v>583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1282</v>
      </c>
      <c r="B4465" s="12">
        <v>158</v>
      </c>
      <c r="C4465" s="12">
        <v>51</v>
      </c>
      <c r="D4465" s="12" t="s">
        <v>585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1282</v>
      </c>
      <c r="B4466" s="12">
        <v>162</v>
      </c>
      <c r="C4466" s="12">
        <v>180</v>
      </c>
      <c r="D4466" s="12" t="s">
        <v>591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1282</v>
      </c>
      <c r="B4467" s="12">
        <v>162</v>
      </c>
      <c r="C4467" s="12">
        <v>180</v>
      </c>
      <c r="D4467" s="12" t="s">
        <v>589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1282</v>
      </c>
      <c r="B4468" s="12">
        <v>162</v>
      </c>
      <c r="C4468" s="12">
        <v>180</v>
      </c>
      <c r="D4468" s="12" t="s">
        <v>583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1282</v>
      </c>
      <c r="B4469" s="12">
        <v>162</v>
      </c>
      <c r="C4469" s="12">
        <v>180</v>
      </c>
      <c r="D4469" s="12" t="s">
        <v>585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1282</v>
      </c>
      <c r="B4470" s="12">
        <v>14</v>
      </c>
      <c r="C4470" s="12">
        <v>179</v>
      </c>
      <c r="D4470" s="12" t="s">
        <v>591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1282</v>
      </c>
      <c r="B4471" s="12">
        <v>14</v>
      </c>
      <c r="C4471" s="12">
        <v>179</v>
      </c>
      <c r="D4471" s="12" t="s">
        <v>589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1282</v>
      </c>
      <c r="B4472" s="12">
        <v>14</v>
      </c>
      <c r="C4472" s="12">
        <v>179</v>
      </c>
      <c r="D4472" s="12" t="s">
        <v>583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1282</v>
      </c>
      <c r="B4473" s="12">
        <v>14</v>
      </c>
      <c r="C4473" s="12">
        <v>179</v>
      </c>
      <c r="D4473" s="12" t="s">
        <v>585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1282</v>
      </c>
      <c r="B4474" s="12">
        <v>74</v>
      </c>
      <c r="C4474" s="12">
        <v>115</v>
      </c>
      <c r="D4474" s="12" t="s">
        <v>591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1282</v>
      </c>
      <c r="B4475" s="12">
        <v>74</v>
      </c>
      <c r="C4475" s="12">
        <v>115</v>
      </c>
      <c r="D4475" s="12" t="s">
        <v>589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1282</v>
      </c>
      <c r="B4476" s="12">
        <v>74</v>
      </c>
      <c r="C4476" s="12">
        <v>115</v>
      </c>
      <c r="D4476" s="12" t="s">
        <v>583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1282</v>
      </c>
      <c r="B4477" s="12">
        <v>74</v>
      </c>
      <c r="C4477" s="12">
        <v>115</v>
      </c>
      <c r="D4477" s="12" t="s">
        <v>585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1282</v>
      </c>
      <c r="B4478" s="12">
        <v>20</v>
      </c>
      <c r="C4478" s="12">
        <v>98</v>
      </c>
      <c r="D4478" s="12" t="s">
        <v>591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1282</v>
      </c>
      <c r="B4479" s="12">
        <v>20</v>
      </c>
      <c r="C4479" s="12">
        <v>98</v>
      </c>
      <c r="D4479" s="12" t="s">
        <v>589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1282</v>
      </c>
      <c r="B4480" s="12">
        <v>20</v>
      </c>
      <c r="C4480" s="12">
        <v>98</v>
      </c>
      <c r="D4480" s="12" t="s">
        <v>583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1282</v>
      </c>
      <c r="B4481" s="12">
        <v>20</v>
      </c>
      <c r="C4481" s="12">
        <v>98</v>
      </c>
      <c r="D4481" s="12" t="s">
        <v>585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1282</v>
      </c>
      <c r="B4482" s="12">
        <v>35</v>
      </c>
      <c r="C4482" s="12">
        <v>30</v>
      </c>
      <c r="D4482" s="12" t="s">
        <v>591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1282</v>
      </c>
      <c r="B4483" s="12">
        <v>35</v>
      </c>
      <c r="C4483" s="12">
        <v>30</v>
      </c>
      <c r="D4483" s="12" t="s">
        <v>589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1282</v>
      </c>
      <c r="B4484" s="12">
        <v>35</v>
      </c>
      <c r="C4484" s="12">
        <v>30</v>
      </c>
      <c r="D4484" s="12" t="s">
        <v>583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1282</v>
      </c>
      <c r="B4485" s="12">
        <v>35</v>
      </c>
      <c r="C4485" s="12">
        <v>30</v>
      </c>
      <c r="D4485" s="12" t="s">
        <v>585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1549</v>
      </c>
    </row>
    <row r="4488" spans="1:14">
      <c r="A4488" s="11" t="s">
        <v>1550</v>
      </c>
      <c r="B4488" s="12">
        <v>100</v>
      </c>
      <c r="C4488" s="12">
        <v>100</v>
      </c>
      <c r="D4488" s="12" t="s">
        <v>591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1550</v>
      </c>
      <c r="B4489" s="12">
        <v>100</v>
      </c>
      <c r="C4489" s="12">
        <v>100</v>
      </c>
      <c r="D4489" s="12" t="s">
        <v>589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1550</v>
      </c>
      <c r="B4490" s="12">
        <v>100</v>
      </c>
      <c r="C4490" s="12">
        <v>100</v>
      </c>
      <c r="D4490" s="12" t="s">
        <v>587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1550</v>
      </c>
      <c r="B4491" s="12">
        <v>100</v>
      </c>
      <c r="C4491" s="12">
        <v>100</v>
      </c>
      <c r="D4491" s="12" t="s">
        <v>590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1550</v>
      </c>
      <c r="B4492" s="12">
        <v>100</v>
      </c>
      <c r="C4492" s="12">
        <v>100</v>
      </c>
      <c r="D4492" s="12" t="s">
        <v>588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1550</v>
      </c>
      <c r="B4493" s="12">
        <v>100</v>
      </c>
      <c r="C4493" s="12">
        <v>100</v>
      </c>
      <c r="D4493" s="12" t="s">
        <v>586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1551</v>
      </c>
      <c r="B4495" s="12">
        <v>179</v>
      </c>
      <c r="C4495" s="12">
        <v>43</v>
      </c>
      <c r="D4495" s="12" t="s">
        <v>591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1550</v>
      </c>
      <c r="B4496" s="12">
        <v>179</v>
      </c>
      <c r="C4496" s="12">
        <v>43</v>
      </c>
      <c r="D4496" s="12" t="s">
        <v>589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1550</v>
      </c>
      <c r="B4497" s="12">
        <v>179</v>
      </c>
      <c r="C4497" s="12">
        <v>43</v>
      </c>
      <c r="D4497" s="12" t="s">
        <v>587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1551</v>
      </c>
      <c r="B4498" s="12">
        <v>113</v>
      </c>
      <c r="C4498" s="12">
        <v>173</v>
      </c>
      <c r="D4498" s="12" t="s">
        <v>591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1550</v>
      </c>
      <c r="B4499" s="12">
        <v>113</v>
      </c>
      <c r="C4499" s="12">
        <v>173</v>
      </c>
      <c r="D4499" s="12" t="s">
        <v>589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1550</v>
      </c>
      <c r="B4500" s="12">
        <v>113</v>
      </c>
      <c r="C4500" s="12">
        <v>173</v>
      </c>
      <c r="D4500" s="12" t="s">
        <v>587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1551</v>
      </c>
      <c r="B4501" s="12">
        <v>151</v>
      </c>
      <c r="C4501" s="12">
        <v>168</v>
      </c>
      <c r="D4501" s="12" t="s">
        <v>591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1550</v>
      </c>
      <c r="B4502" s="12">
        <v>151</v>
      </c>
      <c r="C4502" s="12">
        <v>168</v>
      </c>
      <c r="D4502" s="12" t="s">
        <v>589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1550</v>
      </c>
      <c r="B4503" s="12">
        <v>151</v>
      </c>
      <c r="C4503" s="12">
        <v>168</v>
      </c>
      <c r="D4503" s="12" t="s">
        <v>587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1551</v>
      </c>
      <c r="B4504" s="12">
        <v>73</v>
      </c>
      <c r="C4504" s="12">
        <v>168</v>
      </c>
      <c r="D4504" s="12" t="s">
        <v>591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1550</v>
      </c>
      <c r="B4505" s="12">
        <v>73</v>
      </c>
      <c r="C4505" s="12">
        <v>168</v>
      </c>
      <c r="D4505" s="12" t="s">
        <v>589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1550</v>
      </c>
      <c r="B4506" s="12">
        <v>73</v>
      </c>
      <c r="C4506" s="12">
        <v>168</v>
      </c>
      <c r="D4506" s="12" t="s">
        <v>587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1551</v>
      </c>
      <c r="B4507" s="12">
        <v>96</v>
      </c>
      <c r="C4507" s="12">
        <v>105</v>
      </c>
      <c r="D4507" s="12" t="s">
        <v>591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1550</v>
      </c>
      <c r="B4508" s="12">
        <v>96</v>
      </c>
      <c r="C4508" s="12">
        <v>105</v>
      </c>
      <c r="D4508" s="12" t="s">
        <v>589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1550</v>
      </c>
      <c r="B4509" s="12">
        <v>96</v>
      </c>
      <c r="C4509" s="12">
        <v>105</v>
      </c>
      <c r="D4509" s="12" t="s">
        <v>587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1551</v>
      </c>
      <c r="B4510" s="12">
        <v>46</v>
      </c>
      <c r="C4510" s="12">
        <v>41</v>
      </c>
      <c r="D4510" s="12" t="s">
        <v>591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1550</v>
      </c>
      <c r="B4511" s="12">
        <v>46</v>
      </c>
      <c r="C4511" s="12">
        <v>41</v>
      </c>
      <c r="D4511" s="12" t="s">
        <v>589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1550</v>
      </c>
      <c r="B4512" s="12">
        <v>46</v>
      </c>
      <c r="C4512" s="12">
        <v>41</v>
      </c>
      <c r="D4512" s="12" t="s">
        <v>587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1552</v>
      </c>
    </row>
    <row r="4515" spans="1:14">
      <c r="A4515" s="11" t="s">
        <v>1553</v>
      </c>
      <c r="B4515" s="12">
        <v>100</v>
      </c>
      <c r="C4515" s="12">
        <v>100</v>
      </c>
      <c r="D4515" s="12" t="s">
        <v>591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1553</v>
      </c>
      <c r="B4516" s="12">
        <v>100</v>
      </c>
      <c r="C4516" s="12">
        <v>100</v>
      </c>
      <c r="D4516" s="12" t="s">
        <v>589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1553</v>
      </c>
      <c r="B4517" s="12">
        <v>100</v>
      </c>
      <c r="C4517" s="12">
        <v>100</v>
      </c>
      <c r="D4517" s="12" t="s">
        <v>587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1553</v>
      </c>
      <c r="B4518" s="12">
        <v>100</v>
      </c>
      <c r="C4518" s="12">
        <v>100</v>
      </c>
      <c r="D4518" s="12" t="s">
        <v>588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1553</v>
      </c>
      <c r="B4519" s="12">
        <v>100</v>
      </c>
      <c r="C4519" s="12">
        <v>100</v>
      </c>
      <c r="D4519" s="12" t="s">
        <v>590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1553</v>
      </c>
      <c r="B4520" s="12">
        <v>100</v>
      </c>
      <c r="C4520" s="12">
        <v>100</v>
      </c>
      <c r="D4520" s="12" t="s">
        <v>586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1553</v>
      </c>
      <c r="B4521" s="18">
        <v>100</v>
      </c>
      <c r="C4521" s="18">
        <v>100</v>
      </c>
      <c r="D4521" s="18" t="s">
        <v>1554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1553</v>
      </c>
      <c r="B4523" s="12">
        <v>151</v>
      </c>
      <c r="C4523" s="12">
        <v>74</v>
      </c>
      <c r="D4523" s="12" t="s">
        <v>591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1553</v>
      </c>
      <c r="B4524" s="12">
        <v>151</v>
      </c>
      <c r="C4524" s="12">
        <v>74</v>
      </c>
      <c r="D4524" s="12" t="s">
        <v>589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1553</v>
      </c>
      <c r="B4525" s="12">
        <v>151</v>
      </c>
      <c r="C4525" s="12">
        <v>74</v>
      </c>
      <c r="D4525" s="12" t="s">
        <v>587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1553</v>
      </c>
      <c r="B4526" s="12">
        <v>148</v>
      </c>
      <c r="C4526" s="12">
        <v>124</v>
      </c>
      <c r="D4526" s="12" t="s">
        <v>591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1553</v>
      </c>
      <c r="B4527" s="12">
        <v>148</v>
      </c>
      <c r="C4527" s="12">
        <v>124</v>
      </c>
      <c r="D4527" s="12" t="s">
        <v>589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1553</v>
      </c>
      <c r="B4528" s="12">
        <v>148</v>
      </c>
      <c r="C4528" s="12">
        <v>124</v>
      </c>
      <c r="D4528" s="12" t="s">
        <v>587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1553</v>
      </c>
      <c r="B4529" s="12">
        <v>164</v>
      </c>
      <c r="C4529" s="12">
        <v>159</v>
      </c>
      <c r="D4529" s="12" t="s">
        <v>591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1553</v>
      </c>
      <c r="B4530" s="12">
        <v>164</v>
      </c>
      <c r="C4530" s="12">
        <v>159</v>
      </c>
      <c r="D4530" s="12" t="s">
        <v>589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1553</v>
      </c>
      <c r="B4531" s="12">
        <v>164</v>
      </c>
      <c r="C4531" s="12">
        <v>159</v>
      </c>
      <c r="D4531" s="12" t="s">
        <v>587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1553</v>
      </c>
      <c r="B4532" s="12">
        <v>90</v>
      </c>
      <c r="C4532" s="12">
        <v>157</v>
      </c>
      <c r="D4532" s="12" t="s">
        <v>591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1553</v>
      </c>
      <c r="B4533" s="12">
        <v>90</v>
      </c>
      <c r="C4533" s="12">
        <v>157</v>
      </c>
      <c r="D4533" s="12" t="s">
        <v>589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1553</v>
      </c>
      <c r="B4534" s="12">
        <v>90</v>
      </c>
      <c r="C4534" s="12">
        <v>157</v>
      </c>
      <c r="D4534" s="12" t="s">
        <v>587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1553</v>
      </c>
      <c r="B4535" s="12">
        <v>113</v>
      </c>
      <c r="C4535" s="12">
        <v>106</v>
      </c>
      <c r="D4535" s="12" t="s">
        <v>591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1553</v>
      </c>
      <c r="B4536" s="12">
        <v>113</v>
      </c>
      <c r="C4536" s="12">
        <v>106</v>
      </c>
      <c r="D4536" s="12" t="s">
        <v>589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1553</v>
      </c>
      <c r="B4537" s="12">
        <v>113</v>
      </c>
      <c r="C4537" s="12">
        <v>106</v>
      </c>
      <c r="D4537" s="12" t="s">
        <v>587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1553</v>
      </c>
      <c r="B4538" s="12">
        <v>71</v>
      </c>
      <c r="C4538" s="12">
        <v>91</v>
      </c>
      <c r="D4538" s="12" t="s">
        <v>591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1553</v>
      </c>
      <c r="B4539" s="12">
        <v>71</v>
      </c>
      <c r="C4539" s="12">
        <v>91</v>
      </c>
      <c r="D4539" s="12" t="s">
        <v>589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1553</v>
      </c>
      <c r="B4540" s="12">
        <v>71</v>
      </c>
      <c r="C4540" s="12">
        <v>91</v>
      </c>
      <c r="D4540" s="12" t="s">
        <v>587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1553</v>
      </c>
      <c r="B4541" s="12">
        <v>50</v>
      </c>
      <c r="C4541" s="12">
        <v>134</v>
      </c>
      <c r="D4541" s="12" t="s">
        <v>591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1553</v>
      </c>
      <c r="B4542" s="12">
        <v>50</v>
      </c>
      <c r="C4542" s="12">
        <v>134</v>
      </c>
      <c r="D4542" s="12" t="s">
        <v>589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1553</v>
      </c>
      <c r="B4543" s="12">
        <v>50</v>
      </c>
      <c r="C4543" s="12">
        <v>134</v>
      </c>
      <c r="D4543" s="12" t="s">
        <v>587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1553</v>
      </c>
      <c r="B4544" s="12">
        <v>38</v>
      </c>
      <c r="C4544" s="12">
        <v>175</v>
      </c>
      <c r="D4544" s="12" t="s">
        <v>591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1553</v>
      </c>
      <c r="B4545" s="12">
        <v>38</v>
      </c>
      <c r="C4545" s="12">
        <v>175</v>
      </c>
      <c r="D4545" s="12" t="s">
        <v>589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1553</v>
      </c>
      <c r="B4546" s="12">
        <v>38</v>
      </c>
      <c r="C4546" s="12">
        <v>175</v>
      </c>
      <c r="D4546" s="12" t="s">
        <v>587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1555</v>
      </c>
    </row>
    <row r="4549" spans="1:14">
      <c r="A4549" s="11" t="s">
        <v>1556</v>
      </c>
      <c r="B4549" s="12">
        <v>85</v>
      </c>
      <c r="C4549" s="12">
        <v>85</v>
      </c>
      <c r="D4549" s="12" t="s">
        <v>591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1556</v>
      </c>
      <c r="B4550" s="12">
        <v>85</v>
      </c>
      <c r="C4550" s="12">
        <v>85</v>
      </c>
      <c r="D4550" s="12" t="s">
        <v>589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1556</v>
      </c>
      <c r="B4551" s="12">
        <v>85</v>
      </c>
      <c r="C4551" s="12">
        <v>85</v>
      </c>
      <c r="D4551" s="12" t="s">
        <v>585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1556</v>
      </c>
      <c r="B4552" s="12">
        <v>85</v>
      </c>
      <c r="C4552" s="12">
        <v>85</v>
      </c>
      <c r="D4552" s="12" t="s">
        <v>587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1556</v>
      </c>
      <c r="B4553" s="12">
        <v>85</v>
      </c>
      <c r="C4553" s="12">
        <v>85</v>
      </c>
      <c r="D4553" s="12" t="s">
        <v>588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1556</v>
      </c>
      <c r="B4554" s="12">
        <v>85</v>
      </c>
      <c r="C4554" s="12">
        <v>85</v>
      </c>
      <c r="D4554" s="12" t="s">
        <v>590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1556</v>
      </c>
      <c r="B4555" s="12">
        <v>85</v>
      </c>
      <c r="C4555" s="12">
        <v>85</v>
      </c>
      <c r="D4555" s="12" t="s">
        <v>584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1556</v>
      </c>
      <c r="B4556" s="12">
        <v>85</v>
      </c>
      <c r="C4556" s="12">
        <v>85</v>
      </c>
      <c r="D4556" s="12" t="s">
        <v>586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1556</v>
      </c>
      <c r="B4557" s="18">
        <v>100</v>
      </c>
      <c r="C4557" s="18">
        <v>100</v>
      </c>
      <c r="D4557" s="18" t="s">
        <v>1554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1556</v>
      </c>
      <c r="B4559" s="12">
        <v>35</v>
      </c>
      <c r="C4559" s="12">
        <v>42</v>
      </c>
      <c r="D4559" s="12" t="s">
        <v>591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1556</v>
      </c>
      <c r="B4560" s="12">
        <v>35</v>
      </c>
      <c r="C4560" s="12">
        <v>42</v>
      </c>
      <c r="D4560" s="12" t="s">
        <v>589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1556</v>
      </c>
      <c r="B4561" s="12">
        <v>35</v>
      </c>
      <c r="C4561" s="12">
        <v>42</v>
      </c>
      <c r="D4561" s="12" t="s">
        <v>585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1556</v>
      </c>
      <c r="B4562" s="12">
        <v>35</v>
      </c>
      <c r="C4562" s="12">
        <v>42</v>
      </c>
      <c r="D4562" s="12" t="s">
        <v>587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1556</v>
      </c>
      <c r="B4563" s="12">
        <v>56</v>
      </c>
      <c r="C4563" s="12">
        <v>93</v>
      </c>
      <c r="D4563" s="12" t="s">
        <v>591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1556</v>
      </c>
      <c r="B4564" s="12">
        <v>56</v>
      </c>
      <c r="C4564" s="12">
        <v>93</v>
      </c>
      <c r="D4564" s="12" t="s">
        <v>589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1556</v>
      </c>
      <c r="B4565" s="12">
        <v>56</v>
      </c>
      <c r="C4565" s="12">
        <v>93</v>
      </c>
      <c r="D4565" s="12" t="s">
        <v>585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1556</v>
      </c>
      <c r="B4566" s="12">
        <v>56</v>
      </c>
      <c r="C4566" s="12">
        <v>93</v>
      </c>
      <c r="D4566" s="12" t="s">
        <v>587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1556</v>
      </c>
      <c r="B4567" s="12">
        <v>43</v>
      </c>
      <c r="C4567" s="12">
        <v>152</v>
      </c>
      <c r="D4567" s="12" t="s">
        <v>591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1556</v>
      </c>
      <c r="B4568" s="12">
        <v>43</v>
      </c>
      <c r="C4568" s="12">
        <v>152</v>
      </c>
      <c r="D4568" s="12" t="s">
        <v>589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1556</v>
      </c>
      <c r="B4569" s="12">
        <v>43</v>
      </c>
      <c r="C4569" s="12">
        <v>152</v>
      </c>
      <c r="D4569" s="12" t="s">
        <v>585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1556</v>
      </c>
      <c r="B4570" s="12">
        <v>43</v>
      </c>
      <c r="C4570" s="12">
        <v>152</v>
      </c>
      <c r="D4570" s="12" t="s">
        <v>587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1556</v>
      </c>
      <c r="B4571" s="12">
        <v>120</v>
      </c>
      <c r="C4571" s="12">
        <v>121</v>
      </c>
      <c r="D4571" s="12" t="s">
        <v>591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1556</v>
      </c>
      <c r="B4572" s="12">
        <v>120</v>
      </c>
      <c r="C4572" s="12">
        <v>121</v>
      </c>
      <c r="D4572" s="12" t="s">
        <v>589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1556</v>
      </c>
      <c r="B4573" s="12">
        <v>120</v>
      </c>
      <c r="C4573" s="12">
        <v>121</v>
      </c>
      <c r="D4573" s="12" t="s">
        <v>585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1556</v>
      </c>
      <c r="B4574" s="12">
        <v>120</v>
      </c>
      <c r="C4574" s="12">
        <v>121</v>
      </c>
      <c r="D4574" s="12" t="s">
        <v>587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1556</v>
      </c>
      <c r="B4575" s="12">
        <v>102</v>
      </c>
      <c r="C4575" s="12">
        <v>84</v>
      </c>
      <c r="D4575" s="12" t="s">
        <v>591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1556</v>
      </c>
      <c r="B4576" s="12">
        <v>102</v>
      </c>
      <c r="C4576" s="12">
        <v>84</v>
      </c>
      <c r="D4576" s="12" t="s">
        <v>589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1556</v>
      </c>
      <c r="B4577" s="12">
        <v>102</v>
      </c>
      <c r="C4577" s="12">
        <v>84</v>
      </c>
      <c r="D4577" s="12" t="s">
        <v>585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1556</v>
      </c>
      <c r="B4578" s="12">
        <v>102</v>
      </c>
      <c r="C4578" s="12">
        <v>84</v>
      </c>
      <c r="D4578" s="12" t="s">
        <v>587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1556</v>
      </c>
      <c r="B4579" s="12">
        <v>146</v>
      </c>
      <c r="C4579" s="12">
        <v>48</v>
      </c>
      <c r="D4579" s="12" t="s">
        <v>591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1556</v>
      </c>
      <c r="B4580" s="12">
        <v>146</v>
      </c>
      <c r="C4580" s="12">
        <v>48</v>
      </c>
      <c r="D4580" s="12" t="s">
        <v>589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1556</v>
      </c>
      <c r="B4581" s="12">
        <v>146</v>
      </c>
      <c r="C4581" s="12">
        <v>48</v>
      </c>
      <c r="D4581" s="12" t="s">
        <v>585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1556</v>
      </c>
      <c r="B4582" s="12">
        <v>146</v>
      </c>
      <c r="C4582" s="12">
        <v>48</v>
      </c>
      <c r="D4582" s="12" t="s">
        <v>587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1556</v>
      </c>
      <c r="B4583" s="12">
        <v>76</v>
      </c>
      <c r="C4583" s="12">
        <v>52</v>
      </c>
      <c r="D4583" s="12" t="s">
        <v>591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1556</v>
      </c>
      <c r="B4584" s="12">
        <v>76</v>
      </c>
      <c r="C4584" s="12">
        <v>52</v>
      </c>
      <c r="D4584" s="12" t="s">
        <v>589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1556</v>
      </c>
      <c r="B4585" s="12">
        <v>76</v>
      </c>
      <c r="C4585" s="12">
        <v>52</v>
      </c>
      <c r="D4585" s="12" t="s">
        <v>585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1556</v>
      </c>
      <c r="B4586" s="12">
        <v>76</v>
      </c>
      <c r="C4586" s="12">
        <v>52</v>
      </c>
      <c r="D4586" s="12" t="s">
        <v>587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1557</v>
      </c>
    </row>
    <row r="4589" spans="1:14">
      <c r="A4589" s="11" t="s">
        <v>1558</v>
      </c>
      <c r="B4589" s="12">
        <v>100</v>
      </c>
      <c r="C4589" s="12">
        <v>100</v>
      </c>
      <c r="D4589" s="12" t="s">
        <v>591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1558</v>
      </c>
      <c r="B4590" s="12">
        <v>100</v>
      </c>
      <c r="C4590" s="12">
        <v>100</v>
      </c>
      <c r="D4590" s="12" t="s">
        <v>589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1558</v>
      </c>
      <c r="B4591" s="12">
        <v>100</v>
      </c>
      <c r="C4591" s="12">
        <v>100</v>
      </c>
      <c r="D4591" s="12" t="s">
        <v>583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1558</v>
      </c>
      <c r="B4592" s="12">
        <v>100</v>
      </c>
      <c r="C4592" s="12">
        <v>100</v>
      </c>
      <c r="D4592" s="12" t="s">
        <v>587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1558</v>
      </c>
      <c r="B4593" s="12">
        <v>100</v>
      </c>
      <c r="C4593" s="12">
        <v>100</v>
      </c>
      <c r="D4593" s="12" t="s">
        <v>590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1558</v>
      </c>
      <c r="B4594" s="12">
        <v>100</v>
      </c>
      <c r="C4594" s="12">
        <v>100</v>
      </c>
      <c r="D4594" s="12" t="s">
        <v>1559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1558</v>
      </c>
      <c r="B4595" s="12">
        <v>100</v>
      </c>
      <c r="C4595" s="12">
        <v>100</v>
      </c>
      <c r="D4595" s="12" t="s">
        <v>582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1558</v>
      </c>
      <c r="B4596" s="12">
        <v>100</v>
      </c>
      <c r="C4596" s="12">
        <v>100</v>
      </c>
      <c r="D4596" s="12" t="s">
        <v>586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1558</v>
      </c>
      <c r="B4597" s="18">
        <v>100</v>
      </c>
      <c r="C4597" s="18">
        <v>100</v>
      </c>
      <c r="D4597" s="18" t="s">
        <v>1554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1558</v>
      </c>
      <c r="B4599" s="12">
        <v>49</v>
      </c>
      <c r="C4599" s="12">
        <v>132</v>
      </c>
      <c r="D4599" s="12" t="s">
        <v>591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1558</v>
      </c>
      <c r="B4600" s="12">
        <v>49</v>
      </c>
      <c r="C4600" s="12">
        <v>132</v>
      </c>
      <c r="D4600" s="12" t="s">
        <v>589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1558</v>
      </c>
      <c r="B4601" s="12">
        <v>49</v>
      </c>
      <c r="C4601" s="12">
        <v>132</v>
      </c>
      <c r="D4601" s="12" t="s">
        <v>583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1558</v>
      </c>
      <c r="B4602" s="12">
        <v>49</v>
      </c>
      <c r="C4602" s="12">
        <v>132</v>
      </c>
      <c r="D4602" s="12" t="s">
        <v>587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1558</v>
      </c>
      <c r="B4603" s="12">
        <v>88</v>
      </c>
      <c r="C4603" s="12">
        <v>72</v>
      </c>
      <c r="D4603" s="12" t="s">
        <v>591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1558</v>
      </c>
      <c r="B4604" s="12">
        <v>88</v>
      </c>
      <c r="C4604" s="12">
        <v>72</v>
      </c>
      <c r="D4604" s="12" t="s">
        <v>589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1558</v>
      </c>
      <c r="B4605" s="12">
        <v>88</v>
      </c>
      <c r="C4605" s="12">
        <v>72</v>
      </c>
      <c r="D4605" s="12" t="s">
        <v>583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1558</v>
      </c>
      <c r="B4606" s="12">
        <v>88</v>
      </c>
      <c r="C4606" s="12">
        <v>72</v>
      </c>
      <c r="D4606" s="12" t="s">
        <v>587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1558</v>
      </c>
      <c r="B4607" s="12">
        <v>53</v>
      </c>
      <c r="C4607" s="12">
        <v>29</v>
      </c>
      <c r="D4607" s="12" t="s">
        <v>591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1558</v>
      </c>
      <c r="B4608" s="12">
        <v>53</v>
      </c>
      <c r="C4608" s="12">
        <v>29</v>
      </c>
      <c r="D4608" s="12" t="s">
        <v>589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1558</v>
      </c>
      <c r="B4609" s="12">
        <v>53</v>
      </c>
      <c r="C4609" s="12">
        <v>29</v>
      </c>
      <c r="D4609" s="12" t="s">
        <v>583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1558</v>
      </c>
      <c r="B4610" s="12">
        <v>53</v>
      </c>
      <c r="C4610" s="12">
        <v>29</v>
      </c>
      <c r="D4610" s="12" t="s">
        <v>587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1558</v>
      </c>
      <c r="B4611" s="12">
        <v>122</v>
      </c>
      <c r="C4611" s="12">
        <v>36</v>
      </c>
      <c r="D4611" s="12" t="s">
        <v>591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1558</v>
      </c>
      <c r="B4612" s="12">
        <v>122</v>
      </c>
      <c r="C4612" s="12">
        <v>36</v>
      </c>
      <c r="D4612" s="12" t="s">
        <v>589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1558</v>
      </c>
      <c r="B4613" s="12">
        <v>122</v>
      </c>
      <c r="C4613" s="12">
        <v>36</v>
      </c>
      <c r="D4613" s="12" t="s">
        <v>583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1558</v>
      </c>
      <c r="B4614" s="12">
        <v>122</v>
      </c>
      <c r="C4614" s="12">
        <v>36</v>
      </c>
      <c r="D4614" s="12" t="s">
        <v>587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1558</v>
      </c>
      <c r="B4615" s="12">
        <v>181</v>
      </c>
      <c r="C4615" s="12">
        <v>111</v>
      </c>
      <c r="D4615" s="12" t="s">
        <v>591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1558</v>
      </c>
      <c r="B4616" s="12">
        <v>181</v>
      </c>
      <c r="C4616" s="12">
        <v>111</v>
      </c>
      <c r="D4616" s="12" t="s">
        <v>589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1558</v>
      </c>
      <c r="B4617" s="12">
        <v>181</v>
      </c>
      <c r="C4617" s="12">
        <v>111</v>
      </c>
      <c r="D4617" s="12" t="s">
        <v>583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1558</v>
      </c>
      <c r="B4618" s="12">
        <v>181</v>
      </c>
      <c r="C4618" s="12">
        <v>111</v>
      </c>
      <c r="D4618" s="12" t="s">
        <v>587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1558</v>
      </c>
      <c r="B4619" s="12">
        <v>159</v>
      </c>
      <c r="C4619" s="12">
        <v>89</v>
      </c>
      <c r="D4619" s="12" t="s">
        <v>591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1558</v>
      </c>
      <c r="B4620" s="12">
        <v>159</v>
      </c>
      <c r="C4620" s="12">
        <v>89</v>
      </c>
      <c r="D4620" s="12" t="s">
        <v>589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1558</v>
      </c>
      <c r="B4621" s="12">
        <v>159</v>
      </c>
      <c r="C4621" s="12">
        <v>89</v>
      </c>
      <c r="D4621" s="12" t="s">
        <v>583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1558</v>
      </c>
      <c r="B4622" s="12">
        <v>159</v>
      </c>
      <c r="C4622" s="12">
        <v>89</v>
      </c>
      <c r="D4622" s="12" t="s">
        <v>587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1558</v>
      </c>
      <c r="B4623" s="12">
        <v>172</v>
      </c>
      <c r="C4623" s="12">
        <v>67</v>
      </c>
      <c r="D4623" s="12" t="s">
        <v>591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1558</v>
      </c>
      <c r="B4624" s="12">
        <v>172</v>
      </c>
      <c r="C4624" s="12">
        <v>67</v>
      </c>
      <c r="D4624" s="12" t="s">
        <v>589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1558</v>
      </c>
      <c r="B4625" s="12">
        <v>172</v>
      </c>
      <c r="C4625" s="12">
        <v>67</v>
      </c>
      <c r="D4625" s="12" t="s">
        <v>583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1558</v>
      </c>
      <c r="B4626" s="12">
        <v>172</v>
      </c>
      <c r="C4626" s="12">
        <v>67</v>
      </c>
      <c r="D4626" s="12" t="s">
        <v>587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1560</v>
      </c>
    </row>
    <row r="4629" spans="1:14">
      <c r="A4629" s="11" t="s">
        <v>1561</v>
      </c>
      <c r="B4629" s="12">
        <v>100</v>
      </c>
      <c r="C4629" s="12">
        <v>100</v>
      </c>
      <c r="D4629" s="12" t="s">
        <v>591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1561</v>
      </c>
      <c r="B4630" s="12">
        <v>100</v>
      </c>
      <c r="C4630" s="12">
        <v>100</v>
      </c>
      <c r="D4630" s="12" t="s">
        <v>589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1561</v>
      </c>
      <c r="B4631" s="12">
        <v>100</v>
      </c>
      <c r="C4631" s="12">
        <v>100</v>
      </c>
      <c r="D4631" s="12" t="s">
        <v>585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1561</v>
      </c>
      <c r="B4632" s="12">
        <v>100</v>
      </c>
      <c r="C4632" s="12">
        <v>100</v>
      </c>
      <c r="D4632" s="12" t="s">
        <v>583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1561</v>
      </c>
      <c r="B4633" s="12">
        <v>100</v>
      </c>
      <c r="C4633" s="12">
        <v>100</v>
      </c>
      <c r="D4633" s="12" t="s">
        <v>587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1561</v>
      </c>
      <c r="B4634" s="12">
        <v>100</v>
      </c>
      <c r="C4634" s="12">
        <v>100</v>
      </c>
      <c r="D4634" s="12" t="s">
        <v>590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1561</v>
      </c>
      <c r="B4635" s="12">
        <v>100</v>
      </c>
      <c r="C4635" s="12">
        <v>100</v>
      </c>
      <c r="D4635" s="12" t="s">
        <v>1559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1561</v>
      </c>
      <c r="B4636" s="12">
        <v>100</v>
      </c>
      <c r="C4636" s="12">
        <v>100</v>
      </c>
      <c r="D4636" s="12" t="s">
        <v>584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1561</v>
      </c>
      <c r="B4637" s="12">
        <v>100</v>
      </c>
      <c r="C4637" s="12">
        <v>100</v>
      </c>
      <c r="D4637" s="12" t="s">
        <v>582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1561</v>
      </c>
      <c r="B4638" s="12">
        <v>100</v>
      </c>
      <c r="C4638" s="12">
        <v>100</v>
      </c>
      <c r="D4638" s="12" t="s">
        <v>586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1561</v>
      </c>
      <c r="B4639" s="18">
        <v>100</v>
      </c>
      <c r="C4639" s="18">
        <v>100</v>
      </c>
      <c r="D4639" s="18" t="s">
        <v>1554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1561</v>
      </c>
      <c r="B4641" s="12">
        <v>21</v>
      </c>
      <c r="C4641" s="12">
        <v>39</v>
      </c>
      <c r="D4641" s="12" t="s">
        <v>591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1561</v>
      </c>
      <c r="B4642" s="12">
        <v>21</v>
      </c>
      <c r="C4642" s="12">
        <v>39</v>
      </c>
      <c r="D4642" s="12" t="s">
        <v>589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1561</v>
      </c>
      <c r="B4643" s="12">
        <v>21</v>
      </c>
      <c r="C4643" s="12">
        <v>39</v>
      </c>
      <c r="D4643" s="12" t="s">
        <v>585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1561</v>
      </c>
      <c r="B4644" s="12">
        <v>21</v>
      </c>
      <c r="C4644" s="12">
        <v>39</v>
      </c>
      <c r="D4644" s="12" t="s">
        <v>583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1561</v>
      </c>
      <c r="B4645" s="12">
        <v>21</v>
      </c>
      <c r="C4645" s="12">
        <v>39</v>
      </c>
      <c r="D4645" s="12" t="s">
        <v>587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1561</v>
      </c>
      <c r="B4646" s="18">
        <v>21</v>
      </c>
      <c r="C4646" s="18">
        <v>39</v>
      </c>
      <c r="D4646" s="18" t="s">
        <v>1562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1561</v>
      </c>
      <c r="B4647" s="12">
        <v>48</v>
      </c>
      <c r="C4647" s="12">
        <v>64</v>
      </c>
      <c r="D4647" s="12" t="s">
        <v>591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1561</v>
      </c>
      <c r="B4648" s="12">
        <v>48</v>
      </c>
      <c r="C4648" s="12">
        <v>64</v>
      </c>
      <c r="D4648" s="12" t="s">
        <v>589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1561</v>
      </c>
      <c r="B4649" s="12">
        <v>48</v>
      </c>
      <c r="C4649" s="12">
        <v>64</v>
      </c>
      <c r="D4649" s="12" t="s">
        <v>585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1561</v>
      </c>
      <c r="B4650" s="12">
        <v>48</v>
      </c>
      <c r="C4650" s="12">
        <v>64</v>
      </c>
      <c r="D4650" s="12" t="s">
        <v>583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1561</v>
      </c>
      <c r="B4651" s="12">
        <v>48</v>
      </c>
      <c r="C4651" s="12">
        <v>64</v>
      </c>
      <c r="D4651" s="12" t="s">
        <v>587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1561</v>
      </c>
      <c r="B4652" s="12">
        <v>80</v>
      </c>
      <c r="C4652" s="12">
        <v>80</v>
      </c>
      <c r="D4652" s="12" t="s">
        <v>591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1561</v>
      </c>
      <c r="B4653" s="12">
        <v>80</v>
      </c>
      <c r="C4653" s="12">
        <v>80</v>
      </c>
      <c r="D4653" s="12" t="s">
        <v>589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1561</v>
      </c>
      <c r="B4654" s="12">
        <v>80</v>
      </c>
      <c r="C4654" s="12">
        <v>80</v>
      </c>
      <c r="D4654" s="12" t="s">
        <v>585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1561</v>
      </c>
      <c r="B4655" s="12">
        <v>80</v>
      </c>
      <c r="C4655" s="12">
        <v>80</v>
      </c>
      <c r="D4655" s="12" t="s">
        <v>583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1561</v>
      </c>
      <c r="B4656" s="12">
        <v>80</v>
      </c>
      <c r="C4656" s="12">
        <v>80</v>
      </c>
      <c r="D4656" s="12" t="s">
        <v>587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1561</v>
      </c>
      <c r="B4657" s="18">
        <v>80</v>
      </c>
      <c r="C4657" s="18">
        <v>80</v>
      </c>
      <c r="D4657" s="18" t="s">
        <v>1562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1561</v>
      </c>
      <c r="B4658" s="12">
        <v>56</v>
      </c>
      <c r="C4658" s="12">
        <v>126</v>
      </c>
      <c r="D4658" s="12" t="s">
        <v>591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1561</v>
      </c>
      <c r="B4659" s="12">
        <v>56</v>
      </c>
      <c r="C4659" s="12">
        <v>126</v>
      </c>
      <c r="D4659" s="12" t="s">
        <v>589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1561</v>
      </c>
      <c r="B4660" s="12">
        <v>56</v>
      </c>
      <c r="C4660" s="12">
        <v>126</v>
      </c>
      <c r="D4660" s="12" t="s">
        <v>585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1561</v>
      </c>
      <c r="B4661" s="12">
        <v>56</v>
      </c>
      <c r="C4661" s="12">
        <v>126</v>
      </c>
      <c r="D4661" s="12" t="s">
        <v>583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1561</v>
      </c>
      <c r="B4662" s="12">
        <v>56</v>
      </c>
      <c r="C4662" s="12">
        <v>126</v>
      </c>
      <c r="D4662" s="12" t="s">
        <v>587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1561</v>
      </c>
      <c r="B4663" s="12">
        <v>66</v>
      </c>
      <c r="C4663" s="12">
        <v>162</v>
      </c>
      <c r="D4663" s="12" t="s">
        <v>591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1561</v>
      </c>
      <c r="B4664" s="12">
        <v>66</v>
      </c>
      <c r="C4664" s="12">
        <v>162</v>
      </c>
      <c r="D4664" s="12" t="s">
        <v>589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1561</v>
      </c>
      <c r="B4665" s="12">
        <v>66</v>
      </c>
      <c r="C4665" s="12">
        <v>162</v>
      </c>
      <c r="D4665" s="12" t="s">
        <v>585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1561</v>
      </c>
      <c r="B4666" s="12">
        <v>66</v>
      </c>
      <c r="C4666" s="12">
        <v>162</v>
      </c>
      <c r="D4666" s="12" t="s">
        <v>583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1561</v>
      </c>
      <c r="B4667" s="12">
        <v>66</v>
      </c>
      <c r="C4667" s="12">
        <v>162</v>
      </c>
      <c r="D4667" s="12" t="s">
        <v>587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1561</v>
      </c>
      <c r="B4668" s="18">
        <v>66</v>
      </c>
      <c r="C4668" s="18">
        <v>162</v>
      </c>
      <c r="D4668" s="18" t="s">
        <v>1562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1561</v>
      </c>
      <c r="B4669" s="12">
        <v>66</v>
      </c>
      <c r="C4669" s="12">
        <v>167</v>
      </c>
      <c r="D4669" s="12" t="s">
        <v>591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1561</v>
      </c>
      <c r="B4670" s="12">
        <v>66</v>
      </c>
      <c r="C4670" s="12">
        <v>167</v>
      </c>
      <c r="D4670" s="12" t="s">
        <v>589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1561</v>
      </c>
      <c r="B4671" s="12">
        <v>66</v>
      </c>
      <c r="C4671" s="12">
        <v>167</v>
      </c>
      <c r="D4671" s="12" t="s">
        <v>585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1561</v>
      </c>
      <c r="B4672" s="12">
        <v>66</v>
      </c>
      <c r="C4672" s="12">
        <v>167</v>
      </c>
      <c r="D4672" s="12" t="s">
        <v>583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1561</v>
      </c>
      <c r="B4673" s="12">
        <v>66</v>
      </c>
      <c r="C4673" s="12">
        <v>167</v>
      </c>
      <c r="D4673" s="12" t="s">
        <v>587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1561</v>
      </c>
      <c r="B4674" s="18">
        <v>66</v>
      </c>
      <c r="C4674" s="18">
        <v>167</v>
      </c>
      <c r="D4674" s="18" t="s">
        <v>1562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1561</v>
      </c>
      <c r="B4675" s="12">
        <v>123</v>
      </c>
      <c r="C4675" s="12">
        <v>116</v>
      </c>
      <c r="D4675" s="12" t="s">
        <v>591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1561</v>
      </c>
      <c r="B4676" s="12">
        <v>123</v>
      </c>
      <c r="C4676" s="12">
        <v>116</v>
      </c>
      <c r="D4676" s="12" t="s">
        <v>589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1561</v>
      </c>
      <c r="B4677" s="12">
        <v>123</v>
      </c>
      <c r="C4677" s="12">
        <v>116</v>
      </c>
      <c r="D4677" s="12" t="s">
        <v>585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1561</v>
      </c>
      <c r="B4678" s="12">
        <v>123</v>
      </c>
      <c r="C4678" s="12">
        <v>116</v>
      </c>
      <c r="D4678" s="12" t="s">
        <v>583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1561</v>
      </c>
      <c r="B4679" s="12">
        <v>123</v>
      </c>
      <c r="C4679" s="12">
        <v>116</v>
      </c>
      <c r="D4679" s="12" t="s">
        <v>587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1561</v>
      </c>
      <c r="B4680" s="12">
        <v>176</v>
      </c>
      <c r="C4680" s="12">
        <v>122</v>
      </c>
      <c r="D4680" s="12" t="s">
        <v>591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1561</v>
      </c>
      <c r="B4681" s="12">
        <v>176</v>
      </c>
      <c r="C4681" s="12">
        <v>122</v>
      </c>
      <c r="D4681" s="12" t="s">
        <v>589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1561</v>
      </c>
      <c r="B4682" s="12">
        <v>176</v>
      </c>
      <c r="C4682" s="12">
        <v>122</v>
      </c>
      <c r="D4682" s="12" t="s">
        <v>585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1561</v>
      </c>
      <c r="B4683" s="12">
        <v>176</v>
      </c>
      <c r="C4683" s="12">
        <v>122</v>
      </c>
      <c r="D4683" s="12" t="s">
        <v>583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1561</v>
      </c>
      <c r="B4684" s="12">
        <v>176</v>
      </c>
      <c r="C4684" s="12">
        <v>122</v>
      </c>
      <c r="D4684" s="12" t="s">
        <v>587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1561</v>
      </c>
      <c r="B4685" s="18">
        <v>176</v>
      </c>
      <c r="C4685" s="18">
        <v>122</v>
      </c>
      <c r="D4685" s="18" t="s">
        <v>1562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1561</v>
      </c>
      <c r="B4686" s="12">
        <v>76</v>
      </c>
      <c r="C4686" s="12">
        <v>170</v>
      </c>
      <c r="D4686" s="12" t="s">
        <v>591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1561</v>
      </c>
      <c r="B4687" s="12">
        <v>76</v>
      </c>
      <c r="C4687" s="12">
        <v>170</v>
      </c>
      <c r="D4687" s="12" t="s">
        <v>589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1561</v>
      </c>
      <c r="B4688" s="12">
        <v>76</v>
      </c>
      <c r="C4688" s="12">
        <v>170</v>
      </c>
      <c r="D4688" s="12" t="s">
        <v>585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1561</v>
      </c>
      <c r="B4689" s="12">
        <v>76</v>
      </c>
      <c r="C4689" s="12">
        <v>170</v>
      </c>
      <c r="D4689" s="12" t="s">
        <v>583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1561</v>
      </c>
      <c r="B4690" s="12">
        <v>76</v>
      </c>
      <c r="C4690" s="12">
        <v>170</v>
      </c>
      <c r="D4690" s="12" t="s">
        <v>587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1561</v>
      </c>
      <c r="B4691" s="18">
        <v>83</v>
      </c>
      <c r="C4691" s="18">
        <v>168</v>
      </c>
      <c r="D4691" s="18" t="s">
        <v>1563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1564</v>
      </c>
    </row>
    <row r="4694" spans="1:14">
      <c r="A4694" s="11" t="s">
        <v>1565</v>
      </c>
      <c r="B4694" s="12">
        <v>150</v>
      </c>
      <c r="C4694" s="12">
        <v>150</v>
      </c>
      <c r="D4694" s="12" t="s">
        <v>591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1565</v>
      </c>
      <c r="B4695" s="12">
        <v>150</v>
      </c>
      <c r="C4695" s="12">
        <v>150</v>
      </c>
      <c r="D4695" s="12" t="s">
        <v>589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1565</v>
      </c>
      <c r="B4696" s="12">
        <v>150</v>
      </c>
      <c r="C4696" s="12">
        <v>150</v>
      </c>
      <c r="D4696" s="12" t="s">
        <v>585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1565</v>
      </c>
      <c r="B4697" s="12">
        <v>150</v>
      </c>
      <c r="C4697" s="12">
        <v>150</v>
      </c>
      <c r="D4697" s="12" t="s">
        <v>583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1565</v>
      </c>
      <c r="B4698" s="12">
        <v>150</v>
      </c>
      <c r="C4698" s="12">
        <v>150</v>
      </c>
      <c r="D4698" s="12" t="s">
        <v>587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1565</v>
      </c>
      <c r="B4699" s="12">
        <v>150</v>
      </c>
      <c r="C4699" s="12">
        <v>150</v>
      </c>
      <c r="D4699" s="12" t="s">
        <v>1566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1565</v>
      </c>
      <c r="B4700" s="12">
        <v>150</v>
      </c>
      <c r="C4700" s="12">
        <v>150</v>
      </c>
      <c r="D4700" s="12" t="s">
        <v>1559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1565</v>
      </c>
      <c r="B4701" s="12">
        <v>150</v>
      </c>
      <c r="C4701" s="12">
        <v>150</v>
      </c>
      <c r="D4701" s="12" t="s">
        <v>1567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1565</v>
      </c>
      <c r="B4702" s="12">
        <v>150</v>
      </c>
      <c r="C4702" s="12">
        <v>150</v>
      </c>
      <c r="D4702" s="12" t="s">
        <v>1568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1565</v>
      </c>
      <c r="B4703" s="12">
        <v>150</v>
      </c>
      <c r="C4703" s="12">
        <v>150</v>
      </c>
      <c r="D4703" s="12" t="s">
        <v>1569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1565</v>
      </c>
      <c r="B4704" s="18">
        <v>150</v>
      </c>
      <c r="C4704" s="18">
        <v>170</v>
      </c>
      <c r="D4704" s="18" t="s">
        <v>1554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1565</v>
      </c>
      <c r="B4706" s="12">
        <v>28</v>
      </c>
      <c r="C4706" s="12">
        <v>26</v>
      </c>
      <c r="D4706" s="12" t="s">
        <v>591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1565</v>
      </c>
      <c r="B4707" s="12">
        <v>28</v>
      </c>
      <c r="C4707" s="12">
        <v>26</v>
      </c>
      <c r="D4707" s="12" t="s">
        <v>589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1565</v>
      </c>
      <c r="B4708" s="12">
        <v>28</v>
      </c>
      <c r="C4708" s="12">
        <v>26</v>
      </c>
      <c r="D4708" s="12" t="s">
        <v>585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1565</v>
      </c>
      <c r="B4709" s="12">
        <v>28</v>
      </c>
      <c r="C4709" s="12">
        <v>26</v>
      </c>
      <c r="D4709" s="12" t="s">
        <v>583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1565</v>
      </c>
      <c r="B4710" s="12">
        <v>28</v>
      </c>
      <c r="C4710" s="12">
        <v>26</v>
      </c>
      <c r="D4710" s="12" t="s">
        <v>587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1565</v>
      </c>
      <c r="B4711" s="12">
        <v>61</v>
      </c>
      <c r="C4711" s="12">
        <v>44</v>
      </c>
      <c r="D4711" s="12" t="s">
        <v>591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1565</v>
      </c>
      <c r="B4712" s="12">
        <v>61</v>
      </c>
      <c r="C4712" s="12">
        <v>44</v>
      </c>
      <c r="D4712" s="12" t="s">
        <v>589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1565</v>
      </c>
      <c r="B4713" s="12">
        <v>61</v>
      </c>
      <c r="C4713" s="12">
        <v>44</v>
      </c>
      <c r="D4713" s="12" t="s">
        <v>585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1565</v>
      </c>
      <c r="B4714" s="12">
        <v>61</v>
      </c>
      <c r="C4714" s="12">
        <v>44</v>
      </c>
      <c r="D4714" s="12" t="s">
        <v>583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1565</v>
      </c>
      <c r="B4715" s="12">
        <v>61</v>
      </c>
      <c r="C4715" s="12">
        <v>44</v>
      </c>
      <c r="D4715" s="12" t="s">
        <v>587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1565</v>
      </c>
      <c r="B4716" s="18">
        <v>150</v>
      </c>
      <c r="C4716" s="18">
        <v>170</v>
      </c>
      <c r="D4716" s="18" t="s">
        <v>1562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1565</v>
      </c>
      <c r="B4717" s="12">
        <v>33</v>
      </c>
      <c r="C4717" s="12">
        <v>88</v>
      </c>
      <c r="D4717" s="12" t="s">
        <v>591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1565</v>
      </c>
      <c r="B4718" s="12">
        <v>33</v>
      </c>
      <c r="C4718" s="12">
        <v>88</v>
      </c>
      <c r="D4718" s="12" t="s">
        <v>589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1565</v>
      </c>
      <c r="B4719" s="12">
        <v>33</v>
      </c>
      <c r="C4719" s="12">
        <v>88</v>
      </c>
      <c r="D4719" s="12" t="s">
        <v>585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1565</v>
      </c>
      <c r="B4720" s="12">
        <v>33</v>
      </c>
      <c r="C4720" s="12">
        <v>88</v>
      </c>
      <c r="D4720" s="12" t="s">
        <v>583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1565</v>
      </c>
      <c r="B4721" s="12">
        <v>33</v>
      </c>
      <c r="C4721" s="12">
        <v>88</v>
      </c>
      <c r="D4721" s="12" t="s">
        <v>587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1565</v>
      </c>
      <c r="B4722" s="18">
        <v>33</v>
      </c>
      <c r="C4722" s="18">
        <v>88</v>
      </c>
      <c r="D4722" s="18" t="s">
        <v>1562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1565</v>
      </c>
      <c r="B4723" s="12">
        <v>19</v>
      </c>
      <c r="C4723" s="12">
        <v>144</v>
      </c>
      <c r="D4723" s="12" t="s">
        <v>591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1565</v>
      </c>
      <c r="B4724" s="12">
        <v>19</v>
      </c>
      <c r="C4724" s="12">
        <v>144</v>
      </c>
      <c r="D4724" s="12" t="s">
        <v>589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1565</v>
      </c>
      <c r="B4725" s="12">
        <v>19</v>
      </c>
      <c r="C4725" s="12">
        <v>144</v>
      </c>
      <c r="D4725" s="12" t="s">
        <v>585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1565</v>
      </c>
      <c r="B4726" s="12">
        <v>19</v>
      </c>
      <c r="C4726" s="12">
        <v>144</v>
      </c>
      <c r="D4726" s="12" t="s">
        <v>583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1565</v>
      </c>
      <c r="B4727" s="12">
        <v>19</v>
      </c>
      <c r="C4727" s="12">
        <v>144</v>
      </c>
      <c r="D4727" s="12" t="s">
        <v>587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1565</v>
      </c>
      <c r="B4728" s="18">
        <v>19</v>
      </c>
      <c r="C4728" s="18">
        <v>144</v>
      </c>
      <c r="D4728" s="18" t="s">
        <v>1562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1565</v>
      </c>
      <c r="B4729" s="12">
        <v>62</v>
      </c>
      <c r="C4729" s="12">
        <v>197</v>
      </c>
      <c r="D4729" s="12" t="s">
        <v>591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1565</v>
      </c>
      <c r="B4730" s="12">
        <v>62</v>
      </c>
      <c r="C4730" s="12">
        <v>197</v>
      </c>
      <c r="D4730" s="12" t="s">
        <v>589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1565</v>
      </c>
      <c r="B4731" s="12">
        <v>62</v>
      </c>
      <c r="C4731" s="12">
        <v>197</v>
      </c>
      <c r="D4731" s="12" t="s">
        <v>585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1565</v>
      </c>
      <c r="B4732" s="12">
        <v>62</v>
      </c>
      <c r="C4732" s="12">
        <v>197</v>
      </c>
      <c r="D4732" s="12" t="s">
        <v>583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1565</v>
      </c>
      <c r="B4733" s="12">
        <v>62</v>
      </c>
      <c r="C4733" s="12">
        <v>197</v>
      </c>
      <c r="D4733" s="12" t="s">
        <v>587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1565</v>
      </c>
      <c r="B4734" s="18">
        <v>62</v>
      </c>
      <c r="C4734" s="18">
        <v>197</v>
      </c>
      <c r="D4734" s="18" t="s">
        <v>1562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1565</v>
      </c>
      <c r="B4735" s="12">
        <v>50</v>
      </c>
      <c r="C4735" s="12">
        <v>224</v>
      </c>
      <c r="D4735" s="12" t="s">
        <v>591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1565</v>
      </c>
      <c r="B4736" s="12">
        <v>50</v>
      </c>
      <c r="C4736" s="12">
        <v>224</v>
      </c>
      <c r="D4736" s="12" t="s">
        <v>589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1565</v>
      </c>
      <c r="B4737" s="12">
        <v>50</v>
      </c>
      <c r="C4737" s="12">
        <v>224</v>
      </c>
      <c r="D4737" s="12" t="s">
        <v>585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1565</v>
      </c>
      <c r="B4738" s="12">
        <v>50</v>
      </c>
      <c r="C4738" s="12">
        <v>224</v>
      </c>
      <c r="D4738" s="12" t="s">
        <v>583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1565</v>
      </c>
      <c r="B4739" s="12">
        <v>50</v>
      </c>
      <c r="C4739" s="12">
        <v>224</v>
      </c>
      <c r="D4739" s="12" t="s">
        <v>587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1565</v>
      </c>
      <c r="B4740" s="18">
        <v>50</v>
      </c>
      <c r="C4740" s="18">
        <v>224</v>
      </c>
      <c r="D4740" s="18" t="s">
        <v>1562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1565</v>
      </c>
      <c r="B4741" s="12">
        <v>40</v>
      </c>
      <c r="C4741" s="12">
        <v>265</v>
      </c>
      <c r="D4741" s="12" t="s">
        <v>591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1565</v>
      </c>
      <c r="B4742" s="12">
        <v>40</v>
      </c>
      <c r="C4742" s="12">
        <v>265</v>
      </c>
      <c r="D4742" s="12" t="s">
        <v>589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1565</v>
      </c>
      <c r="B4743" s="12">
        <v>40</v>
      </c>
      <c r="C4743" s="12">
        <v>265</v>
      </c>
      <c r="D4743" s="12" t="s">
        <v>585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1565</v>
      </c>
      <c r="B4744" s="12">
        <v>40</v>
      </c>
      <c r="C4744" s="12">
        <v>265</v>
      </c>
      <c r="D4744" s="12" t="s">
        <v>583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1565</v>
      </c>
      <c r="B4745" s="12">
        <v>40</v>
      </c>
      <c r="C4745" s="12">
        <v>265</v>
      </c>
      <c r="D4745" s="12" t="s">
        <v>587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1565</v>
      </c>
      <c r="B4746" s="18">
        <v>40</v>
      </c>
      <c r="C4746" s="18">
        <v>265</v>
      </c>
      <c r="D4746" s="18" t="s">
        <v>1562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1565</v>
      </c>
      <c r="B4747" s="12">
        <v>78</v>
      </c>
      <c r="C4747" s="12">
        <v>256</v>
      </c>
      <c r="D4747" s="12" t="s">
        <v>591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1565</v>
      </c>
      <c r="B4748" s="12">
        <v>78</v>
      </c>
      <c r="C4748" s="12">
        <v>256</v>
      </c>
      <c r="D4748" s="12" t="s">
        <v>589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1565</v>
      </c>
      <c r="B4749" s="12">
        <v>78</v>
      </c>
      <c r="C4749" s="12">
        <v>256</v>
      </c>
      <c r="D4749" s="12" t="s">
        <v>585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1565</v>
      </c>
      <c r="B4750" s="12">
        <v>78</v>
      </c>
      <c r="C4750" s="12">
        <v>256</v>
      </c>
      <c r="D4750" s="12" t="s">
        <v>583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1565</v>
      </c>
      <c r="B4751" s="12">
        <v>78</v>
      </c>
      <c r="C4751" s="12">
        <v>256</v>
      </c>
      <c r="D4751" s="12" t="s">
        <v>587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1565</v>
      </c>
      <c r="B4752" s="18">
        <v>78</v>
      </c>
      <c r="C4752" s="18">
        <v>256</v>
      </c>
      <c r="D4752" s="18" t="s">
        <v>1562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1565</v>
      </c>
      <c r="B4753" s="12">
        <v>145</v>
      </c>
      <c r="C4753" s="12">
        <v>263</v>
      </c>
      <c r="D4753" s="12" t="s">
        <v>591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1565</v>
      </c>
      <c r="B4754" s="12">
        <v>145</v>
      </c>
      <c r="C4754" s="12">
        <v>263</v>
      </c>
      <c r="D4754" s="12" t="s">
        <v>589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1565</v>
      </c>
      <c r="B4755" s="12">
        <v>145</v>
      </c>
      <c r="C4755" s="12">
        <v>263</v>
      </c>
      <c r="D4755" s="12" t="s">
        <v>585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1565</v>
      </c>
      <c r="B4756" s="12">
        <v>145</v>
      </c>
      <c r="C4756" s="12">
        <v>263</v>
      </c>
      <c r="D4756" s="12" t="s">
        <v>583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1565</v>
      </c>
      <c r="B4757" s="12">
        <v>145</v>
      </c>
      <c r="C4757" s="12">
        <v>263</v>
      </c>
      <c r="D4757" s="12" t="s">
        <v>587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1565</v>
      </c>
      <c r="B4758" s="18">
        <v>145</v>
      </c>
      <c r="C4758" s="18">
        <v>263</v>
      </c>
      <c r="D4758" s="18" t="s">
        <v>1562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1565</v>
      </c>
      <c r="B4759" s="12">
        <v>106</v>
      </c>
      <c r="C4759" s="12">
        <v>212</v>
      </c>
      <c r="D4759" s="12" t="s">
        <v>591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1565</v>
      </c>
      <c r="B4760" s="12">
        <v>106</v>
      </c>
      <c r="C4760" s="12">
        <v>212</v>
      </c>
      <c r="D4760" s="12" t="s">
        <v>589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1565</v>
      </c>
      <c r="B4761" s="12">
        <v>106</v>
      </c>
      <c r="C4761" s="12">
        <v>212</v>
      </c>
      <c r="D4761" s="12" t="s">
        <v>585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1565</v>
      </c>
      <c r="B4762" s="12">
        <v>106</v>
      </c>
      <c r="C4762" s="12">
        <v>212</v>
      </c>
      <c r="D4762" s="12" t="s">
        <v>583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1565</v>
      </c>
      <c r="B4763" s="12">
        <v>106</v>
      </c>
      <c r="C4763" s="12">
        <v>212</v>
      </c>
      <c r="D4763" s="12" t="s">
        <v>587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1565</v>
      </c>
      <c r="B4764" s="18">
        <v>106</v>
      </c>
      <c r="C4764" s="18">
        <v>212</v>
      </c>
      <c r="D4764" s="18" t="s">
        <v>1562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1565</v>
      </c>
      <c r="B4765" s="12">
        <v>79</v>
      </c>
      <c r="C4765" s="12">
        <v>90</v>
      </c>
      <c r="D4765" s="12" t="s">
        <v>591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1565</v>
      </c>
      <c r="B4766" s="12">
        <v>79</v>
      </c>
      <c r="C4766" s="12">
        <v>90</v>
      </c>
      <c r="D4766" s="12" t="s">
        <v>589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1565</v>
      </c>
      <c r="B4767" s="12">
        <v>79</v>
      </c>
      <c r="C4767" s="12">
        <v>90</v>
      </c>
      <c r="D4767" s="12" t="s">
        <v>585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1565</v>
      </c>
      <c r="B4768" s="12">
        <v>79</v>
      </c>
      <c r="C4768" s="12">
        <v>90</v>
      </c>
      <c r="D4768" s="12" t="s">
        <v>583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1565</v>
      </c>
      <c r="B4769" s="12">
        <v>79</v>
      </c>
      <c r="C4769" s="12">
        <v>90</v>
      </c>
      <c r="D4769" s="12" t="s">
        <v>587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1565</v>
      </c>
      <c r="B4770" s="18">
        <v>79</v>
      </c>
      <c r="C4770" s="18">
        <v>90</v>
      </c>
      <c r="D4770" s="18" t="s">
        <v>1562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1565</v>
      </c>
      <c r="B4771" s="12">
        <v>187</v>
      </c>
      <c r="C4771" s="12">
        <v>192</v>
      </c>
      <c r="D4771" s="12" t="s">
        <v>591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1565</v>
      </c>
      <c r="B4772" s="12">
        <v>187</v>
      </c>
      <c r="C4772" s="12">
        <v>192</v>
      </c>
      <c r="D4772" s="12" t="s">
        <v>589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1565</v>
      </c>
      <c r="B4773" s="12">
        <v>187</v>
      </c>
      <c r="C4773" s="12">
        <v>192</v>
      </c>
      <c r="D4773" s="12" t="s">
        <v>585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1565</v>
      </c>
      <c r="B4774" s="12">
        <v>187</v>
      </c>
      <c r="C4774" s="12">
        <v>192</v>
      </c>
      <c r="D4774" s="12" t="s">
        <v>583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1565</v>
      </c>
      <c r="B4775" s="12">
        <v>187</v>
      </c>
      <c r="C4775" s="12">
        <v>192</v>
      </c>
      <c r="D4775" s="12" t="s">
        <v>587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1565</v>
      </c>
      <c r="B4776" s="18">
        <v>187</v>
      </c>
      <c r="C4776" s="18">
        <v>192</v>
      </c>
      <c r="D4776" s="18" t="s">
        <v>1562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1565</v>
      </c>
      <c r="B4777" s="12">
        <v>211</v>
      </c>
      <c r="C4777" s="12">
        <v>142</v>
      </c>
      <c r="D4777" s="12" t="s">
        <v>591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1565</v>
      </c>
      <c r="B4778" s="12">
        <v>211</v>
      </c>
      <c r="C4778" s="12">
        <v>142</v>
      </c>
      <c r="D4778" s="12" t="s">
        <v>589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1565</v>
      </c>
      <c r="B4779" s="12">
        <v>211</v>
      </c>
      <c r="C4779" s="12">
        <v>142</v>
      </c>
      <c r="D4779" s="12" t="s">
        <v>585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1565</v>
      </c>
      <c r="B4780" s="12">
        <v>211</v>
      </c>
      <c r="C4780" s="12">
        <v>142</v>
      </c>
      <c r="D4780" s="12" t="s">
        <v>583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1565</v>
      </c>
      <c r="B4781" s="12">
        <v>211</v>
      </c>
      <c r="C4781" s="12">
        <v>142</v>
      </c>
      <c r="D4781" s="12" t="s">
        <v>587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1565</v>
      </c>
      <c r="B4782" s="18">
        <v>211</v>
      </c>
      <c r="C4782" s="18">
        <v>142</v>
      </c>
      <c r="D4782" s="18" t="s">
        <v>1562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1565</v>
      </c>
      <c r="B4783" s="12">
        <v>226</v>
      </c>
      <c r="C4783" s="12">
        <v>262</v>
      </c>
      <c r="D4783" s="12" t="s">
        <v>591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1565</v>
      </c>
      <c r="B4784" s="12">
        <v>226</v>
      </c>
      <c r="C4784" s="12">
        <v>262</v>
      </c>
      <c r="D4784" s="12" t="s">
        <v>589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1565</v>
      </c>
      <c r="B4785" s="12">
        <v>226</v>
      </c>
      <c r="C4785" s="12">
        <v>262</v>
      </c>
      <c r="D4785" s="12" t="s">
        <v>585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1565</v>
      </c>
      <c r="B4786" s="12">
        <v>226</v>
      </c>
      <c r="C4786" s="12">
        <v>262</v>
      </c>
      <c r="D4786" s="12" t="s">
        <v>583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1565</v>
      </c>
      <c r="B4787" s="12">
        <v>226</v>
      </c>
      <c r="C4787" s="12">
        <v>262</v>
      </c>
      <c r="D4787" s="12" t="s">
        <v>587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1565</v>
      </c>
      <c r="B4788" s="18">
        <v>226</v>
      </c>
      <c r="C4788" s="18">
        <v>262</v>
      </c>
      <c r="D4788" s="18" t="s">
        <v>1562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1565</v>
      </c>
      <c r="B4789" s="12">
        <v>258</v>
      </c>
      <c r="C4789" s="12">
        <v>236</v>
      </c>
      <c r="D4789" s="12" t="s">
        <v>591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1565</v>
      </c>
      <c r="B4790" s="12">
        <v>258</v>
      </c>
      <c r="C4790" s="12">
        <v>236</v>
      </c>
      <c r="D4790" s="12" t="s">
        <v>589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1565</v>
      </c>
      <c r="B4791" s="12">
        <v>258</v>
      </c>
      <c r="C4791" s="12">
        <v>236</v>
      </c>
      <c r="D4791" s="12" t="s">
        <v>585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1565</v>
      </c>
      <c r="B4792" s="12">
        <v>258</v>
      </c>
      <c r="C4792" s="12">
        <v>236</v>
      </c>
      <c r="D4792" s="12" t="s">
        <v>583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1565</v>
      </c>
      <c r="B4793" s="12">
        <v>258</v>
      </c>
      <c r="C4793" s="12">
        <v>236</v>
      </c>
      <c r="D4793" s="12" t="s">
        <v>587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1565</v>
      </c>
      <c r="B4794" s="18">
        <v>258</v>
      </c>
      <c r="C4794" s="18">
        <v>236</v>
      </c>
      <c r="D4794" s="18" t="s">
        <v>1562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1565</v>
      </c>
      <c r="B4795" s="12">
        <v>256</v>
      </c>
      <c r="C4795" s="12">
        <v>151</v>
      </c>
      <c r="D4795" s="12" t="s">
        <v>591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1565</v>
      </c>
      <c r="B4796" s="12">
        <v>256</v>
      </c>
      <c r="C4796" s="12">
        <v>151</v>
      </c>
      <c r="D4796" s="12" t="s">
        <v>589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1565</v>
      </c>
      <c r="B4797" s="12">
        <v>256</v>
      </c>
      <c r="C4797" s="12">
        <v>151</v>
      </c>
      <c r="D4797" s="12" t="s">
        <v>585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1565</v>
      </c>
      <c r="B4798" s="12">
        <v>256</v>
      </c>
      <c r="C4798" s="12">
        <v>151</v>
      </c>
      <c r="D4798" s="12" t="s">
        <v>583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1565</v>
      </c>
      <c r="B4799" s="12">
        <v>256</v>
      </c>
      <c r="C4799" s="12">
        <v>151</v>
      </c>
      <c r="D4799" s="12" t="s">
        <v>587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1565</v>
      </c>
      <c r="B4800" s="12">
        <v>271</v>
      </c>
      <c r="C4800" s="12">
        <v>108</v>
      </c>
      <c r="D4800" s="12" t="s">
        <v>591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1565</v>
      </c>
      <c r="B4801" s="12">
        <v>271</v>
      </c>
      <c r="C4801" s="12">
        <v>108</v>
      </c>
      <c r="D4801" s="12" t="s">
        <v>589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1565</v>
      </c>
      <c r="B4802" s="12">
        <v>271</v>
      </c>
      <c r="C4802" s="12">
        <v>108</v>
      </c>
      <c r="D4802" s="12" t="s">
        <v>585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1565</v>
      </c>
      <c r="B4803" s="12">
        <v>271</v>
      </c>
      <c r="C4803" s="12">
        <v>108</v>
      </c>
      <c r="D4803" s="12" t="s">
        <v>583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1565</v>
      </c>
      <c r="B4804" s="12">
        <v>271</v>
      </c>
      <c r="C4804" s="12">
        <v>108</v>
      </c>
      <c r="D4804" s="12" t="s">
        <v>587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1565</v>
      </c>
      <c r="B4805" s="18">
        <v>271</v>
      </c>
      <c r="C4805" s="18">
        <v>108</v>
      </c>
      <c r="D4805" s="18" t="s">
        <v>1562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1565</v>
      </c>
      <c r="B4806" s="12">
        <v>162</v>
      </c>
      <c r="C4806" s="12">
        <v>90</v>
      </c>
      <c r="D4806" s="12" t="s">
        <v>591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1565</v>
      </c>
      <c r="B4807" s="12">
        <v>162</v>
      </c>
      <c r="C4807" s="12">
        <v>90</v>
      </c>
      <c r="D4807" s="12" t="s">
        <v>589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1565</v>
      </c>
      <c r="B4808" s="12">
        <v>162</v>
      </c>
      <c r="C4808" s="12">
        <v>90</v>
      </c>
      <c r="D4808" s="12" t="s">
        <v>585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1565</v>
      </c>
      <c r="B4809" s="12">
        <v>162</v>
      </c>
      <c r="C4809" s="12">
        <v>90</v>
      </c>
      <c r="D4809" s="12" t="s">
        <v>583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1565</v>
      </c>
      <c r="B4810" s="12">
        <v>162</v>
      </c>
      <c r="C4810" s="12">
        <v>90</v>
      </c>
      <c r="D4810" s="12" t="s">
        <v>587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1565</v>
      </c>
      <c r="B4811" s="18">
        <v>162</v>
      </c>
      <c r="C4811" s="18">
        <v>90</v>
      </c>
      <c r="D4811" s="18" t="s">
        <v>1562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1565</v>
      </c>
      <c r="B4812" s="12">
        <v>244</v>
      </c>
      <c r="C4812" s="12">
        <v>94</v>
      </c>
      <c r="D4812" s="12" t="s">
        <v>591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1565</v>
      </c>
      <c r="B4813" s="12">
        <v>244</v>
      </c>
      <c r="C4813" s="12">
        <v>94</v>
      </c>
      <c r="D4813" s="12" t="s">
        <v>589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1565</v>
      </c>
      <c r="B4814" s="12">
        <v>244</v>
      </c>
      <c r="C4814" s="12">
        <v>94</v>
      </c>
      <c r="D4814" s="12" t="s">
        <v>585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1565</v>
      </c>
      <c r="B4815" s="12">
        <v>244</v>
      </c>
      <c r="C4815" s="12">
        <v>94</v>
      </c>
      <c r="D4815" s="12" t="s">
        <v>583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1565</v>
      </c>
      <c r="B4816" s="12">
        <v>244</v>
      </c>
      <c r="C4816" s="12">
        <v>94</v>
      </c>
      <c r="D4816" s="12" t="s">
        <v>587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1565</v>
      </c>
      <c r="B4817" s="18">
        <v>244</v>
      </c>
      <c r="C4817" s="18">
        <v>94</v>
      </c>
      <c r="D4817" s="18" t="s">
        <v>1562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1565</v>
      </c>
      <c r="B4818" s="12">
        <v>244</v>
      </c>
      <c r="C4818" s="12">
        <v>53</v>
      </c>
      <c r="D4818" s="12" t="s">
        <v>591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1565</v>
      </c>
      <c r="B4819" s="12">
        <v>244</v>
      </c>
      <c r="C4819" s="12">
        <v>53</v>
      </c>
      <c r="D4819" s="12" t="s">
        <v>589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1565</v>
      </c>
      <c r="B4820" s="12">
        <v>244</v>
      </c>
      <c r="C4820" s="12">
        <v>53</v>
      </c>
      <c r="D4820" s="12" t="s">
        <v>585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1565</v>
      </c>
      <c r="B4821" s="12">
        <v>244</v>
      </c>
      <c r="C4821" s="12">
        <v>53</v>
      </c>
      <c r="D4821" s="12" t="s">
        <v>583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1565</v>
      </c>
      <c r="B4822" s="12">
        <v>244</v>
      </c>
      <c r="C4822" s="12">
        <v>53</v>
      </c>
      <c r="D4822" s="12" t="s">
        <v>587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1565</v>
      </c>
      <c r="B4823" s="18">
        <v>244</v>
      </c>
      <c r="C4823" s="18">
        <v>53</v>
      </c>
      <c r="D4823" s="18" t="s">
        <v>1562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1565</v>
      </c>
      <c r="B4824" s="12">
        <v>200</v>
      </c>
      <c r="C4824" s="12">
        <v>60</v>
      </c>
      <c r="D4824" s="12" t="s">
        <v>591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1565</v>
      </c>
      <c r="B4825" s="12">
        <v>200</v>
      </c>
      <c r="C4825" s="12">
        <v>60</v>
      </c>
      <c r="D4825" s="12" t="s">
        <v>589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1565</v>
      </c>
      <c r="B4826" s="12">
        <v>200</v>
      </c>
      <c r="C4826" s="12">
        <v>60</v>
      </c>
      <c r="D4826" s="12" t="s">
        <v>585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1565</v>
      </c>
      <c r="B4827" s="12">
        <v>200</v>
      </c>
      <c r="C4827" s="12">
        <v>60</v>
      </c>
      <c r="D4827" s="12" t="s">
        <v>583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1565</v>
      </c>
      <c r="B4828" s="12">
        <v>200</v>
      </c>
      <c r="C4828" s="12">
        <v>60</v>
      </c>
      <c r="D4828" s="12" t="s">
        <v>587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1570</v>
      </c>
    </row>
    <row r="4831" spans="1:14">
      <c r="A4831" s="11" t="s">
        <v>1571</v>
      </c>
      <c r="B4831" s="12">
        <v>50</v>
      </c>
      <c r="C4831" s="12">
        <v>50</v>
      </c>
      <c r="D4831" s="12" t="s">
        <v>591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1571</v>
      </c>
      <c r="B4832" s="12">
        <v>50</v>
      </c>
      <c r="C4832" s="12">
        <v>50</v>
      </c>
      <c r="D4832" s="12" t="s">
        <v>585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1571</v>
      </c>
      <c r="B4833" s="12">
        <v>50</v>
      </c>
      <c r="C4833" s="12">
        <v>50</v>
      </c>
      <c r="D4833" s="12" t="s">
        <v>583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1571</v>
      </c>
      <c r="B4834" s="12">
        <v>50</v>
      </c>
      <c r="C4834" s="12">
        <v>50</v>
      </c>
      <c r="D4834" s="12" t="s">
        <v>587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1571</v>
      </c>
      <c r="B4835" s="12">
        <v>50</v>
      </c>
      <c r="C4835" s="12">
        <v>50</v>
      </c>
      <c r="D4835" s="12" t="s">
        <v>590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1571</v>
      </c>
      <c r="B4836" s="12">
        <v>50</v>
      </c>
      <c r="C4836" s="12">
        <v>50</v>
      </c>
      <c r="D4836" s="12" t="s">
        <v>588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1571</v>
      </c>
      <c r="B4837" s="12">
        <v>50</v>
      </c>
      <c r="C4837" s="12">
        <v>50</v>
      </c>
      <c r="D4837" s="12" t="s">
        <v>584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1571</v>
      </c>
      <c r="B4838" s="12">
        <v>50</v>
      </c>
      <c r="C4838" s="12">
        <v>50</v>
      </c>
      <c r="D4838" s="12" t="s">
        <v>582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1571</v>
      </c>
      <c r="B4839" s="12">
        <v>50</v>
      </c>
      <c r="C4839" s="12">
        <v>50</v>
      </c>
      <c r="D4839" s="12" t="s">
        <v>586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1571</v>
      </c>
      <c r="B4840" s="18">
        <v>50</v>
      </c>
      <c r="C4840" s="18">
        <v>50</v>
      </c>
      <c r="D4840" s="18" t="s">
        <v>1114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1571</v>
      </c>
      <c r="B4841" s="18">
        <v>50</v>
      </c>
      <c r="C4841" s="18">
        <v>50</v>
      </c>
      <c r="D4841" s="18" t="s">
        <v>1562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1571</v>
      </c>
      <c r="B4843" s="12">
        <v>18</v>
      </c>
      <c r="C4843" s="12">
        <v>56</v>
      </c>
      <c r="D4843" s="12" t="s">
        <v>587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1571</v>
      </c>
      <c r="B4844" s="12">
        <v>19</v>
      </c>
      <c r="C4844" s="12">
        <v>17</v>
      </c>
      <c r="D4844" s="12" t="s">
        <v>587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1571</v>
      </c>
      <c r="B4845" s="12">
        <v>28</v>
      </c>
      <c r="C4845" s="12">
        <v>62</v>
      </c>
      <c r="D4845" s="12" t="s">
        <v>587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1571</v>
      </c>
      <c r="B4846" s="12">
        <v>41</v>
      </c>
      <c r="C4846" s="12">
        <v>23</v>
      </c>
      <c r="D4846" s="12" t="s">
        <v>587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1571</v>
      </c>
      <c r="B4847" s="12">
        <v>44</v>
      </c>
      <c r="C4847" s="12">
        <v>59</v>
      </c>
      <c r="D4847" s="12" t="s">
        <v>587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1571</v>
      </c>
      <c r="B4848" s="12">
        <v>52</v>
      </c>
      <c r="C4848" s="12">
        <v>33</v>
      </c>
      <c r="D4848" s="12" t="s">
        <v>587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1571</v>
      </c>
      <c r="B4849" s="12">
        <v>53</v>
      </c>
      <c r="C4849" s="12">
        <v>76</v>
      </c>
      <c r="D4849" s="12" t="s">
        <v>587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1571</v>
      </c>
      <c r="B4850" s="12">
        <v>64</v>
      </c>
      <c r="C4850" s="12">
        <v>47</v>
      </c>
      <c r="D4850" s="12" t="s">
        <v>587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1571</v>
      </c>
      <c r="B4851" s="12">
        <v>77</v>
      </c>
      <c r="C4851" s="12">
        <v>74</v>
      </c>
      <c r="D4851" s="12" t="s">
        <v>587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1571</v>
      </c>
      <c r="B4852" s="12">
        <v>79</v>
      </c>
      <c r="C4852" s="12">
        <v>54</v>
      </c>
      <c r="D4852" s="12" t="s">
        <v>587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1572</v>
      </c>
    </row>
    <row r="4855" spans="1:14">
      <c r="A4855" s="11" t="s">
        <v>1573</v>
      </c>
      <c r="B4855" s="12">
        <v>50</v>
      </c>
      <c r="C4855" s="12">
        <v>50</v>
      </c>
      <c r="D4855" s="12" t="s">
        <v>591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1573</v>
      </c>
      <c r="B4856" s="12">
        <v>50</v>
      </c>
      <c r="C4856" s="12">
        <v>50</v>
      </c>
      <c r="D4856" s="12" t="s">
        <v>585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1573</v>
      </c>
      <c r="B4857" s="12">
        <v>50</v>
      </c>
      <c r="C4857" s="12">
        <v>50</v>
      </c>
      <c r="D4857" s="12" t="s">
        <v>583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1573</v>
      </c>
      <c r="B4858" s="12">
        <v>50</v>
      </c>
      <c r="C4858" s="12">
        <v>50</v>
      </c>
      <c r="D4858" s="12" t="s">
        <v>587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1573</v>
      </c>
      <c r="B4859" s="12">
        <v>50</v>
      </c>
      <c r="C4859" s="12">
        <v>50</v>
      </c>
      <c r="D4859" s="12" t="s">
        <v>588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1573</v>
      </c>
      <c r="B4860" s="12">
        <v>50</v>
      </c>
      <c r="C4860" s="12">
        <v>50</v>
      </c>
      <c r="D4860" s="12" t="s">
        <v>590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1573</v>
      </c>
      <c r="B4861" s="12">
        <v>50</v>
      </c>
      <c r="C4861" s="12">
        <v>50</v>
      </c>
      <c r="D4861" s="12" t="s">
        <v>584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1573</v>
      </c>
      <c r="B4862" s="12">
        <v>50</v>
      </c>
      <c r="C4862" s="12">
        <v>50</v>
      </c>
      <c r="D4862" s="12" t="s">
        <v>582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1573</v>
      </c>
      <c r="B4863" s="12">
        <v>50</v>
      </c>
      <c r="C4863" s="12">
        <v>50</v>
      </c>
      <c r="D4863" s="12" t="s">
        <v>586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1573</v>
      </c>
      <c r="B4864" s="18">
        <v>50</v>
      </c>
      <c r="C4864" s="18">
        <v>50</v>
      </c>
      <c r="D4864" s="18" t="s">
        <v>1114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1573</v>
      </c>
      <c r="B4865" s="18">
        <v>20</v>
      </c>
      <c r="C4865" s="18">
        <v>84</v>
      </c>
      <c r="D4865" s="18" t="s">
        <v>1562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1573</v>
      </c>
      <c r="B4867" s="12">
        <v>18</v>
      </c>
      <c r="C4867" s="12">
        <v>29</v>
      </c>
      <c r="D4867" s="12" t="s">
        <v>589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1573</v>
      </c>
      <c r="B4868" s="12">
        <v>23</v>
      </c>
      <c r="C4868" s="12">
        <v>82</v>
      </c>
      <c r="D4868" s="12" t="s">
        <v>589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1573</v>
      </c>
      <c r="B4869" s="12">
        <v>27</v>
      </c>
      <c r="C4869" s="12">
        <v>62</v>
      </c>
      <c r="D4869" s="12" t="s">
        <v>589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1573</v>
      </c>
      <c r="B4870" s="12">
        <v>42</v>
      </c>
      <c r="C4870" s="12">
        <v>22</v>
      </c>
      <c r="D4870" s="12" t="s">
        <v>589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1573</v>
      </c>
      <c r="B4871" s="12">
        <v>53</v>
      </c>
      <c r="C4871" s="12">
        <v>71</v>
      </c>
      <c r="D4871" s="12" t="s">
        <v>589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1573</v>
      </c>
      <c r="B4872" s="12">
        <v>60</v>
      </c>
      <c r="C4872" s="12">
        <v>20</v>
      </c>
      <c r="D4872" s="12" t="s">
        <v>589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1573</v>
      </c>
      <c r="B4873" s="12">
        <v>60</v>
      </c>
      <c r="C4873" s="12">
        <v>48</v>
      </c>
      <c r="D4873" s="12" t="s">
        <v>589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1573</v>
      </c>
      <c r="B4874" s="12">
        <v>67</v>
      </c>
      <c r="C4874" s="12">
        <v>79</v>
      </c>
      <c r="D4874" s="12" t="s">
        <v>589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1573</v>
      </c>
      <c r="B4875" s="12">
        <v>77</v>
      </c>
      <c r="C4875" s="12">
        <v>32</v>
      </c>
      <c r="D4875" s="12" t="s">
        <v>589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1573</v>
      </c>
      <c r="B4876" s="12">
        <v>87</v>
      </c>
      <c r="C4876" s="12">
        <v>24</v>
      </c>
      <c r="D4876" s="12" t="s">
        <v>589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1574</v>
      </c>
    </row>
    <row r="4879" spans="1:14">
      <c r="A4879" s="11" t="s">
        <v>1575</v>
      </c>
      <c r="B4879" s="12">
        <v>50</v>
      </c>
      <c r="C4879" s="12">
        <v>50</v>
      </c>
      <c r="D4879" s="12" t="s">
        <v>591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1575</v>
      </c>
      <c r="B4880" s="12">
        <v>50</v>
      </c>
      <c r="C4880" s="12">
        <v>50</v>
      </c>
      <c r="D4880" s="12" t="s">
        <v>589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1575</v>
      </c>
      <c r="B4881" s="12">
        <v>50</v>
      </c>
      <c r="C4881" s="12">
        <v>50</v>
      </c>
      <c r="D4881" s="12" t="s">
        <v>585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1575</v>
      </c>
      <c r="B4882" s="12">
        <v>50</v>
      </c>
      <c r="C4882" s="12">
        <v>50</v>
      </c>
      <c r="D4882" s="12" t="s">
        <v>587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1575</v>
      </c>
      <c r="B4883" s="12">
        <v>50</v>
      </c>
      <c r="C4883" s="12">
        <v>50</v>
      </c>
      <c r="D4883" s="12" t="s">
        <v>588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1575</v>
      </c>
      <c r="B4884" s="12">
        <v>50</v>
      </c>
      <c r="C4884" s="12">
        <v>50</v>
      </c>
      <c r="D4884" s="12" t="s">
        <v>590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1575</v>
      </c>
      <c r="B4885" s="12">
        <v>50</v>
      </c>
      <c r="C4885" s="12">
        <v>50</v>
      </c>
      <c r="D4885" s="12" t="s">
        <v>584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1575</v>
      </c>
      <c r="B4886" s="12">
        <v>50</v>
      </c>
      <c r="C4886" s="12">
        <v>50</v>
      </c>
      <c r="D4886" s="12" t="s">
        <v>582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1575</v>
      </c>
      <c r="B4887" s="12">
        <v>50</v>
      </c>
      <c r="C4887" s="12">
        <v>50</v>
      </c>
      <c r="D4887" s="12" t="s">
        <v>586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1575</v>
      </c>
      <c r="B4888" s="18">
        <v>50</v>
      </c>
      <c r="C4888" s="18">
        <v>50</v>
      </c>
      <c r="D4888" s="18" t="s">
        <v>1114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1575</v>
      </c>
      <c r="B4889" s="18">
        <v>50</v>
      </c>
      <c r="C4889" s="18">
        <v>50</v>
      </c>
      <c r="D4889" s="18" t="s">
        <v>1562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1575</v>
      </c>
      <c r="B4891" s="12">
        <v>17</v>
      </c>
      <c r="C4891" s="12">
        <v>81</v>
      </c>
      <c r="D4891" s="12" t="s">
        <v>583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1575</v>
      </c>
      <c r="B4892" s="12">
        <v>16</v>
      </c>
      <c r="C4892" s="12">
        <v>61</v>
      </c>
      <c r="D4892" s="12" t="s">
        <v>583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1575</v>
      </c>
      <c r="B4893" s="12">
        <v>20</v>
      </c>
      <c r="C4893" s="12">
        <v>25</v>
      </c>
      <c r="D4893" s="12" t="s">
        <v>583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1575</v>
      </c>
      <c r="B4894" s="12">
        <v>48</v>
      </c>
      <c r="C4894" s="12">
        <v>15</v>
      </c>
      <c r="D4894" s="12" t="s">
        <v>583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1575</v>
      </c>
      <c r="B4895" s="12">
        <v>79</v>
      </c>
      <c r="C4895" s="12">
        <v>30</v>
      </c>
      <c r="D4895" s="12" t="s">
        <v>583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1575</v>
      </c>
      <c r="B4896" s="12">
        <v>82</v>
      </c>
      <c r="C4896" s="12">
        <v>52</v>
      </c>
      <c r="D4896" s="12" t="s">
        <v>583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1575</v>
      </c>
      <c r="B4897" s="12">
        <v>82</v>
      </c>
      <c r="C4897" s="12">
        <v>80</v>
      </c>
      <c r="D4897" s="12" t="s">
        <v>583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1575</v>
      </c>
      <c r="B4898" s="12">
        <v>40</v>
      </c>
      <c r="C4898" s="12">
        <v>80</v>
      </c>
      <c r="D4898" s="12" t="s">
        <v>583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1575</v>
      </c>
      <c r="B4899" s="12">
        <v>52</v>
      </c>
      <c r="C4899" s="12">
        <v>55</v>
      </c>
      <c r="D4899" s="12" t="s">
        <v>583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1576</v>
      </c>
    </row>
    <row r="4902" spans="1:14">
      <c r="A4902" s="11" t="s">
        <v>1577</v>
      </c>
      <c r="B4902" s="12">
        <v>50</v>
      </c>
      <c r="C4902" s="12">
        <v>50</v>
      </c>
      <c r="D4902" s="12" t="s">
        <v>591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1577</v>
      </c>
      <c r="B4903" s="12">
        <v>50</v>
      </c>
      <c r="C4903" s="12">
        <v>50</v>
      </c>
      <c r="D4903" s="12" t="s">
        <v>589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1577</v>
      </c>
      <c r="B4904" s="12">
        <v>50</v>
      </c>
      <c r="C4904" s="12">
        <v>50</v>
      </c>
      <c r="D4904" s="12" t="s">
        <v>583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1577</v>
      </c>
      <c r="B4905" s="12">
        <v>50</v>
      </c>
      <c r="C4905" s="12">
        <v>50</v>
      </c>
      <c r="D4905" s="12" t="s">
        <v>587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1577</v>
      </c>
      <c r="B4906" s="12">
        <v>50</v>
      </c>
      <c r="C4906" s="12">
        <v>50</v>
      </c>
      <c r="D4906" s="12" t="s">
        <v>590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1577</v>
      </c>
      <c r="B4907" s="12">
        <v>50</v>
      </c>
      <c r="C4907" s="12">
        <v>50</v>
      </c>
      <c r="D4907" s="12" t="s">
        <v>584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1577</v>
      </c>
      <c r="B4908" s="12">
        <v>50</v>
      </c>
      <c r="C4908" s="12">
        <v>50</v>
      </c>
      <c r="D4908" s="12" t="s">
        <v>582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1577</v>
      </c>
      <c r="B4909" s="12">
        <v>50</v>
      </c>
      <c r="C4909" s="12">
        <v>50</v>
      </c>
      <c r="D4909" s="12" t="s">
        <v>586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1577</v>
      </c>
      <c r="B4910" s="12">
        <v>50</v>
      </c>
      <c r="C4910" s="12">
        <v>50</v>
      </c>
      <c r="D4910" s="12" t="s">
        <v>588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1577</v>
      </c>
      <c r="B4911" s="18">
        <v>50</v>
      </c>
      <c r="C4911" s="18">
        <v>50</v>
      </c>
      <c r="D4911" s="18" t="s">
        <v>1114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1577</v>
      </c>
      <c r="B4912" s="18">
        <v>50</v>
      </c>
      <c r="C4912" s="18">
        <v>50</v>
      </c>
      <c r="D4912" s="18" t="s">
        <v>1562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1577</v>
      </c>
      <c r="B4914" s="12">
        <v>11</v>
      </c>
      <c r="C4914" s="12">
        <v>71</v>
      </c>
      <c r="D4914" s="12" t="s">
        <v>585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1577</v>
      </c>
      <c r="B4915" s="12">
        <v>20</v>
      </c>
      <c r="C4915" s="12">
        <v>21</v>
      </c>
      <c r="D4915" s="12" t="s">
        <v>585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1577</v>
      </c>
      <c r="B4916" s="12">
        <v>23</v>
      </c>
      <c r="C4916" s="12">
        <v>38</v>
      </c>
      <c r="D4916" s="12" t="s">
        <v>585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1577</v>
      </c>
      <c r="B4917" s="12">
        <v>25</v>
      </c>
      <c r="C4917" s="12">
        <v>62</v>
      </c>
      <c r="D4917" s="12" t="s">
        <v>585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1577</v>
      </c>
      <c r="B4918" s="12">
        <v>59</v>
      </c>
      <c r="C4918" s="12">
        <v>27</v>
      </c>
      <c r="D4918" s="12" t="s">
        <v>585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1577</v>
      </c>
      <c r="B4919" s="12">
        <v>62</v>
      </c>
      <c r="C4919" s="12">
        <v>66</v>
      </c>
      <c r="D4919" s="12" t="s">
        <v>585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1577</v>
      </c>
      <c r="B4920" s="12">
        <v>73</v>
      </c>
      <c r="C4920" s="12">
        <v>44</v>
      </c>
      <c r="D4920" s="12" t="s">
        <v>585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1577</v>
      </c>
      <c r="B4921" s="12">
        <v>77</v>
      </c>
      <c r="C4921" s="12">
        <v>85</v>
      </c>
      <c r="D4921" s="12" t="s">
        <v>585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1577</v>
      </c>
      <c r="B4922" s="12">
        <v>82</v>
      </c>
      <c r="C4922" s="12">
        <v>21</v>
      </c>
      <c r="D4922" s="12" t="s">
        <v>585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1577</v>
      </c>
      <c r="B4923" s="12">
        <v>83</v>
      </c>
      <c r="C4923" s="12">
        <v>55</v>
      </c>
      <c r="D4923" s="12" t="s">
        <v>585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1578</v>
      </c>
    </row>
    <row r="4926" spans="1:14">
      <c r="A4926" s="11" t="s">
        <v>1579</v>
      </c>
      <c r="B4926" s="12">
        <v>50</v>
      </c>
      <c r="C4926" s="12">
        <v>50</v>
      </c>
      <c r="D4926" s="12" t="s">
        <v>589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1579</v>
      </c>
      <c r="B4927" s="12">
        <v>50</v>
      </c>
      <c r="C4927" s="12">
        <v>50</v>
      </c>
      <c r="D4927" s="12" t="s">
        <v>585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1579</v>
      </c>
      <c r="B4928" s="12">
        <v>50</v>
      </c>
      <c r="C4928" s="12">
        <v>50</v>
      </c>
      <c r="D4928" s="12" t="s">
        <v>583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1579</v>
      </c>
      <c r="B4929" s="12">
        <v>50</v>
      </c>
      <c r="C4929" s="12">
        <v>50</v>
      </c>
      <c r="D4929" s="12" t="s">
        <v>587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1579</v>
      </c>
      <c r="B4930" s="12">
        <v>50</v>
      </c>
      <c r="C4930" s="12">
        <v>50</v>
      </c>
      <c r="D4930" s="12" t="s">
        <v>588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1579</v>
      </c>
      <c r="B4931" s="12">
        <v>50</v>
      </c>
      <c r="C4931" s="12">
        <v>50</v>
      </c>
      <c r="D4931" s="12" t="s">
        <v>590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1579</v>
      </c>
      <c r="B4932" s="12">
        <v>50</v>
      </c>
      <c r="C4932" s="12">
        <v>50</v>
      </c>
      <c r="D4932" s="12" t="s">
        <v>584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1579</v>
      </c>
      <c r="B4933" s="12">
        <v>50</v>
      </c>
      <c r="C4933" s="12">
        <v>50</v>
      </c>
      <c r="D4933" s="12" t="s">
        <v>582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1579</v>
      </c>
      <c r="B4934" s="12">
        <v>50</v>
      </c>
      <c r="C4934" s="12">
        <v>50</v>
      </c>
      <c r="D4934" s="12" t="s">
        <v>586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1579</v>
      </c>
      <c r="B4935" s="18">
        <v>50</v>
      </c>
      <c r="C4935" s="18">
        <v>50</v>
      </c>
      <c r="D4935" s="18" t="s">
        <v>1114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1579</v>
      </c>
      <c r="B4936" s="18">
        <v>50</v>
      </c>
      <c r="C4936" s="18">
        <v>50</v>
      </c>
      <c r="D4936" s="18" t="s">
        <v>1562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1579</v>
      </c>
      <c r="B4938" s="12">
        <v>28</v>
      </c>
      <c r="C4938" s="12">
        <v>35</v>
      </c>
      <c r="D4938" s="12" t="s">
        <v>591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1579</v>
      </c>
      <c r="B4939" s="12">
        <v>20</v>
      </c>
      <c r="C4939" s="12">
        <v>66</v>
      </c>
      <c r="D4939" s="12" t="s">
        <v>591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1579</v>
      </c>
      <c r="B4940" s="12">
        <v>45</v>
      </c>
      <c r="C4940" s="12">
        <v>81</v>
      </c>
      <c r="D4940" s="12" t="s">
        <v>591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1579</v>
      </c>
      <c r="B4941" s="12">
        <v>51</v>
      </c>
      <c r="C4941" s="12">
        <v>45</v>
      </c>
      <c r="D4941" s="12" t="s">
        <v>591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1579</v>
      </c>
      <c r="B4942" s="12">
        <v>69</v>
      </c>
      <c r="C4942" s="12">
        <v>84</v>
      </c>
      <c r="D4942" s="12" t="s">
        <v>591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1579</v>
      </c>
      <c r="B4943" s="12">
        <v>69</v>
      </c>
      <c r="C4943" s="12">
        <v>61</v>
      </c>
      <c r="D4943" s="12" t="s">
        <v>591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1579</v>
      </c>
      <c r="B4944" s="12">
        <v>80</v>
      </c>
      <c r="C4944" s="12">
        <v>17</v>
      </c>
      <c r="D4944" s="12" t="s">
        <v>591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1579</v>
      </c>
      <c r="B4945" s="12">
        <v>82</v>
      </c>
      <c r="C4945" s="12">
        <v>21</v>
      </c>
      <c r="D4945" s="12" t="s">
        <v>591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1579</v>
      </c>
      <c r="B4946" s="12">
        <v>83</v>
      </c>
      <c r="C4946" s="12">
        <v>42</v>
      </c>
      <c r="D4946" s="12" t="s">
        <v>591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1579</v>
      </c>
      <c r="B4947" s="12">
        <v>87</v>
      </c>
      <c r="C4947" s="12">
        <v>72</v>
      </c>
      <c r="D4947" s="12" t="s">
        <v>591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1580</v>
      </c>
    </row>
    <row r="4950" spans="1:14">
      <c r="A4950" s="11" t="s">
        <v>1581</v>
      </c>
      <c r="B4950" s="12">
        <v>100</v>
      </c>
      <c r="C4950" s="12">
        <v>100</v>
      </c>
      <c r="D4950" s="12" t="s">
        <v>591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1581</v>
      </c>
      <c r="B4951" s="12">
        <v>100</v>
      </c>
      <c r="C4951" s="12">
        <v>100</v>
      </c>
      <c r="D4951" s="12" t="s">
        <v>589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1581</v>
      </c>
      <c r="B4952" s="12">
        <v>100</v>
      </c>
      <c r="C4952" s="12">
        <v>100</v>
      </c>
      <c r="D4952" s="12" t="s">
        <v>585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1581</v>
      </c>
      <c r="B4953" s="12">
        <v>100</v>
      </c>
      <c r="C4953" s="12">
        <v>100</v>
      </c>
      <c r="D4953" s="12" t="s">
        <v>583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1581</v>
      </c>
      <c r="B4954" s="12">
        <v>100</v>
      </c>
      <c r="C4954" s="12">
        <v>100</v>
      </c>
      <c r="D4954" s="12" t="s">
        <v>587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1581</v>
      </c>
      <c r="B4955" s="12">
        <v>100</v>
      </c>
      <c r="C4955" s="12">
        <v>100</v>
      </c>
      <c r="D4955" s="12" t="s">
        <v>590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1581</v>
      </c>
      <c r="B4956" s="12">
        <v>100</v>
      </c>
      <c r="C4956" s="12">
        <v>100</v>
      </c>
      <c r="D4956" s="12" t="s">
        <v>588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1581</v>
      </c>
      <c r="B4957" s="12">
        <v>100</v>
      </c>
      <c r="C4957" s="12">
        <v>100</v>
      </c>
      <c r="D4957" s="12" t="s">
        <v>584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1581</v>
      </c>
      <c r="B4958" s="12">
        <v>100</v>
      </c>
      <c r="C4958" s="12">
        <v>100</v>
      </c>
      <c r="D4958" s="12" t="s">
        <v>582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1581</v>
      </c>
      <c r="B4959" s="12">
        <v>100</v>
      </c>
      <c r="C4959" s="12">
        <v>100</v>
      </c>
      <c r="D4959" s="12" t="s">
        <v>586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1581</v>
      </c>
      <c r="B4960" s="18">
        <v>100</v>
      </c>
      <c r="C4960" s="18">
        <v>100</v>
      </c>
      <c r="D4960" s="18" t="s">
        <v>1554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1581</v>
      </c>
      <c r="B4962" s="12">
        <v>52</v>
      </c>
      <c r="C4962" s="12">
        <v>162</v>
      </c>
      <c r="D4962" s="12" t="s">
        <v>591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1581</v>
      </c>
      <c r="B4963" s="12">
        <v>52</v>
      </c>
      <c r="C4963" s="12">
        <v>162</v>
      </c>
      <c r="D4963" s="12" t="s">
        <v>589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1581</v>
      </c>
      <c r="B4964" s="12">
        <v>52</v>
      </c>
      <c r="C4964" s="12">
        <v>162</v>
      </c>
      <c r="D4964" s="12" t="s">
        <v>585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1581</v>
      </c>
      <c r="B4965" s="12">
        <v>52</v>
      </c>
      <c r="C4965" s="12">
        <v>162</v>
      </c>
      <c r="D4965" s="12" t="s">
        <v>583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1581</v>
      </c>
      <c r="B4966" s="12">
        <v>52</v>
      </c>
      <c r="C4966" s="12">
        <v>162</v>
      </c>
      <c r="D4966" s="12" t="s">
        <v>587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1581</v>
      </c>
      <c r="B4967" s="18">
        <v>52</v>
      </c>
      <c r="C4967" s="18">
        <v>162</v>
      </c>
      <c r="D4967" s="18" t="s">
        <v>1562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1581</v>
      </c>
      <c r="B4968" s="12">
        <v>162</v>
      </c>
      <c r="C4968" s="12">
        <v>165</v>
      </c>
      <c r="D4968" s="12" t="s">
        <v>591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1581</v>
      </c>
      <c r="B4969" s="12">
        <v>162</v>
      </c>
      <c r="C4969" s="12">
        <v>165</v>
      </c>
      <c r="D4969" s="12" t="s">
        <v>589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1581</v>
      </c>
      <c r="B4970" s="12">
        <v>162</v>
      </c>
      <c r="C4970" s="12">
        <v>165</v>
      </c>
      <c r="D4970" s="12" t="s">
        <v>585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1581</v>
      </c>
      <c r="B4971" s="12">
        <v>162</v>
      </c>
      <c r="C4971" s="12">
        <v>165</v>
      </c>
      <c r="D4971" s="12" t="s">
        <v>583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1581</v>
      </c>
      <c r="B4972" s="12">
        <v>162</v>
      </c>
      <c r="C4972" s="12">
        <v>165</v>
      </c>
      <c r="D4972" s="12" t="s">
        <v>587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1581</v>
      </c>
      <c r="B4973" s="18">
        <v>162</v>
      </c>
      <c r="C4973" s="18">
        <v>165</v>
      </c>
      <c r="D4973" s="18" t="s">
        <v>1562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1581</v>
      </c>
      <c r="B4974" s="12">
        <v>128</v>
      </c>
      <c r="C4974" s="12">
        <v>132</v>
      </c>
      <c r="D4974" s="12" t="s">
        <v>591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1581</v>
      </c>
      <c r="B4975" s="12">
        <v>128</v>
      </c>
      <c r="C4975" s="12">
        <v>132</v>
      </c>
      <c r="D4975" s="12" t="s">
        <v>589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1581</v>
      </c>
      <c r="B4976" s="12">
        <v>128</v>
      </c>
      <c r="C4976" s="12">
        <v>132</v>
      </c>
      <c r="D4976" s="12" t="s">
        <v>585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1581</v>
      </c>
      <c r="B4977" s="12">
        <v>128</v>
      </c>
      <c r="C4977" s="12">
        <v>132</v>
      </c>
      <c r="D4977" s="12" t="s">
        <v>583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1581</v>
      </c>
      <c r="B4978" s="12">
        <v>128</v>
      </c>
      <c r="C4978" s="12">
        <v>132</v>
      </c>
      <c r="D4978" s="12" t="s">
        <v>587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1581</v>
      </c>
      <c r="B4979" s="18">
        <v>128</v>
      </c>
      <c r="C4979" s="18">
        <v>132</v>
      </c>
      <c r="D4979" s="18" t="s">
        <v>1562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1581</v>
      </c>
      <c r="B4980" s="12">
        <v>126</v>
      </c>
      <c r="C4980" s="12">
        <v>98</v>
      </c>
      <c r="D4980" s="12" t="s">
        <v>591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1581</v>
      </c>
      <c r="B4981" s="12">
        <v>126</v>
      </c>
      <c r="C4981" s="12">
        <v>98</v>
      </c>
      <c r="D4981" s="12" t="s">
        <v>589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1581</v>
      </c>
      <c r="B4982" s="12">
        <v>126</v>
      </c>
      <c r="C4982" s="12">
        <v>98</v>
      </c>
      <c r="D4982" s="12" t="s">
        <v>585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1581</v>
      </c>
      <c r="B4983" s="12">
        <v>126</v>
      </c>
      <c r="C4983" s="12">
        <v>98</v>
      </c>
      <c r="D4983" s="12" t="s">
        <v>583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1581</v>
      </c>
      <c r="B4984" s="12">
        <v>126</v>
      </c>
      <c r="C4984" s="12">
        <v>98</v>
      </c>
      <c r="D4984" s="12" t="s">
        <v>587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1581</v>
      </c>
      <c r="B4985" s="18">
        <v>126</v>
      </c>
      <c r="C4985" s="18">
        <v>98</v>
      </c>
      <c r="D4985" s="18" t="s">
        <v>1562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1581</v>
      </c>
      <c r="B4986" s="12">
        <v>164</v>
      </c>
      <c r="C4986" s="12">
        <v>87</v>
      </c>
      <c r="D4986" s="12" t="s">
        <v>591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1581</v>
      </c>
      <c r="B4987" s="12">
        <v>164</v>
      </c>
      <c r="C4987" s="12">
        <v>87</v>
      </c>
      <c r="D4987" s="12" t="s">
        <v>589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1581</v>
      </c>
      <c r="B4988" s="12">
        <v>164</v>
      </c>
      <c r="C4988" s="12">
        <v>87</v>
      </c>
      <c r="D4988" s="12" t="s">
        <v>585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1581</v>
      </c>
      <c r="B4989" s="12">
        <v>164</v>
      </c>
      <c r="C4989" s="12">
        <v>87</v>
      </c>
      <c r="D4989" s="12" t="s">
        <v>583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1581</v>
      </c>
      <c r="B4990" s="12">
        <v>164</v>
      </c>
      <c r="C4990" s="12">
        <v>87</v>
      </c>
      <c r="D4990" s="12" t="s">
        <v>587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1581</v>
      </c>
      <c r="B4991" s="18">
        <v>164</v>
      </c>
      <c r="C4991" s="18">
        <v>87</v>
      </c>
      <c r="D4991" s="18" t="s">
        <v>1562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1581</v>
      </c>
      <c r="B4992" s="12">
        <v>161</v>
      </c>
      <c r="C4992" s="12">
        <v>45</v>
      </c>
      <c r="D4992" s="12" t="s">
        <v>591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1581</v>
      </c>
      <c r="B4993" s="12">
        <v>161</v>
      </c>
      <c r="C4993" s="12">
        <v>45</v>
      </c>
      <c r="D4993" s="12" t="s">
        <v>589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1581</v>
      </c>
      <c r="B4994" s="12">
        <v>161</v>
      </c>
      <c r="C4994" s="12">
        <v>45</v>
      </c>
      <c r="D4994" s="12" t="s">
        <v>585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1581</v>
      </c>
      <c r="B4995" s="12">
        <v>161</v>
      </c>
      <c r="C4995" s="12">
        <v>45</v>
      </c>
      <c r="D4995" s="12" t="s">
        <v>583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1581</v>
      </c>
      <c r="B4996" s="12">
        <v>161</v>
      </c>
      <c r="C4996" s="12">
        <v>45</v>
      </c>
      <c r="D4996" s="12" t="s">
        <v>587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1581</v>
      </c>
      <c r="B4997" s="18">
        <v>161</v>
      </c>
      <c r="C4997" s="18">
        <v>45</v>
      </c>
      <c r="D4997" s="18" t="s">
        <v>1562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1581</v>
      </c>
      <c r="B4998" s="12">
        <v>128</v>
      </c>
      <c r="C4998" s="12">
        <v>15</v>
      </c>
      <c r="D4998" s="12" t="s">
        <v>591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1581</v>
      </c>
      <c r="B4999" s="12">
        <v>128</v>
      </c>
      <c r="C4999" s="12">
        <v>15</v>
      </c>
      <c r="D4999" s="12" t="s">
        <v>589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1581</v>
      </c>
      <c r="B5000" s="12">
        <v>128</v>
      </c>
      <c r="C5000" s="12">
        <v>15</v>
      </c>
      <c r="D5000" s="12" t="s">
        <v>585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1581</v>
      </c>
      <c r="B5001" s="12">
        <v>128</v>
      </c>
      <c r="C5001" s="12">
        <v>15</v>
      </c>
      <c r="D5001" s="12" t="s">
        <v>583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1581</v>
      </c>
      <c r="B5002" s="12">
        <v>128</v>
      </c>
      <c r="C5002" s="12">
        <v>15</v>
      </c>
      <c r="D5002" s="12" t="s">
        <v>587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1581</v>
      </c>
      <c r="B5003" s="12">
        <v>110</v>
      </c>
      <c r="C5003" s="12">
        <v>68</v>
      </c>
      <c r="D5003" s="12" t="s">
        <v>591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1581</v>
      </c>
      <c r="B5004" s="12">
        <v>110</v>
      </c>
      <c r="C5004" s="12">
        <v>68</v>
      </c>
      <c r="D5004" s="12" t="s">
        <v>589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1581</v>
      </c>
      <c r="B5005" s="12">
        <v>110</v>
      </c>
      <c r="C5005" s="12">
        <v>68</v>
      </c>
      <c r="D5005" s="12" t="s">
        <v>585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1581</v>
      </c>
      <c r="B5006" s="12">
        <v>110</v>
      </c>
      <c r="C5006" s="12">
        <v>68</v>
      </c>
      <c r="D5006" s="12" t="s">
        <v>583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1581</v>
      </c>
      <c r="B5007" s="12">
        <v>110</v>
      </c>
      <c r="C5007" s="12">
        <v>68</v>
      </c>
      <c r="D5007" s="12" t="s">
        <v>587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1581</v>
      </c>
      <c r="B5008" s="12">
        <v>64</v>
      </c>
      <c r="C5008" s="12">
        <v>125</v>
      </c>
      <c r="D5008" s="12" t="s">
        <v>591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1581</v>
      </c>
      <c r="B5009" s="12">
        <v>64</v>
      </c>
      <c r="C5009" s="12">
        <v>125</v>
      </c>
      <c r="D5009" s="12" t="s">
        <v>589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1581</v>
      </c>
      <c r="B5010" s="12">
        <v>64</v>
      </c>
      <c r="C5010" s="12">
        <v>125</v>
      </c>
      <c r="D5010" s="12" t="s">
        <v>585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1581</v>
      </c>
      <c r="B5011" s="12">
        <v>64</v>
      </c>
      <c r="C5011" s="12">
        <v>125</v>
      </c>
      <c r="D5011" s="12" t="s">
        <v>583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1581</v>
      </c>
      <c r="B5012" s="12">
        <v>64</v>
      </c>
      <c r="C5012" s="12">
        <v>125</v>
      </c>
      <c r="D5012" s="12" t="s">
        <v>587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1581</v>
      </c>
      <c r="B5013" s="12">
        <v>82</v>
      </c>
      <c r="C5013" s="12">
        <v>95</v>
      </c>
      <c r="D5013" s="12" t="s">
        <v>591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1581</v>
      </c>
      <c r="B5014" s="12">
        <v>82</v>
      </c>
      <c r="C5014" s="12">
        <v>95</v>
      </c>
      <c r="D5014" s="12" t="s">
        <v>589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1581</v>
      </c>
      <c r="B5015" s="12">
        <v>82</v>
      </c>
      <c r="C5015" s="12">
        <v>95</v>
      </c>
      <c r="D5015" s="12" t="s">
        <v>585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1581</v>
      </c>
      <c r="B5016" s="12">
        <v>82</v>
      </c>
      <c r="C5016" s="12">
        <v>95</v>
      </c>
      <c r="D5016" s="12" t="s">
        <v>583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1581</v>
      </c>
      <c r="B5017" s="12">
        <v>82</v>
      </c>
      <c r="C5017" s="12">
        <v>95</v>
      </c>
      <c r="D5017" s="12" t="s">
        <v>587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1581</v>
      </c>
      <c r="B5018" s="12">
        <v>58</v>
      </c>
      <c r="C5018" s="12">
        <v>60</v>
      </c>
      <c r="D5018" s="12" t="s">
        <v>591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1581</v>
      </c>
      <c r="B5019" s="12">
        <v>58</v>
      </c>
      <c r="C5019" s="12">
        <v>60</v>
      </c>
      <c r="D5019" s="12" t="s">
        <v>589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1581</v>
      </c>
      <c r="B5020" s="12">
        <v>58</v>
      </c>
      <c r="C5020" s="12">
        <v>60</v>
      </c>
      <c r="D5020" s="12" t="s">
        <v>585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1581</v>
      </c>
      <c r="B5021" s="12">
        <v>58</v>
      </c>
      <c r="C5021" s="12">
        <v>60</v>
      </c>
      <c r="D5021" s="12" t="s">
        <v>583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1581</v>
      </c>
      <c r="B5022" s="12">
        <v>58</v>
      </c>
      <c r="C5022" s="12">
        <v>60</v>
      </c>
      <c r="D5022" s="12" t="s">
        <v>587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1581</v>
      </c>
      <c r="B5023" s="12">
        <v>75</v>
      </c>
      <c r="C5023" s="12">
        <v>23</v>
      </c>
      <c r="D5023" s="12" t="s">
        <v>591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1581</v>
      </c>
      <c r="B5024" s="12">
        <v>75</v>
      </c>
      <c r="C5024" s="12">
        <v>23</v>
      </c>
      <c r="D5024" s="12" t="s">
        <v>589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1581</v>
      </c>
      <c r="B5025" s="12">
        <v>75</v>
      </c>
      <c r="C5025" s="12">
        <v>23</v>
      </c>
      <c r="D5025" s="12" t="s">
        <v>585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1581</v>
      </c>
      <c r="B5026" s="12">
        <v>75</v>
      </c>
      <c r="C5026" s="12">
        <v>23</v>
      </c>
      <c r="D5026" s="12" t="s">
        <v>583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1581</v>
      </c>
      <c r="B5027" s="12">
        <v>75</v>
      </c>
      <c r="C5027" s="12">
        <v>23</v>
      </c>
      <c r="D5027" s="12" t="s">
        <v>587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1581</v>
      </c>
      <c r="B5028" s="18">
        <v>75</v>
      </c>
      <c r="C5028" s="18">
        <v>23</v>
      </c>
      <c r="D5028" s="18" t="s">
        <v>1562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1581</v>
      </c>
      <c r="B5029" s="12">
        <v>24</v>
      </c>
      <c r="C5029" s="12">
        <v>83</v>
      </c>
      <c r="D5029" s="12" t="s">
        <v>591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1581</v>
      </c>
      <c r="B5030" s="12">
        <v>24</v>
      </c>
      <c r="C5030" s="12">
        <v>83</v>
      </c>
      <c r="D5030" s="12" t="s">
        <v>589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1581</v>
      </c>
      <c r="B5031" s="12">
        <v>24</v>
      </c>
      <c r="C5031" s="12">
        <v>83</v>
      </c>
      <c r="D5031" s="12" t="s">
        <v>585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1581</v>
      </c>
      <c r="B5032" s="12">
        <v>24</v>
      </c>
      <c r="C5032" s="12">
        <v>83</v>
      </c>
      <c r="D5032" s="12" t="s">
        <v>583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1581</v>
      </c>
      <c r="B5033" s="12">
        <v>24</v>
      </c>
      <c r="C5033" s="12">
        <v>83</v>
      </c>
      <c r="D5033" s="12" t="s">
        <v>587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1581</v>
      </c>
      <c r="B5034" s="18">
        <v>24</v>
      </c>
      <c r="C5034" s="18">
        <v>83</v>
      </c>
      <c r="D5034" s="18" t="s">
        <v>1562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1581</v>
      </c>
      <c r="B5035" s="12">
        <v>23</v>
      </c>
      <c r="C5035" s="12">
        <v>24</v>
      </c>
      <c r="D5035" s="12" t="s">
        <v>591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1581</v>
      </c>
      <c r="B5036" s="12">
        <v>23</v>
      </c>
      <c r="C5036" s="12">
        <v>24</v>
      </c>
      <c r="D5036" s="12" t="s">
        <v>589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1581</v>
      </c>
      <c r="B5037" s="12">
        <v>23</v>
      </c>
      <c r="C5037" s="12">
        <v>24</v>
      </c>
      <c r="D5037" s="12" t="s">
        <v>585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1581</v>
      </c>
      <c r="B5038" s="12">
        <v>23</v>
      </c>
      <c r="C5038" s="12">
        <v>24</v>
      </c>
      <c r="D5038" s="12" t="s">
        <v>583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1581</v>
      </c>
      <c r="B5039" s="12">
        <v>23</v>
      </c>
      <c r="C5039" s="12">
        <v>24</v>
      </c>
      <c r="D5039" s="12" t="s">
        <v>587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1581</v>
      </c>
      <c r="B5040" s="12">
        <v>44</v>
      </c>
      <c r="C5040" s="12">
        <v>45</v>
      </c>
      <c r="D5040" s="12" t="s">
        <v>591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1581</v>
      </c>
      <c r="B5041" s="12">
        <v>44</v>
      </c>
      <c r="C5041" s="12">
        <v>45</v>
      </c>
      <c r="D5041" s="12" t="s">
        <v>589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1581</v>
      </c>
      <c r="B5042" s="12">
        <v>44</v>
      </c>
      <c r="C5042" s="12">
        <v>45</v>
      </c>
      <c r="D5042" s="12" t="s">
        <v>585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1581</v>
      </c>
      <c r="B5043" s="12">
        <v>44</v>
      </c>
      <c r="C5043" s="12">
        <v>45</v>
      </c>
      <c r="D5043" s="12" t="s">
        <v>583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1581</v>
      </c>
      <c r="B5044" s="12">
        <v>44</v>
      </c>
      <c r="C5044" s="12">
        <v>45</v>
      </c>
      <c r="D5044" s="12" t="s">
        <v>587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1237</v>
      </c>
    </row>
    <row r="5047" spans="1:14">
      <c r="A5047" s="11" t="s">
        <v>1582</v>
      </c>
    </row>
    <row r="5048" spans="1:14">
      <c r="A5048" s="11" t="s">
        <v>1583</v>
      </c>
    </row>
    <row r="5049" spans="1:14">
      <c r="A5049" s="11" t="s">
        <v>1584</v>
      </c>
      <c r="B5049" s="12">
        <v>200</v>
      </c>
      <c r="C5049" s="12">
        <v>200</v>
      </c>
      <c r="D5049" s="12" t="s">
        <v>579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1585</v>
      </c>
      <c r="B5050" s="12">
        <v>200</v>
      </c>
      <c r="C5050" s="12">
        <v>200</v>
      </c>
      <c r="D5050" s="12" t="s">
        <v>589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1585</v>
      </c>
      <c r="B5051" s="12">
        <v>200</v>
      </c>
      <c r="C5051" s="12">
        <v>200</v>
      </c>
      <c r="D5051" s="12" t="s">
        <v>578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1585</v>
      </c>
      <c r="B5052" s="12">
        <v>200</v>
      </c>
      <c r="C5052" s="12">
        <v>200</v>
      </c>
      <c r="D5052" s="12" t="s">
        <v>576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1584</v>
      </c>
      <c r="B5053" s="12">
        <v>200</v>
      </c>
      <c r="C5053" s="12">
        <v>200</v>
      </c>
      <c r="D5053" s="12" t="s">
        <v>579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1585</v>
      </c>
      <c r="B5054" s="12">
        <v>200</v>
      </c>
      <c r="C5054" s="12">
        <v>200</v>
      </c>
      <c r="D5054" s="12" t="s">
        <v>589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1585</v>
      </c>
      <c r="B5055" s="12">
        <v>200</v>
      </c>
      <c r="C5055" s="12">
        <v>200</v>
      </c>
      <c r="D5055" s="12" t="s">
        <v>578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1585</v>
      </c>
      <c r="B5056" s="12">
        <v>200</v>
      </c>
      <c r="C5056" s="12">
        <v>200</v>
      </c>
      <c r="D5056" s="12" t="s">
        <v>576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1584</v>
      </c>
      <c r="B5057" s="12">
        <v>200</v>
      </c>
      <c r="C5057" s="12">
        <v>200</v>
      </c>
      <c r="D5057" s="12" t="s">
        <v>579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1585</v>
      </c>
      <c r="B5058" s="12">
        <v>200</v>
      </c>
      <c r="C5058" s="12">
        <v>200</v>
      </c>
      <c r="D5058" s="12" t="s">
        <v>589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1585</v>
      </c>
      <c r="B5059" s="12">
        <v>200</v>
      </c>
      <c r="C5059" s="12">
        <v>200</v>
      </c>
      <c r="D5059" s="12" t="s">
        <v>578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1585</v>
      </c>
      <c r="B5060" s="12">
        <v>200</v>
      </c>
      <c r="C5060" s="12">
        <v>200</v>
      </c>
      <c r="D5060" s="12" t="s">
        <v>576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1585</v>
      </c>
      <c r="B5061" s="12">
        <v>200</v>
      </c>
      <c r="C5061" s="12">
        <v>200</v>
      </c>
      <c r="D5061" s="12" t="s">
        <v>588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1585</v>
      </c>
      <c r="B5062" s="12">
        <v>200</v>
      </c>
      <c r="C5062" s="12">
        <v>200</v>
      </c>
      <c r="D5062" s="12" t="s">
        <v>577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1585</v>
      </c>
      <c r="B5063" s="12">
        <v>200</v>
      </c>
      <c r="C5063" s="12">
        <v>200</v>
      </c>
      <c r="D5063" s="12" t="s">
        <v>575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1584</v>
      </c>
      <c r="B5065" s="12">
        <v>305</v>
      </c>
      <c r="C5065" s="12">
        <v>195</v>
      </c>
      <c r="D5065" s="12" t="s">
        <v>579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1585</v>
      </c>
      <c r="B5066" s="12">
        <v>305</v>
      </c>
      <c r="C5066" s="12">
        <v>195</v>
      </c>
      <c r="D5066" s="12" t="s">
        <v>589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1585</v>
      </c>
      <c r="B5067" s="12">
        <v>305</v>
      </c>
      <c r="C5067" s="12">
        <v>195</v>
      </c>
      <c r="D5067" s="12" t="s">
        <v>578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1585</v>
      </c>
      <c r="B5068" s="12">
        <v>305</v>
      </c>
      <c r="C5068" s="12">
        <v>195</v>
      </c>
      <c r="D5068" s="12" t="s">
        <v>576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1584</v>
      </c>
      <c r="B5069" s="12">
        <v>250</v>
      </c>
      <c r="C5069" s="12">
        <v>247</v>
      </c>
      <c r="D5069" s="12" t="s">
        <v>579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1585</v>
      </c>
      <c r="B5070" s="12">
        <v>250</v>
      </c>
      <c r="C5070" s="12">
        <v>247</v>
      </c>
      <c r="D5070" s="12" t="s">
        <v>589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1585</v>
      </c>
      <c r="B5071" s="12">
        <v>250</v>
      </c>
      <c r="C5071" s="12">
        <v>247</v>
      </c>
      <c r="D5071" s="12" t="s">
        <v>578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1585</v>
      </c>
      <c r="B5072" s="12">
        <v>250</v>
      </c>
      <c r="C5072" s="12">
        <v>247</v>
      </c>
      <c r="D5072" s="12" t="s">
        <v>576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1584</v>
      </c>
      <c r="B5073" s="12">
        <v>240</v>
      </c>
      <c r="C5073" s="12">
        <v>353</v>
      </c>
      <c r="D5073" s="12" t="s">
        <v>579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1585</v>
      </c>
      <c r="B5074" s="12">
        <v>240</v>
      </c>
      <c r="C5074" s="12">
        <v>353</v>
      </c>
      <c r="D5074" s="12" t="s">
        <v>589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1585</v>
      </c>
      <c r="B5075" s="12">
        <v>240</v>
      </c>
      <c r="C5075" s="12">
        <v>353</v>
      </c>
      <c r="D5075" s="12" t="s">
        <v>578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1585</v>
      </c>
      <c r="B5076" s="12">
        <v>240</v>
      </c>
      <c r="C5076" s="12">
        <v>353</v>
      </c>
      <c r="D5076" s="12" t="s">
        <v>576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1584</v>
      </c>
      <c r="B5077" s="12">
        <v>115</v>
      </c>
      <c r="C5077" s="12">
        <v>258</v>
      </c>
      <c r="D5077" s="12" t="s">
        <v>579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1585</v>
      </c>
      <c r="B5078" s="12">
        <v>115</v>
      </c>
      <c r="C5078" s="12">
        <v>258</v>
      </c>
      <c r="D5078" s="12" t="s">
        <v>589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1585</v>
      </c>
      <c r="B5079" s="12">
        <v>115</v>
      </c>
      <c r="C5079" s="12">
        <v>258</v>
      </c>
      <c r="D5079" s="12" t="s">
        <v>578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1585</v>
      </c>
      <c r="B5080" s="12">
        <v>115</v>
      </c>
      <c r="C5080" s="12">
        <v>258</v>
      </c>
      <c r="D5080" s="12" t="s">
        <v>576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1584</v>
      </c>
      <c r="B5081" s="12">
        <v>57</v>
      </c>
      <c r="C5081" s="12">
        <v>160</v>
      </c>
      <c r="D5081" s="12" t="s">
        <v>579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1585</v>
      </c>
      <c r="B5082" s="12">
        <v>57</v>
      </c>
      <c r="C5082" s="12">
        <v>160</v>
      </c>
      <c r="D5082" s="12" t="s">
        <v>589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1585</v>
      </c>
      <c r="B5083" s="12">
        <v>57</v>
      </c>
      <c r="C5083" s="12">
        <v>160</v>
      </c>
      <c r="D5083" s="12" t="s">
        <v>578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1585</v>
      </c>
      <c r="B5084" s="12">
        <v>57</v>
      </c>
      <c r="C5084" s="12">
        <v>160</v>
      </c>
      <c r="D5084" s="12" t="s">
        <v>576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1584</v>
      </c>
      <c r="B5085" s="12">
        <v>150</v>
      </c>
      <c r="C5085" s="12">
        <v>150</v>
      </c>
      <c r="D5085" s="12" t="s">
        <v>579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1585</v>
      </c>
      <c r="B5086" s="12">
        <v>150</v>
      </c>
      <c r="C5086" s="12">
        <v>150</v>
      </c>
      <c r="D5086" s="12" t="s">
        <v>589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1585</v>
      </c>
      <c r="B5087" s="12">
        <v>150</v>
      </c>
      <c r="C5087" s="12">
        <v>150</v>
      </c>
      <c r="D5087" s="12" t="s">
        <v>578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1585</v>
      </c>
      <c r="B5088" s="12">
        <v>150</v>
      </c>
      <c r="C5088" s="12">
        <v>150</v>
      </c>
      <c r="D5088" s="12" t="s">
        <v>576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1584</v>
      </c>
      <c r="B5089" s="12">
        <v>207</v>
      </c>
      <c r="C5089" s="12">
        <v>98</v>
      </c>
      <c r="D5089" s="12" t="s">
        <v>579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1585</v>
      </c>
      <c r="B5090" s="12">
        <v>207</v>
      </c>
      <c r="C5090" s="12">
        <v>98</v>
      </c>
      <c r="D5090" s="12" t="s">
        <v>589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1585</v>
      </c>
      <c r="B5091" s="12">
        <v>207</v>
      </c>
      <c r="C5091" s="12">
        <v>98</v>
      </c>
      <c r="D5091" s="12" t="s">
        <v>578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1585</v>
      </c>
      <c r="B5092" s="12">
        <v>207</v>
      </c>
      <c r="C5092" s="12">
        <v>98</v>
      </c>
      <c r="D5092" s="12" t="s">
        <v>576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1584</v>
      </c>
      <c r="B5093" s="12">
        <v>106</v>
      </c>
      <c r="C5093" s="12">
        <v>106</v>
      </c>
      <c r="D5093" s="12" t="s">
        <v>579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1585</v>
      </c>
      <c r="B5094" s="12">
        <v>106</v>
      </c>
      <c r="C5094" s="12">
        <v>106</v>
      </c>
      <c r="D5094" s="12" t="s">
        <v>589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1585</v>
      </c>
      <c r="B5095" s="12">
        <v>106</v>
      </c>
      <c r="C5095" s="12">
        <v>106</v>
      </c>
      <c r="D5095" s="12" t="s">
        <v>578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1585</v>
      </c>
      <c r="B5096" s="12">
        <v>106</v>
      </c>
      <c r="C5096" s="12">
        <v>106</v>
      </c>
      <c r="D5096" s="12" t="s">
        <v>576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1586</v>
      </c>
    </row>
    <row r="5099" spans="1:14">
      <c r="A5099" s="11" t="s">
        <v>1587</v>
      </c>
      <c r="B5099" s="12">
        <v>200</v>
      </c>
      <c r="C5099" s="12">
        <v>200</v>
      </c>
      <c r="D5099" s="12" t="s">
        <v>579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1587</v>
      </c>
      <c r="B5100" s="12">
        <v>200</v>
      </c>
      <c r="C5100" s="12">
        <v>200</v>
      </c>
      <c r="D5100" s="12" t="s">
        <v>589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1587</v>
      </c>
      <c r="B5101" s="12">
        <v>200</v>
      </c>
      <c r="C5101" s="12">
        <v>200</v>
      </c>
      <c r="D5101" s="12" t="s">
        <v>578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1587</v>
      </c>
      <c r="B5102" s="12">
        <v>200</v>
      </c>
      <c r="C5102" s="12">
        <v>200</v>
      </c>
      <c r="D5102" s="12" t="s">
        <v>576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1587</v>
      </c>
      <c r="B5103" s="12">
        <v>200</v>
      </c>
      <c r="C5103" s="12">
        <v>200</v>
      </c>
      <c r="D5103" s="12" t="s">
        <v>579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1587</v>
      </c>
      <c r="B5104" s="12">
        <v>200</v>
      </c>
      <c r="C5104" s="12">
        <v>200</v>
      </c>
      <c r="D5104" s="12" t="s">
        <v>589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1587</v>
      </c>
      <c r="B5105" s="12">
        <v>200</v>
      </c>
      <c r="C5105" s="12">
        <v>200</v>
      </c>
      <c r="D5105" s="12" t="s">
        <v>578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1587</v>
      </c>
      <c r="B5106" s="12">
        <v>200</v>
      </c>
      <c r="C5106" s="12">
        <v>200</v>
      </c>
      <c r="D5106" s="12" t="s">
        <v>576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1587</v>
      </c>
      <c r="B5107" s="12">
        <v>200</v>
      </c>
      <c r="C5107" s="12">
        <v>200</v>
      </c>
      <c r="D5107" s="12" t="s">
        <v>579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1587</v>
      </c>
      <c r="B5108" s="12">
        <v>200</v>
      </c>
      <c r="C5108" s="12">
        <v>200</v>
      </c>
      <c r="D5108" s="12" t="s">
        <v>589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1587</v>
      </c>
      <c r="B5109" s="12">
        <v>200</v>
      </c>
      <c r="C5109" s="12">
        <v>200</v>
      </c>
      <c r="D5109" s="12" t="s">
        <v>578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1587</v>
      </c>
      <c r="B5110" s="12">
        <v>200</v>
      </c>
      <c r="C5110" s="12">
        <v>200</v>
      </c>
      <c r="D5110" s="12" t="s">
        <v>576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1587</v>
      </c>
      <c r="B5111" s="12">
        <v>200</v>
      </c>
      <c r="C5111" s="12">
        <v>200</v>
      </c>
      <c r="D5111" s="12" t="s">
        <v>588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1587</v>
      </c>
      <c r="B5112" s="12">
        <v>200</v>
      </c>
      <c r="C5112" s="12">
        <v>200</v>
      </c>
      <c r="D5112" s="12" t="s">
        <v>577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1587</v>
      </c>
      <c r="B5113" s="12">
        <v>200</v>
      </c>
      <c r="C5113" s="12">
        <v>200</v>
      </c>
      <c r="D5113" s="12" t="s">
        <v>575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1587</v>
      </c>
      <c r="B5115" s="12">
        <v>240</v>
      </c>
      <c r="C5115" s="12">
        <v>353</v>
      </c>
      <c r="D5115" s="12" t="s">
        <v>579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1587</v>
      </c>
      <c r="B5116" s="12">
        <v>240</v>
      </c>
      <c r="C5116" s="12">
        <v>353</v>
      </c>
      <c r="D5116" s="12" t="s">
        <v>589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1587</v>
      </c>
      <c r="B5117" s="12">
        <v>240</v>
      </c>
      <c r="C5117" s="12">
        <v>353</v>
      </c>
      <c r="D5117" s="12" t="s">
        <v>578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1587</v>
      </c>
      <c r="B5118" s="12">
        <v>240</v>
      </c>
      <c r="C5118" s="12">
        <v>353</v>
      </c>
      <c r="D5118" s="12" t="s">
        <v>576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1587</v>
      </c>
      <c r="B5119" s="12">
        <v>284</v>
      </c>
      <c r="C5119" s="12">
        <v>109</v>
      </c>
      <c r="D5119" s="12" t="s">
        <v>579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1587</v>
      </c>
      <c r="B5120" s="12">
        <v>284</v>
      </c>
      <c r="C5120" s="12">
        <v>109</v>
      </c>
      <c r="D5120" s="12" t="s">
        <v>589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1587</v>
      </c>
      <c r="B5121" s="12">
        <v>284</v>
      </c>
      <c r="C5121" s="12">
        <v>109</v>
      </c>
      <c r="D5121" s="12" t="s">
        <v>578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1587</v>
      </c>
      <c r="B5122" s="12">
        <v>284</v>
      </c>
      <c r="C5122" s="12">
        <v>109</v>
      </c>
      <c r="D5122" s="12" t="s">
        <v>576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1587</v>
      </c>
      <c r="B5123" s="12">
        <v>306</v>
      </c>
      <c r="C5123" s="12">
        <v>195</v>
      </c>
      <c r="D5123" s="12" t="s">
        <v>579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1587</v>
      </c>
      <c r="B5124" s="12">
        <v>306</v>
      </c>
      <c r="C5124" s="12">
        <v>195</v>
      </c>
      <c r="D5124" s="12" t="s">
        <v>589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1587</v>
      </c>
      <c r="B5125" s="12">
        <v>306</v>
      </c>
      <c r="C5125" s="12">
        <v>195</v>
      </c>
      <c r="D5125" s="12" t="s">
        <v>578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1587</v>
      </c>
      <c r="B5126" s="12">
        <v>306</v>
      </c>
      <c r="C5126" s="12">
        <v>195</v>
      </c>
      <c r="D5126" s="12" t="s">
        <v>576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1587</v>
      </c>
      <c r="B5127" s="12">
        <v>252</v>
      </c>
      <c r="C5127" s="12">
        <v>248</v>
      </c>
      <c r="D5127" s="12" t="s">
        <v>579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1587</v>
      </c>
      <c r="B5128" s="12">
        <v>252</v>
      </c>
      <c r="C5128" s="12">
        <v>248</v>
      </c>
      <c r="D5128" s="12" t="s">
        <v>589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1587</v>
      </c>
      <c r="B5129" s="12">
        <v>252</v>
      </c>
      <c r="C5129" s="12">
        <v>248</v>
      </c>
      <c r="D5129" s="12" t="s">
        <v>578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1587</v>
      </c>
      <c r="B5130" s="12">
        <v>252</v>
      </c>
      <c r="C5130" s="12">
        <v>248</v>
      </c>
      <c r="D5130" s="12" t="s">
        <v>576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1587</v>
      </c>
      <c r="B5131" s="12">
        <v>116</v>
      </c>
      <c r="C5131" s="12">
        <v>253</v>
      </c>
      <c r="D5131" s="12" t="s">
        <v>579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1587</v>
      </c>
      <c r="B5132" s="12">
        <v>116</v>
      </c>
      <c r="C5132" s="12">
        <v>253</v>
      </c>
      <c r="D5132" s="12" t="s">
        <v>589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1587</v>
      </c>
      <c r="B5133" s="12">
        <v>116</v>
      </c>
      <c r="C5133" s="12">
        <v>253</v>
      </c>
      <c r="D5133" s="12" t="s">
        <v>578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1587</v>
      </c>
      <c r="B5134" s="12">
        <v>116</v>
      </c>
      <c r="C5134" s="12">
        <v>253</v>
      </c>
      <c r="D5134" s="12" t="s">
        <v>576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1587</v>
      </c>
      <c r="B5135" s="12">
        <v>148</v>
      </c>
      <c r="C5135" s="12">
        <v>148</v>
      </c>
      <c r="D5135" s="12" t="s">
        <v>579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1587</v>
      </c>
      <c r="B5136" s="12">
        <v>148</v>
      </c>
      <c r="C5136" s="12">
        <v>148</v>
      </c>
      <c r="D5136" s="12" t="s">
        <v>589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1587</v>
      </c>
      <c r="B5137" s="12">
        <v>148</v>
      </c>
      <c r="C5137" s="12">
        <v>148</v>
      </c>
      <c r="D5137" s="12" t="s">
        <v>578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1587</v>
      </c>
      <c r="B5138" s="12">
        <v>148</v>
      </c>
      <c r="C5138" s="12">
        <v>148</v>
      </c>
      <c r="D5138" s="12" t="s">
        <v>576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1587</v>
      </c>
      <c r="B5139" s="12">
        <v>205</v>
      </c>
      <c r="C5139" s="12">
        <v>98</v>
      </c>
      <c r="D5139" s="12" t="s">
        <v>579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1587</v>
      </c>
      <c r="B5140" s="12">
        <v>205</v>
      </c>
      <c r="C5140" s="12">
        <v>98</v>
      </c>
      <c r="D5140" s="12" t="s">
        <v>589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1587</v>
      </c>
      <c r="B5141" s="12">
        <v>205</v>
      </c>
      <c r="C5141" s="12">
        <v>98</v>
      </c>
      <c r="D5141" s="12" t="s">
        <v>578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1587</v>
      </c>
      <c r="B5142" s="12">
        <v>205</v>
      </c>
      <c r="C5142" s="12">
        <v>98</v>
      </c>
      <c r="D5142" s="12" t="s">
        <v>576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1587</v>
      </c>
      <c r="B5143" s="12">
        <v>158</v>
      </c>
      <c r="C5143" s="12">
        <v>56</v>
      </c>
      <c r="D5143" s="12" t="s">
        <v>579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1587</v>
      </c>
      <c r="B5144" s="12">
        <v>158</v>
      </c>
      <c r="C5144" s="12">
        <v>56</v>
      </c>
      <c r="D5144" s="12" t="s">
        <v>589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1587</v>
      </c>
      <c r="B5145" s="12">
        <v>158</v>
      </c>
      <c r="C5145" s="12">
        <v>56</v>
      </c>
      <c r="D5145" s="12" t="s">
        <v>578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1587</v>
      </c>
      <c r="B5146" s="12">
        <v>158</v>
      </c>
      <c r="C5146" s="12">
        <v>56</v>
      </c>
      <c r="D5146" s="12" t="s">
        <v>576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1588</v>
      </c>
    </row>
    <row r="5149" spans="1:14">
      <c r="A5149" s="11" t="s">
        <v>1589</v>
      </c>
      <c r="B5149" s="12">
        <v>200</v>
      </c>
      <c r="C5149" s="12">
        <v>200</v>
      </c>
      <c r="D5149" s="12" t="s">
        <v>579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1589</v>
      </c>
      <c r="B5150" s="12">
        <v>200</v>
      </c>
      <c r="C5150" s="12">
        <v>200</v>
      </c>
      <c r="D5150" s="12" t="s">
        <v>589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1589</v>
      </c>
      <c r="B5151" s="12">
        <v>200</v>
      </c>
      <c r="C5151" s="12">
        <v>200</v>
      </c>
      <c r="D5151" s="12" t="s">
        <v>578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1589</v>
      </c>
      <c r="B5152" s="12">
        <v>200</v>
      </c>
      <c r="C5152" s="12">
        <v>200</v>
      </c>
      <c r="D5152" s="12" t="s">
        <v>576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1589</v>
      </c>
      <c r="B5153" s="12">
        <v>200</v>
      </c>
      <c r="C5153" s="12">
        <v>200</v>
      </c>
      <c r="D5153" s="12" t="s">
        <v>579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1589</v>
      </c>
      <c r="B5154" s="12">
        <v>200</v>
      </c>
      <c r="C5154" s="12">
        <v>200</v>
      </c>
      <c r="D5154" s="12" t="s">
        <v>589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1589</v>
      </c>
      <c r="B5155" s="12">
        <v>200</v>
      </c>
      <c r="C5155" s="12">
        <v>200</v>
      </c>
      <c r="D5155" s="12" t="s">
        <v>578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1589</v>
      </c>
      <c r="B5156" s="12">
        <v>200</v>
      </c>
      <c r="C5156" s="12">
        <v>200</v>
      </c>
      <c r="D5156" s="12" t="s">
        <v>576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1589</v>
      </c>
      <c r="B5157" s="12">
        <v>200</v>
      </c>
      <c r="C5157" s="12">
        <v>200</v>
      </c>
      <c r="D5157" s="12" t="s">
        <v>581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1589</v>
      </c>
      <c r="B5158" s="12">
        <v>200</v>
      </c>
      <c r="C5158" s="12">
        <v>200</v>
      </c>
      <c r="D5158" s="12" t="s">
        <v>579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1589</v>
      </c>
      <c r="B5159" s="12">
        <v>200</v>
      </c>
      <c r="C5159" s="12">
        <v>200</v>
      </c>
      <c r="D5159" s="12" t="s">
        <v>589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1589</v>
      </c>
      <c r="B5160" s="12">
        <v>200</v>
      </c>
      <c r="C5160" s="12">
        <v>200</v>
      </c>
      <c r="D5160" s="12" t="s">
        <v>578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1589</v>
      </c>
      <c r="B5161" s="12">
        <v>200</v>
      </c>
      <c r="C5161" s="12">
        <v>200</v>
      </c>
      <c r="D5161" s="12" t="s">
        <v>576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1589</v>
      </c>
      <c r="B5162" s="12">
        <v>200</v>
      </c>
      <c r="C5162" s="12">
        <v>200</v>
      </c>
      <c r="D5162" s="12" t="s">
        <v>573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1589</v>
      </c>
      <c r="B5163" s="12">
        <v>200</v>
      </c>
      <c r="C5163" s="12">
        <v>200</v>
      </c>
      <c r="D5163" s="12" t="s">
        <v>588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1589</v>
      </c>
      <c r="B5164" s="12">
        <v>200</v>
      </c>
      <c r="C5164" s="12">
        <v>200</v>
      </c>
      <c r="D5164" s="12" t="s">
        <v>577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1589</v>
      </c>
      <c r="B5165" s="12">
        <v>200</v>
      </c>
      <c r="C5165" s="12">
        <v>200</v>
      </c>
      <c r="D5165" s="12" t="s">
        <v>575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1589</v>
      </c>
      <c r="B5166" s="12">
        <v>200</v>
      </c>
      <c r="C5166" s="12">
        <v>200</v>
      </c>
      <c r="D5166" s="12" t="s">
        <v>572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1589</v>
      </c>
      <c r="B5167" s="12">
        <v>200</v>
      </c>
      <c r="C5167" s="12">
        <v>200</v>
      </c>
      <c r="D5167" s="12" t="s">
        <v>544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1589</v>
      </c>
      <c r="B5168" s="12">
        <v>200</v>
      </c>
      <c r="C5168" s="12">
        <v>200</v>
      </c>
      <c r="D5168" s="12" t="s">
        <v>543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1589</v>
      </c>
      <c r="B5169" s="12">
        <v>200</v>
      </c>
      <c r="C5169" s="12">
        <v>200</v>
      </c>
      <c r="D5169" s="12" t="s">
        <v>542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1589</v>
      </c>
      <c r="B5170" s="18">
        <v>200</v>
      </c>
      <c r="C5170" s="18">
        <v>200</v>
      </c>
      <c r="D5170" s="18" t="s">
        <v>1104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1589</v>
      </c>
      <c r="B5172" s="12">
        <v>81</v>
      </c>
      <c r="C5172" s="12">
        <v>243</v>
      </c>
      <c r="D5172" s="12" t="s">
        <v>579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1589</v>
      </c>
      <c r="B5173" s="12">
        <v>81</v>
      </c>
      <c r="C5173" s="12">
        <v>243</v>
      </c>
      <c r="D5173" s="12" t="s">
        <v>589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1589</v>
      </c>
      <c r="B5174" s="12">
        <v>81</v>
      </c>
      <c r="C5174" s="12">
        <v>243</v>
      </c>
      <c r="D5174" s="12" t="s">
        <v>578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1589</v>
      </c>
      <c r="B5175" s="12">
        <v>81</v>
      </c>
      <c r="C5175" s="12">
        <v>243</v>
      </c>
      <c r="D5175" s="12" t="s">
        <v>576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1589</v>
      </c>
      <c r="B5176" s="12">
        <v>115</v>
      </c>
      <c r="C5176" s="12">
        <v>283</v>
      </c>
      <c r="D5176" s="12" t="s">
        <v>579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1589</v>
      </c>
      <c r="B5177" s="12">
        <v>115</v>
      </c>
      <c r="C5177" s="12">
        <v>283</v>
      </c>
      <c r="D5177" s="12" t="s">
        <v>589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1589</v>
      </c>
      <c r="B5178" s="12">
        <v>115</v>
      </c>
      <c r="C5178" s="12">
        <v>283</v>
      </c>
      <c r="D5178" s="12" t="s">
        <v>578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1589</v>
      </c>
      <c r="B5179" s="12">
        <v>115</v>
      </c>
      <c r="C5179" s="12">
        <v>283</v>
      </c>
      <c r="D5179" s="12" t="s">
        <v>576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1589</v>
      </c>
      <c r="B5180" s="12">
        <v>152</v>
      </c>
      <c r="C5180" s="12">
        <v>324</v>
      </c>
      <c r="D5180" s="12" t="s">
        <v>579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1589</v>
      </c>
      <c r="B5181" s="12">
        <v>152</v>
      </c>
      <c r="C5181" s="12">
        <v>324</v>
      </c>
      <c r="D5181" s="12" t="s">
        <v>589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1589</v>
      </c>
      <c r="B5182" s="12">
        <v>152</v>
      </c>
      <c r="C5182" s="12">
        <v>324</v>
      </c>
      <c r="D5182" s="12" t="s">
        <v>578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1589</v>
      </c>
      <c r="B5183" s="12">
        <v>152</v>
      </c>
      <c r="C5183" s="12">
        <v>324</v>
      </c>
      <c r="D5183" s="12" t="s">
        <v>576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1589</v>
      </c>
      <c r="B5184" s="12">
        <v>240</v>
      </c>
      <c r="C5184" s="12">
        <v>350</v>
      </c>
      <c r="D5184" s="12" t="s">
        <v>579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1589</v>
      </c>
      <c r="B5185" s="12">
        <v>240</v>
      </c>
      <c r="C5185" s="12">
        <v>350</v>
      </c>
      <c r="D5185" s="12" t="s">
        <v>589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1589</v>
      </c>
      <c r="B5186" s="12">
        <v>240</v>
      </c>
      <c r="C5186" s="12">
        <v>350</v>
      </c>
      <c r="D5186" s="12" t="s">
        <v>578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1589</v>
      </c>
      <c r="B5187" s="12">
        <v>240</v>
      </c>
      <c r="C5187" s="12">
        <v>350</v>
      </c>
      <c r="D5187" s="12" t="s">
        <v>576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1589</v>
      </c>
      <c r="B5188" s="12">
        <v>296</v>
      </c>
      <c r="C5188" s="12">
        <v>290</v>
      </c>
      <c r="D5188" s="12" t="s">
        <v>579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1589</v>
      </c>
      <c r="B5189" s="12">
        <v>296</v>
      </c>
      <c r="C5189" s="12">
        <v>290</v>
      </c>
      <c r="D5189" s="12" t="s">
        <v>589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1589</v>
      </c>
      <c r="B5190" s="12">
        <v>296</v>
      </c>
      <c r="C5190" s="12">
        <v>290</v>
      </c>
      <c r="D5190" s="12" t="s">
        <v>578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1589</v>
      </c>
      <c r="B5191" s="12">
        <v>296</v>
      </c>
      <c r="C5191" s="12">
        <v>290</v>
      </c>
      <c r="D5191" s="12" t="s">
        <v>576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1589</v>
      </c>
      <c r="B5192" s="12">
        <v>226</v>
      </c>
      <c r="C5192" s="12">
        <v>176</v>
      </c>
      <c r="D5192" s="12" t="s">
        <v>579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1589</v>
      </c>
      <c r="B5193" s="12">
        <v>226</v>
      </c>
      <c r="C5193" s="12">
        <v>176</v>
      </c>
      <c r="D5193" s="12" t="s">
        <v>589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1589</v>
      </c>
      <c r="B5194" s="12">
        <v>226</v>
      </c>
      <c r="C5194" s="12">
        <v>176</v>
      </c>
      <c r="D5194" s="12" t="s">
        <v>578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1589</v>
      </c>
      <c r="B5195" s="12">
        <v>226</v>
      </c>
      <c r="C5195" s="12">
        <v>176</v>
      </c>
      <c r="D5195" s="12" t="s">
        <v>576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1589</v>
      </c>
      <c r="B5196" s="12">
        <v>289</v>
      </c>
      <c r="C5196" s="12">
        <v>100</v>
      </c>
      <c r="D5196" s="12" t="s">
        <v>579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1589</v>
      </c>
      <c r="B5197" s="12">
        <v>289</v>
      </c>
      <c r="C5197" s="12">
        <v>100</v>
      </c>
      <c r="D5197" s="12" t="s">
        <v>589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1589</v>
      </c>
      <c r="B5198" s="12">
        <v>289</v>
      </c>
      <c r="C5198" s="12">
        <v>100</v>
      </c>
      <c r="D5198" s="12" t="s">
        <v>578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1589</v>
      </c>
      <c r="B5199" s="12">
        <v>289</v>
      </c>
      <c r="C5199" s="12">
        <v>100</v>
      </c>
      <c r="D5199" s="12" t="s">
        <v>576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1589</v>
      </c>
      <c r="B5200" s="12">
        <v>160</v>
      </c>
      <c r="C5200" s="12">
        <v>53</v>
      </c>
      <c r="D5200" s="12" t="s">
        <v>579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1589</v>
      </c>
      <c r="B5201" s="12">
        <v>160</v>
      </c>
      <c r="C5201" s="12">
        <v>53</v>
      </c>
      <c r="D5201" s="12" t="s">
        <v>589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1589</v>
      </c>
      <c r="B5202" s="12">
        <v>160</v>
      </c>
      <c r="C5202" s="12">
        <v>53</v>
      </c>
      <c r="D5202" s="12" t="s">
        <v>578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1589</v>
      </c>
      <c r="B5203" s="12">
        <v>160</v>
      </c>
      <c r="C5203" s="12">
        <v>53</v>
      </c>
      <c r="D5203" s="12" t="s">
        <v>576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1590</v>
      </c>
    </row>
    <row r="5206" spans="1:14">
      <c r="A5206" s="11" t="s">
        <v>1591</v>
      </c>
      <c r="B5206" s="12">
        <v>200</v>
      </c>
      <c r="C5206" s="12">
        <v>200</v>
      </c>
      <c r="D5206" s="12" t="s">
        <v>579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1591</v>
      </c>
      <c r="B5207" s="12">
        <v>200</v>
      </c>
      <c r="C5207" s="12">
        <v>200</v>
      </c>
      <c r="D5207" s="12" t="s">
        <v>589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1591</v>
      </c>
      <c r="B5208" s="12">
        <v>200</v>
      </c>
      <c r="C5208" s="12">
        <v>200</v>
      </c>
      <c r="D5208" s="12" t="s">
        <v>578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1591</v>
      </c>
      <c r="B5209" s="12">
        <v>200</v>
      </c>
      <c r="C5209" s="12">
        <v>200</v>
      </c>
      <c r="D5209" s="12" t="s">
        <v>576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1591</v>
      </c>
      <c r="B5210" s="12">
        <v>200</v>
      </c>
      <c r="C5210" s="12">
        <v>200</v>
      </c>
      <c r="D5210" s="12" t="s">
        <v>579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1591</v>
      </c>
      <c r="B5211" s="12">
        <v>200</v>
      </c>
      <c r="C5211" s="12">
        <v>200</v>
      </c>
      <c r="D5211" s="12" t="s">
        <v>589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1591</v>
      </c>
      <c r="B5212" s="12">
        <v>200</v>
      </c>
      <c r="C5212" s="12">
        <v>200</v>
      </c>
      <c r="D5212" s="12" t="s">
        <v>578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1591</v>
      </c>
      <c r="B5213" s="12">
        <v>200</v>
      </c>
      <c r="C5213" s="12">
        <v>200</v>
      </c>
      <c r="D5213" s="12" t="s">
        <v>576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1591</v>
      </c>
      <c r="B5214" s="12">
        <v>200</v>
      </c>
      <c r="C5214" s="12">
        <v>200</v>
      </c>
      <c r="D5214" s="12" t="s">
        <v>581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1591</v>
      </c>
      <c r="B5215" s="12">
        <v>200</v>
      </c>
      <c r="C5215" s="12">
        <v>200</v>
      </c>
      <c r="D5215" s="12" t="s">
        <v>579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1591</v>
      </c>
      <c r="B5216" s="12">
        <v>200</v>
      </c>
      <c r="C5216" s="12">
        <v>200</v>
      </c>
      <c r="D5216" s="12" t="s">
        <v>589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1591</v>
      </c>
      <c r="B5217" s="12">
        <v>200</v>
      </c>
      <c r="C5217" s="12">
        <v>200</v>
      </c>
      <c r="D5217" s="12" t="s">
        <v>578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1591</v>
      </c>
      <c r="B5218" s="12">
        <v>200</v>
      </c>
      <c r="C5218" s="12">
        <v>200</v>
      </c>
      <c r="D5218" s="12" t="s">
        <v>576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1591</v>
      </c>
      <c r="B5219" s="12">
        <v>200</v>
      </c>
      <c r="C5219" s="12">
        <v>200</v>
      </c>
      <c r="D5219" s="12" t="s">
        <v>573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1591</v>
      </c>
      <c r="B5220" s="12">
        <v>200</v>
      </c>
      <c r="C5220" s="12">
        <v>200</v>
      </c>
      <c r="D5220" s="12" t="s">
        <v>588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1591</v>
      </c>
      <c r="B5221" s="12">
        <v>200</v>
      </c>
      <c r="C5221" s="12">
        <v>200</v>
      </c>
      <c r="D5221" s="12" t="s">
        <v>577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1591</v>
      </c>
      <c r="B5222" s="12">
        <v>200</v>
      </c>
      <c r="C5222" s="12">
        <v>200</v>
      </c>
      <c r="D5222" s="12" t="s">
        <v>575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1591</v>
      </c>
      <c r="B5223" s="12">
        <v>200</v>
      </c>
      <c r="C5223" s="12">
        <v>200</v>
      </c>
      <c r="D5223" s="12" t="s">
        <v>572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1591</v>
      </c>
      <c r="B5224" s="12">
        <v>200</v>
      </c>
      <c r="C5224" s="12">
        <v>200</v>
      </c>
      <c r="D5224" s="12" t="s">
        <v>544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1591</v>
      </c>
      <c r="B5225" s="12">
        <v>200</v>
      </c>
      <c r="C5225" s="12">
        <v>200</v>
      </c>
      <c r="D5225" s="12" t="s">
        <v>543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1591</v>
      </c>
      <c r="B5226" s="12">
        <v>200</v>
      </c>
      <c r="C5226" s="12">
        <v>200</v>
      </c>
      <c r="D5226" s="12" t="s">
        <v>542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1591</v>
      </c>
      <c r="B5227" s="18">
        <v>200</v>
      </c>
      <c r="C5227" s="18">
        <v>200</v>
      </c>
      <c r="D5227" s="18" t="s">
        <v>1104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1591</v>
      </c>
      <c r="B5229" s="12">
        <v>207</v>
      </c>
      <c r="C5229" s="12">
        <v>185</v>
      </c>
      <c r="D5229" s="12" t="s">
        <v>579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1591</v>
      </c>
      <c r="B5230" s="12">
        <v>207</v>
      </c>
      <c r="C5230" s="12">
        <v>185</v>
      </c>
      <c r="D5230" s="12" t="s">
        <v>589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1591</v>
      </c>
      <c r="B5231" s="12">
        <v>207</v>
      </c>
      <c r="C5231" s="12">
        <v>185</v>
      </c>
      <c r="D5231" s="12" t="s">
        <v>578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1591</v>
      </c>
      <c r="B5232" s="12">
        <v>207</v>
      </c>
      <c r="C5232" s="12">
        <v>185</v>
      </c>
      <c r="D5232" s="12" t="s">
        <v>576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1591</v>
      </c>
      <c r="B5233" s="12">
        <v>181</v>
      </c>
      <c r="C5233" s="12">
        <v>302</v>
      </c>
      <c r="D5233" s="12" t="s">
        <v>579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1591</v>
      </c>
      <c r="B5234" s="12">
        <v>181</v>
      </c>
      <c r="C5234" s="12">
        <v>302</v>
      </c>
      <c r="D5234" s="12" t="s">
        <v>589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1591</v>
      </c>
      <c r="B5235" s="12">
        <v>181</v>
      </c>
      <c r="C5235" s="12">
        <v>302</v>
      </c>
      <c r="D5235" s="12" t="s">
        <v>578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1591</v>
      </c>
      <c r="B5236" s="12">
        <v>181</v>
      </c>
      <c r="C5236" s="12">
        <v>302</v>
      </c>
      <c r="D5236" s="12" t="s">
        <v>576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1591</v>
      </c>
      <c r="B5237" s="12">
        <v>144</v>
      </c>
      <c r="C5237" s="12">
        <v>137</v>
      </c>
      <c r="D5237" s="12" t="s">
        <v>579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1591</v>
      </c>
      <c r="B5238" s="12">
        <v>144</v>
      </c>
      <c r="C5238" s="12">
        <v>137</v>
      </c>
      <c r="D5238" s="12" t="s">
        <v>589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1591</v>
      </c>
      <c r="B5239" s="12">
        <v>144</v>
      </c>
      <c r="C5239" s="12">
        <v>137</v>
      </c>
      <c r="D5239" s="12" t="s">
        <v>578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1591</v>
      </c>
      <c r="B5240" s="12">
        <v>144</v>
      </c>
      <c r="C5240" s="12">
        <v>137</v>
      </c>
      <c r="D5240" s="12" t="s">
        <v>576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1591</v>
      </c>
      <c r="B5241" s="12">
        <v>195</v>
      </c>
      <c r="C5241" s="12">
        <v>36</v>
      </c>
      <c r="D5241" s="12" t="s">
        <v>579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1591</v>
      </c>
      <c r="B5242" s="12">
        <v>195</v>
      </c>
      <c r="C5242" s="12">
        <v>36</v>
      </c>
      <c r="D5242" s="12" t="s">
        <v>589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1591</v>
      </c>
      <c r="B5243" s="12">
        <v>195</v>
      </c>
      <c r="C5243" s="12">
        <v>36</v>
      </c>
      <c r="D5243" s="12" t="s">
        <v>578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1591</v>
      </c>
      <c r="B5244" s="12">
        <v>195</v>
      </c>
      <c r="C5244" s="12">
        <v>36</v>
      </c>
      <c r="D5244" s="12" t="s">
        <v>576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1591</v>
      </c>
      <c r="B5245" s="12">
        <v>280</v>
      </c>
      <c r="C5245" s="12">
        <v>110</v>
      </c>
      <c r="D5245" s="12" t="s">
        <v>579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1591</v>
      </c>
      <c r="B5246" s="12">
        <v>280</v>
      </c>
      <c r="C5246" s="12">
        <v>110</v>
      </c>
      <c r="D5246" s="12" t="s">
        <v>589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1591</v>
      </c>
      <c r="B5247" s="12">
        <v>280</v>
      </c>
      <c r="C5247" s="12">
        <v>110</v>
      </c>
      <c r="D5247" s="12" t="s">
        <v>578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1591</v>
      </c>
      <c r="B5248" s="12">
        <v>280</v>
      </c>
      <c r="C5248" s="12">
        <v>110</v>
      </c>
      <c r="D5248" s="12" t="s">
        <v>576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1591</v>
      </c>
      <c r="B5249" s="12">
        <v>310</v>
      </c>
      <c r="C5249" s="12">
        <v>200</v>
      </c>
      <c r="D5249" s="12" t="s">
        <v>579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1591</v>
      </c>
      <c r="B5250" s="12">
        <v>310</v>
      </c>
      <c r="C5250" s="12">
        <v>200</v>
      </c>
      <c r="D5250" s="12" t="s">
        <v>589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1591</v>
      </c>
      <c r="B5251" s="12">
        <v>310</v>
      </c>
      <c r="C5251" s="12">
        <v>200</v>
      </c>
      <c r="D5251" s="12" t="s">
        <v>578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1591</v>
      </c>
      <c r="B5252" s="12">
        <v>310</v>
      </c>
      <c r="C5252" s="12">
        <v>200</v>
      </c>
      <c r="D5252" s="12" t="s">
        <v>576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1592</v>
      </c>
    </row>
    <row r="5255" spans="1:14">
      <c r="A5255" s="11" t="s">
        <v>1593</v>
      </c>
      <c r="B5255" s="12">
        <v>200</v>
      </c>
      <c r="C5255" s="12">
        <v>200</v>
      </c>
      <c r="D5255" s="12" t="s">
        <v>579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1593</v>
      </c>
      <c r="B5256" s="12">
        <v>200</v>
      </c>
      <c r="C5256" s="12">
        <v>200</v>
      </c>
      <c r="D5256" s="12" t="s">
        <v>589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1593</v>
      </c>
      <c r="B5257" s="12">
        <v>200</v>
      </c>
      <c r="C5257" s="12">
        <v>200</v>
      </c>
      <c r="D5257" s="12" t="s">
        <v>578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1593</v>
      </c>
      <c r="B5258" s="12">
        <v>200</v>
      </c>
      <c r="C5258" s="12">
        <v>200</v>
      </c>
      <c r="D5258" s="12" t="s">
        <v>576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1593</v>
      </c>
      <c r="B5259" s="12">
        <v>200</v>
      </c>
      <c r="C5259" s="12">
        <v>200</v>
      </c>
      <c r="D5259" s="12" t="s">
        <v>579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1593</v>
      </c>
      <c r="B5260" s="12">
        <v>200</v>
      </c>
      <c r="C5260" s="12">
        <v>200</v>
      </c>
      <c r="D5260" s="12" t="s">
        <v>589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1593</v>
      </c>
      <c r="B5261" s="12">
        <v>200</v>
      </c>
      <c r="C5261" s="12">
        <v>200</v>
      </c>
      <c r="D5261" s="12" t="s">
        <v>578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1593</v>
      </c>
      <c r="B5262" s="12">
        <v>200</v>
      </c>
      <c r="C5262" s="12">
        <v>200</v>
      </c>
      <c r="D5262" s="12" t="s">
        <v>576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1593</v>
      </c>
      <c r="B5263" s="12">
        <v>200</v>
      </c>
      <c r="C5263" s="12">
        <v>200</v>
      </c>
      <c r="D5263" s="12" t="s">
        <v>581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1593</v>
      </c>
      <c r="B5264" s="12">
        <v>200</v>
      </c>
      <c r="C5264" s="12">
        <v>200</v>
      </c>
      <c r="D5264" s="12" t="s">
        <v>579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1593</v>
      </c>
      <c r="B5265" s="12">
        <v>200</v>
      </c>
      <c r="C5265" s="12">
        <v>200</v>
      </c>
      <c r="D5265" s="12" t="s">
        <v>589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1593</v>
      </c>
      <c r="B5266" s="12">
        <v>200</v>
      </c>
      <c r="C5266" s="12">
        <v>200</v>
      </c>
      <c r="D5266" s="12" t="s">
        <v>578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1593</v>
      </c>
      <c r="B5267" s="12">
        <v>200</v>
      </c>
      <c r="C5267" s="12">
        <v>200</v>
      </c>
      <c r="D5267" s="12" t="s">
        <v>576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1593</v>
      </c>
      <c r="B5268" s="12">
        <v>200</v>
      </c>
      <c r="C5268" s="12">
        <v>200</v>
      </c>
      <c r="D5268" s="12" t="s">
        <v>573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1593</v>
      </c>
      <c r="B5269" s="12">
        <v>200</v>
      </c>
      <c r="C5269" s="12">
        <v>200</v>
      </c>
      <c r="D5269" s="12" t="s">
        <v>588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1593</v>
      </c>
      <c r="B5270" s="12">
        <v>200</v>
      </c>
      <c r="C5270" s="12">
        <v>200</v>
      </c>
      <c r="D5270" s="12" t="s">
        <v>577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1593</v>
      </c>
      <c r="B5271" s="12">
        <v>200</v>
      </c>
      <c r="C5271" s="12">
        <v>200</v>
      </c>
      <c r="D5271" s="12" t="s">
        <v>575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1593</v>
      </c>
      <c r="B5272" s="12">
        <v>200</v>
      </c>
      <c r="C5272" s="12">
        <v>200</v>
      </c>
      <c r="D5272" s="12" t="s">
        <v>572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1593</v>
      </c>
      <c r="B5273" s="12">
        <v>200</v>
      </c>
      <c r="C5273" s="12">
        <v>200</v>
      </c>
      <c r="D5273" s="12" t="s">
        <v>544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1593</v>
      </c>
      <c r="B5274" s="12">
        <v>200</v>
      </c>
      <c r="C5274" s="12">
        <v>200</v>
      </c>
      <c r="D5274" s="12" t="s">
        <v>543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1593</v>
      </c>
      <c r="B5275" s="12">
        <v>200</v>
      </c>
      <c r="C5275" s="12">
        <v>200</v>
      </c>
      <c r="D5275" s="12" t="s">
        <v>542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1593</v>
      </c>
      <c r="B5276" s="18">
        <v>200</v>
      </c>
      <c r="C5276" s="18">
        <v>200</v>
      </c>
      <c r="D5276" s="18" t="s">
        <v>1594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1593</v>
      </c>
      <c r="B5278" s="12">
        <v>48</v>
      </c>
      <c r="C5278" s="12">
        <v>294</v>
      </c>
      <c r="D5278" s="12" t="s">
        <v>579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1593</v>
      </c>
      <c r="B5279" s="12">
        <v>48</v>
      </c>
      <c r="C5279" s="12">
        <v>294</v>
      </c>
      <c r="D5279" s="12" t="s">
        <v>589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1593</v>
      </c>
      <c r="B5280" s="12">
        <v>48</v>
      </c>
      <c r="C5280" s="12">
        <v>294</v>
      </c>
      <c r="D5280" s="12" t="s">
        <v>578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1593</v>
      </c>
      <c r="B5281" s="12">
        <v>48</v>
      </c>
      <c r="C5281" s="12">
        <v>294</v>
      </c>
      <c r="D5281" s="12" t="s">
        <v>576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1593</v>
      </c>
      <c r="B5282" s="12">
        <v>290</v>
      </c>
      <c r="C5282" s="12">
        <v>309</v>
      </c>
      <c r="D5282" s="12" t="s">
        <v>579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1593</v>
      </c>
      <c r="B5283" s="12">
        <v>290</v>
      </c>
      <c r="C5283" s="12">
        <v>309</v>
      </c>
      <c r="D5283" s="12" t="s">
        <v>589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1593</v>
      </c>
      <c r="B5284" s="12">
        <v>290</v>
      </c>
      <c r="C5284" s="12">
        <v>309</v>
      </c>
      <c r="D5284" s="12" t="s">
        <v>578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1593</v>
      </c>
      <c r="B5285" s="12">
        <v>290</v>
      </c>
      <c r="C5285" s="12">
        <v>309</v>
      </c>
      <c r="D5285" s="12" t="s">
        <v>576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1593</v>
      </c>
      <c r="B5286" s="12">
        <v>340</v>
      </c>
      <c r="C5286" s="12">
        <v>194</v>
      </c>
      <c r="D5286" s="12" t="s">
        <v>579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1593</v>
      </c>
      <c r="B5287" s="12">
        <v>340</v>
      </c>
      <c r="C5287" s="12">
        <v>194</v>
      </c>
      <c r="D5287" s="12" t="s">
        <v>589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1593</v>
      </c>
      <c r="B5288" s="12">
        <v>340</v>
      </c>
      <c r="C5288" s="12">
        <v>194</v>
      </c>
      <c r="D5288" s="12" t="s">
        <v>578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1593</v>
      </c>
      <c r="B5289" s="12">
        <v>340</v>
      </c>
      <c r="C5289" s="12">
        <v>194</v>
      </c>
      <c r="D5289" s="12" t="s">
        <v>576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1593</v>
      </c>
      <c r="B5290" s="12">
        <v>193</v>
      </c>
      <c r="C5290" s="12">
        <v>60</v>
      </c>
      <c r="D5290" s="12" t="s">
        <v>579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1593</v>
      </c>
      <c r="B5291" s="12">
        <v>193</v>
      </c>
      <c r="C5291" s="12">
        <v>60</v>
      </c>
      <c r="D5291" s="12" t="s">
        <v>589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1593</v>
      </c>
      <c r="B5292" s="12">
        <v>193</v>
      </c>
      <c r="C5292" s="12">
        <v>60</v>
      </c>
      <c r="D5292" s="12" t="s">
        <v>578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1593</v>
      </c>
      <c r="B5293" s="12">
        <v>193</v>
      </c>
      <c r="C5293" s="12">
        <v>60</v>
      </c>
      <c r="D5293" s="12" t="s">
        <v>576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1593</v>
      </c>
      <c r="B5294" s="12">
        <v>112</v>
      </c>
      <c r="C5294" s="12">
        <v>109</v>
      </c>
      <c r="D5294" s="12" t="s">
        <v>579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1593</v>
      </c>
      <c r="B5295" s="12">
        <v>112</v>
      </c>
      <c r="C5295" s="12">
        <v>109</v>
      </c>
      <c r="D5295" s="12" t="s">
        <v>589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1593</v>
      </c>
      <c r="B5296" s="12">
        <v>112</v>
      </c>
      <c r="C5296" s="12">
        <v>109</v>
      </c>
      <c r="D5296" s="12" t="s">
        <v>578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1593</v>
      </c>
      <c r="B5297" s="12">
        <v>112</v>
      </c>
      <c r="C5297" s="12">
        <v>109</v>
      </c>
      <c r="D5297" s="12" t="s">
        <v>576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1593</v>
      </c>
      <c r="B5298" s="12">
        <v>158</v>
      </c>
      <c r="C5298" s="12">
        <v>204</v>
      </c>
      <c r="D5298" s="12" t="s">
        <v>579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1593</v>
      </c>
      <c r="B5299" s="12">
        <v>158</v>
      </c>
      <c r="C5299" s="12">
        <v>204</v>
      </c>
      <c r="D5299" s="12" t="s">
        <v>589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1593</v>
      </c>
      <c r="B5300" s="12">
        <v>158</v>
      </c>
      <c r="C5300" s="12">
        <v>204</v>
      </c>
      <c r="D5300" s="12" t="s">
        <v>578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1593</v>
      </c>
      <c r="B5301" s="12">
        <v>158</v>
      </c>
      <c r="C5301" s="12">
        <v>204</v>
      </c>
      <c r="D5301" s="12" t="s">
        <v>576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1595</v>
      </c>
    </row>
    <row r="5304" spans="1:14">
      <c r="A5304" s="11" t="s">
        <v>1596</v>
      </c>
      <c r="B5304" s="12">
        <v>25</v>
      </c>
      <c r="C5304" s="12">
        <v>25</v>
      </c>
      <c r="D5304" s="12" t="s">
        <v>578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1596</v>
      </c>
      <c r="B5305" s="12">
        <v>25</v>
      </c>
      <c r="C5305" s="12">
        <v>25</v>
      </c>
      <c r="D5305" s="12" t="s">
        <v>576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1596</v>
      </c>
      <c r="B5306" s="12">
        <v>25</v>
      </c>
      <c r="C5306" s="12">
        <v>25</v>
      </c>
      <c r="D5306" s="12" t="s">
        <v>579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1596</v>
      </c>
      <c r="B5307" s="12">
        <v>25</v>
      </c>
      <c r="C5307" s="12">
        <v>25</v>
      </c>
      <c r="D5307" s="12" t="s">
        <v>573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1596</v>
      </c>
      <c r="B5308" s="12">
        <v>25</v>
      </c>
      <c r="C5308" s="12">
        <v>25</v>
      </c>
      <c r="D5308" s="12" t="s">
        <v>589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1596</v>
      </c>
      <c r="B5309" s="12">
        <v>25</v>
      </c>
      <c r="C5309" s="12">
        <v>25</v>
      </c>
      <c r="D5309" s="12" t="s">
        <v>581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1596</v>
      </c>
      <c r="B5310" s="12">
        <v>25</v>
      </c>
      <c r="C5310" s="12">
        <v>25</v>
      </c>
      <c r="D5310" s="12" t="s">
        <v>577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1596</v>
      </c>
      <c r="B5311" s="12">
        <v>25</v>
      </c>
      <c r="C5311" s="12">
        <v>25</v>
      </c>
      <c r="D5311" s="12" t="s">
        <v>544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1596</v>
      </c>
      <c r="B5312" s="12">
        <v>25</v>
      </c>
      <c r="C5312" s="12">
        <v>25</v>
      </c>
      <c r="D5312" s="12" t="s">
        <v>543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1596</v>
      </c>
      <c r="B5313" s="12">
        <v>25</v>
      </c>
      <c r="C5313" s="12">
        <v>25</v>
      </c>
      <c r="D5313" s="12" t="s">
        <v>542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1597</v>
      </c>
      <c r="B5315" s="12">
        <v>25</v>
      </c>
      <c r="C5315" s="12">
        <v>25</v>
      </c>
      <c r="D5315" s="12" t="s">
        <v>578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1597</v>
      </c>
      <c r="B5316" s="12">
        <v>25</v>
      </c>
      <c r="C5316" s="12">
        <v>25</v>
      </c>
      <c r="D5316" s="12" t="s">
        <v>576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1597</v>
      </c>
      <c r="B5317" s="12">
        <v>25</v>
      </c>
      <c r="C5317" s="12">
        <v>25</v>
      </c>
      <c r="D5317" s="12" t="s">
        <v>579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1597</v>
      </c>
      <c r="B5318" s="12">
        <v>25</v>
      </c>
      <c r="C5318" s="12">
        <v>25</v>
      </c>
      <c r="D5318" s="12" t="s">
        <v>573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1597</v>
      </c>
      <c r="B5319" s="12">
        <v>25</v>
      </c>
      <c r="C5319" s="12">
        <v>25</v>
      </c>
      <c r="D5319" s="12" t="s">
        <v>589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1597</v>
      </c>
      <c r="B5320" s="12">
        <v>25</v>
      </c>
      <c r="C5320" s="12">
        <v>25</v>
      </c>
      <c r="D5320" s="12" t="s">
        <v>581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1597</v>
      </c>
      <c r="B5321" s="12">
        <v>25</v>
      </c>
      <c r="C5321" s="12">
        <v>25</v>
      </c>
      <c r="D5321" s="12" t="s">
        <v>575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1597</v>
      </c>
      <c r="B5322" s="12">
        <v>25</v>
      </c>
      <c r="C5322" s="12">
        <v>25</v>
      </c>
      <c r="D5322" s="12" t="s">
        <v>544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1597</v>
      </c>
      <c r="B5323" s="12">
        <v>25</v>
      </c>
      <c r="C5323" s="12">
        <v>25</v>
      </c>
      <c r="D5323" s="12" t="s">
        <v>543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1597</v>
      </c>
      <c r="B5324" s="12">
        <v>25</v>
      </c>
      <c r="C5324" s="12">
        <v>25</v>
      </c>
      <c r="D5324" s="12" t="s">
        <v>542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1598</v>
      </c>
      <c r="B5326" s="12">
        <v>25</v>
      </c>
      <c r="C5326" s="12">
        <v>25</v>
      </c>
      <c r="D5326" s="12" t="s">
        <v>578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1598</v>
      </c>
      <c r="B5327" s="12">
        <v>25</v>
      </c>
      <c r="C5327" s="12">
        <v>25</v>
      </c>
      <c r="D5327" s="12" t="s">
        <v>576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1598</v>
      </c>
      <c r="B5328" s="12">
        <v>25</v>
      </c>
      <c r="C5328" s="12">
        <v>25</v>
      </c>
      <c r="D5328" s="12" t="s">
        <v>579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1598</v>
      </c>
      <c r="B5329" s="12">
        <v>25</v>
      </c>
      <c r="C5329" s="12">
        <v>25</v>
      </c>
      <c r="D5329" s="12" t="s">
        <v>573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1598</v>
      </c>
      <c r="B5330" s="12">
        <v>25</v>
      </c>
      <c r="C5330" s="12">
        <v>25</v>
      </c>
      <c r="D5330" s="12" t="s">
        <v>589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1598</v>
      </c>
      <c r="B5331" s="12">
        <v>25</v>
      </c>
      <c r="C5331" s="12">
        <v>25</v>
      </c>
      <c r="D5331" s="12" t="s">
        <v>581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1598</v>
      </c>
      <c r="B5332" s="12">
        <v>25</v>
      </c>
      <c r="C5332" s="12">
        <v>25</v>
      </c>
      <c r="D5332" s="12" t="s">
        <v>588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1598</v>
      </c>
      <c r="B5333" s="12">
        <v>25</v>
      </c>
      <c r="C5333" s="12">
        <v>25</v>
      </c>
      <c r="D5333" s="12" t="s">
        <v>544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1598</v>
      </c>
      <c r="B5334" s="12">
        <v>25</v>
      </c>
      <c r="C5334" s="12">
        <v>25</v>
      </c>
      <c r="D5334" s="12" t="s">
        <v>543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1598</v>
      </c>
      <c r="B5335" s="12">
        <v>25</v>
      </c>
      <c r="C5335" s="12">
        <v>25</v>
      </c>
      <c r="D5335" s="12" t="s">
        <v>542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1599</v>
      </c>
      <c r="B5337" s="12">
        <v>25</v>
      </c>
      <c r="C5337" s="12">
        <v>25</v>
      </c>
      <c r="D5337" s="12" t="s">
        <v>578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1599</v>
      </c>
      <c r="B5338" s="12">
        <v>25</v>
      </c>
      <c r="C5338" s="12">
        <v>25</v>
      </c>
      <c r="D5338" s="12" t="s">
        <v>576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1599</v>
      </c>
      <c r="B5339" s="12">
        <v>25</v>
      </c>
      <c r="C5339" s="12">
        <v>25</v>
      </c>
      <c r="D5339" s="12" t="s">
        <v>579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1599</v>
      </c>
      <c r="B5340" s="12">
        <v>25</v>
      </c>
      <c r="C5340" s="12">
        <v>25</v>
      </c>
      <c r="D5340" s="12" t="s">
        <v>573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1599</v>
      </c>
      <c r="B5341" s="12">
        <v>25</v>
      </c>
      <c r="C5341" s="12">
        <v>25</v>
      </c>
      <c r="D5341" s="12" t="s">
        <v>589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1599</v>
      </c>
      <c r="B5342" s="12">
        <v>25</v>
      </c>
      <c r="C5342" s="12">
        <v>25</v>
      </c>
      <c r="D5342" s="12" t="s">
        <v>581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1599</v>
      </c>
      <c r="B5343" s="12">
        <v>25</v>
      </c>
      <c r="C5343" s="12">
        <v>25</v>
      </c>
      <c r="D5343" s="12" t="s">
        <v>572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1599</v>
      </c>
      <c r="B5344" s="12">
        <v>25</v>
      </c>
      <c r="C5344" s="12">
        <v>25</v>
      </c>
      <c r="D5344" s="12" t="s">
        <v>544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1599</v>
      </c>
      <c r="B5345" s="12">
        <v>25</v>
      </c>
      <c r="C5345" s="12">
        <v>25</v>
      </c>
      <c r="D5345" s="12" t="s">
        <v>543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1599</v>
      </c>
      <c r="B5346" s="12">
        <v>25</v>
      </c>
      <c r="C5346" s="12">
        <v>25</v>
      </c>
      <c r="D5346" s="12" t="s">
        <v>542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1600</v>
      </c>
      <c r="B5348" s="12">
        <v>25</v>
      </c>
      <c r="C5348" s="12">
        <v>25</v>
      </c>
      <c r="D5348" s="12" t="s">
        <v>578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1600</v>
      </c>
      <c r="B5349" s="12">
        <v>25</v>
      </c>
      <c r="C5349" s="12">
        <v>25</v>
      </c>
      <c r="D5349" s="12" t="s">
        <v>576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1600</v>
      </c>
      <c r="B5350" s="12">
        <v>25</v>
      </c>
      <c r="C5350" s="12">
        <v>25</v>
      </c>
      <c r="D5350" s="12" t="s">
        <v>579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1600</v>
      </c>
      <c r="B5351" s="12">
        <v>25</v>
      </c>
      <c r="C5351" s="12">
        <v>25</v>
      </c>
      <c r="D5351" s="12" t="s">
        <v>573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1600</v>
      </c>
      <c r="B5352" s="12">
        <v>25</v>
      </c>
      <c r="C5352" s="12">
        <v>25</v>
      </c>
      <c r="D5352" s="12" t="s">
        <v>589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1600</v>
      </c>
      <c r="B5353" s="12">
        <v>25</v>
      </c>
      <c r="C5353" s="12">
        <v>25</v>
      </c>
      <c r="D5353" s="12" t="s">
        <v>581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1600</v>
      </c>
      <c r="B5354" s="12">
        <v>25</v>
      </c>
      <c r="C5354" s="12">
        <v>25</v>
      </c>
      <c r="D5354" s="12" t="s">
        <v>577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1600</v>
      </c>
      <c r="B5355" s="12">
        <v>25</v>
      </c>
      <c r="C5355" s="12">
        <v>25</v>
      </c>
      <c r="D5355" s="12" t="s">
        <v>544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1600</v>
      </c>
      <c r="B5356" s="12">
        <v>25</v>
      </c>
      <c r="C5356" s="12">
        <v>25</v>
      </c>
      <c r="D5356" s="12" t="s">
        <v>543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1600</v>
      </c>
      <c r="B5357" s="12">
        <v>25</v>
      </c>
      <c r="C5357" s="12">
        <v>25</v>
      </c>
      <c r="D5357" s="12" t="s">
        <v>542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1601</v>
      </c>
      <c r="B5359" s="12">
        <v>25</v>
      </c>
      <c r="C5359" s="12">
        <v>25</v>
      </c>
      <c r="D5359" s="12" t="s">
        <v>578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1601</v>
      </c>
      <c r="B5360" s="12">
        <v>25</v>
      </c>
      <c r="C5360" s="12">
        <v>25</v>
      </c>
      <c r="D5360" s="12" t="s">
        <v>576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1601</v>
      </c>
      <c r="B5361" s="12">
        <v>25</v>
      </c>
      <c r="C5361" s="12">
        <v>25</v>
      </c>
      <c r="D5361" s="12" t="s">
        <v>579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1601</v>
      </c>
      <c r="B5362" s="12">
        <v>25</v>
      </c>
      <c r="C5362" s="12">
        <v>25</v>
      </c>
      <c r="D5362" s="12" t="s">
        <v>573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1601</v>
      </c>
      <c r="B5363" s="12">
        <v>25</v>
      </c>
      <c r="C5363" s="12">
        <v>25</v>
      </c>
      <c r="D5363" s="12" t="s">
        <v>589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1601</v>
      </c>
      <c r="B5364" s="12">
        <v>25</v>
      </c>
      <c r="C5364" s="12">
        <v>25</v>
      </c>
      <c r="D5364" s="12" t="s">
        <v>581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1601</v>
      </c>
      <c r="B5365" s="12">
        <v>25</v>
      </c>
      <c r="C5365" s="12">
        <v>25</v>
      </c>
      <c r="D5365" s="12" t="s">
        <v>575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1601</v>
      </c>
      <c r="B5366" s="12">
        <v>25</v>
      </c>
      <c r="C5366" s="12">
        <v>25</v>
      </c>
      <c r="D5366" s="12" t="s">
        <v>544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1601</v>
      </c>
      <c r="B5367" s="12">
        <v>25</v>
      </c>
      <c r="C5367" s="12">
        <v>25</v>
      </c>
      <c r="D5367" s="12" t="s">
        <v>543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1601</v>
      </c>
      <c r="B5368" s="12">
        <v>25</v>
      </c>
      <c r="C5368" s="12">
        <v>25</v>
      </c>
      <c r="D5368" s="12" t="s">
        <v>542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1602</v>
      </c>
      <c r="B5370" s="12">
        <v>25</v>
      </c>
      <c r="C5370" s="12">
        <v>25</v>
      </c>
      <c r="D5370" s="12" t="s">
        <v>578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1602</v>
      </c>
      <c r="B5371" s="12">
        <v>25</v>
      </c>
      <c r="C5371" s="12">
        <v>25</v>
      </c>
      <c r="D5371" s="12" t="s">
        <v>576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1602</v>
      </c>
      <c r="B5372" s="12">
        <v>25</v>
      </c>
      <c r="C5372" s="12">
        <v>25</v>
      </c>
      <c r="D5372" s="12" t="s">
        <v>579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1602</v>
      </c>
      <c r="B5373" s="12">
        <v>25</v>
      </c>
      <c r="C5373" s="12">
        <v>25</v>
      </c>
      <c r="D5373" s="12" t="s">
        <v>573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1602</v>
      </c>
      <c r="B5374" s="12">
        <v>25</v>
      </c>
      <c r="C5374" s="12">
        <v>25</v>
      </c>
      <c r="D5374" s="12" t="s">
        <v>589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1602</v>
      </c>
      <c r="B5375" s="12">
        <v>25</v>
      </c>
      <c r="C5375" s="12">
        <v>25</v>
      </c>
      <c r="D5375" s="12" t="s">
        <v>581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1602</v>
      </c>
      <c r="B5376" s="12">
        <v>25</v>
      </c>
      <c r="C5376" s="12">
        <v>25</v>
      </c>
      <c r="D5376" s="12" t="s">
        <v>588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1602</v>
      </c>
      <c r="B5377" s="12">
        <v>25</v>
      </c>
      <c r="C5377" s="12">
        <v>25</v>
      </c>
      <c r="D5377" s="12" t="s">
        <v>544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1602</v>
      </c>
      <c r="B5378" s="12">
        <v>25</v>
      </c>
      <c r="C5378" s="12">
        <v>25</v>
      </c>
      <c r="D5378" s="12" t="s">
        <v>543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1602</v>
      </c>
      <c r="B5379" s="12">
        <v>25</v>
      </c>
      <c r="C5379" s="12">
        <v>25</v>
      </c>
      <c r="D5379" s="12" t="s">
        <v>542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1603</v>
      </c>
      <c r="B5381" s="12">
        <v>25</v>
      </c>
      <c r="C5381" s="12">
        <v>25</v>
      </c>
      <c r="D5381" s="12" t="s">
        <v>578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1603</v>
      </c>
      <c r="B5382" s="12">
        <v>25</v>
      </c>
      <c r="C5382" s="12">
        <v>25</v>
      </c>
      <c r="D5382" s="12" t="s">
        <v>576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1603</v>
      </c>
      <c r="B5383" s="12">
        <v>25</v>
      </c>
      <c r="C5383" s="12">
        <v>25</v>
      </c>
      <c r="D5383" s="12" t="s">
        <v>579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1603</v>
      </c>
      <c r="B5384" s="12">
        <v>25</v>
      </c>
      <c r="C5384" s="12">
        <v>25</v>
      </c>
      <c r="D5384" s="12" t="s">
        <v>573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1603</v>
      </c>
      <c r="B5385" s="12">
        <v>25</v>
      </c>
      <c r="C5385" s="12">
        <v>25</v>
      </c>
      <c r="D5385" s="12" t="s">
        <v>589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1603</v>
      </c>
      <c r="B5386" s="12">
        <v>25</v>
      </c>
      <c r="C5386" s="12">
        <v>25</v>
      </c>
      <c r="D5386" s="12" t="s">
        <v>581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1603</v>
      </c>
      <c r="B5387" s="12">
        <v>25</v>
      </c>
      <c r="C5387" s="12">
        <v>25</v>
      </c>
      <c r="D5387" s="12" t="s">
        <v>572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1603</v>
      </c>
      <c r="B5388" s="12">
        <v>25</v>
      </c>
      <c r="C5388" s="12">
        <v>25</v>
      </c>
      <c r="D5388" s="12" t="s">
        <v>544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1603</v>
      </c>
      <c r="B5389" s="12">
        <v>25</v>
      </c>
      <c r="C5389" s="12">
        <v>25</v>
      </c>
      <c r="D5389" s="12" t="s">
        <v>543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1603</v>
      </c>
      <c r="B5390" s="12">
        <v>25</v>
      </c>
      <c r="C5390" s="12">
        <v>25</v>
      </c>
      <c r="D5390" s="12" t="s">
        <v>542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1604</v>
      </c>
      <c r="B5392" s="12">
        <v>25</v>
      </c>
      <c r="C5392" s="12">
        <v>25</v>
      </c>
      <c r="D5392" s="12" t="s">
        <v>578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1604</v>
      </c>
      <c r="B5393" s="12">
        <v>25</v>
      </c>
      <c r="C5393" s="12">
        <v>25</v>
      </c>
      <c r="D5393" s="12" t="s">
        <v>576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1604</v>
      </c>
      <c r="B5394" s="12">
        <v>25</v>
      </c>
      <c r="C5394" s="12">
        <v>25</v>
      </c>
      <c r="D5394" s="12" t="s">
        <v>579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1604</v>
      </c>
      <c r="B5395" s="12">
        <v>25</v>
      </c>
      <c r="C5395" s="12">
        <v>25</v>
      </c>
      <c r="D5395" s="12" t="s">
        <v>573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1604</v>
      </c>
      <c r="B5396" s="12">
        <v>25</v>
      </c>
      <c r="C5396" s="12">
        <v>25</v>
      </c>
      <c r="D5396" s="12" t="s">
        <v>589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1604</v>
      </c>
      <c r="B5397" s="12">
        <v>25</v>
      </c>
      <c r="C5397" s="12">
        <v>25</v>
      </c>
      <c r="D5397" s="12" t="s">
        <v>581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1604</v>
      </c>
      <c r="B5398" s="12">
        <v>25</v>
      </c>
      <c r="C5398" s="12">
        <v>25</v>
      </c>
      <c r="D5398" s="12" t="s">
        <v>577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1604</v>
      </c>
      <c r="B5399" s="12">
        <v>25</v>
      </c>
      <c r="C5399" s="12">
        <v>25</v>
      </c>
      <c r="D5399" s="12" t="s">
        <v>544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1604</v>
      </c>
      <c r="B5400" s="12">
        <v>25</v>
      </c>
      <c r="C5400" s="12">
        <v>25</v>
      </c>
      <c r="D5400" s="12" t="s">
        <v>543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1604</v>
      </c>
      <c r="B5401" s="12">
        <v>25</v>
      </c>
      <c r="C5401" s="12">
        <v>25</v>
      </c>
      <c r="D5401" s="12" t="s">
        <v>542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1605</v>
      </c>
      <c r="B5403" s="12">
        <v>25</v>
      </c>
      <c r="C5403" s="12">
        <v>25</v>
      </c>
      <c r="D5403" s="12" t="s">
        <v>578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1605</v>
      </c>
      <c r="B5404" s="12">
        <v>25</v>
      </c>
      <c r="C5404" s="12">
        <v>25</v>
      </c>
      <c r="D5404" s="12" t="s">
        <v>576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1605</v>
      </c>
      <c r="B5405" s="12">
        <v>25</v>
      </c>
      <c r="C5405" s="12">
        <v>25</v>
      </c>
      <c r="D5405" s="12" t="s">
        <v>579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1605</v>
      </c>
      <c r="B5406" s="12">
        <v>25</v>
      </c>
      <c r="C5406" s="12">
        <v>25</v>
      </c>
      <c r="D5406" s="12" t="s">
        <v>573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1605</v>
      </c>
      <c r="B5407" s="12">
        <v>25</v>
      </c>
      <c r="C5407" s="12">
        <v>25</v>
      </c>
      <c r="D5407" s="12" t="s">
        <v>589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1605</v>
      </c>
      <c r="B5408" s="12">
        <v>25</v>
      </c>
      <c r="C5408" s="12">
        <v>25</v>
      </c>
      <c r="D5408" s="12" t="s">
        <v>581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1605</v>
      </c>
      <c r="B5409" s="12">
        <v>25</v>
      </c>
      <c r="C5409" s="12">
        <v>25</v>
      </c>
      <c r="D5409" s="12" t="s">
        <v>575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1605</v>
      </c>
      <c r="B5410" s="12">
        <v>25</v>
      </c>
      <c r="C5410" s="12">
        <v>25</v>
      </c>
      <c r="D5410" s="12" t="s">
        <v>544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1605</v>
      </c>
      <c r="B5411" s="12">
        <v>25</v>
      </c>
      <c r="C5411" s="12">
        <v>25</v>
      </c>
      <c r="D5411" s="12" t="s">
        <v>543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1605</v>
      </c>
      <c r="B5412" s="12">
        <v>25</v>
      </c>
      <c r="C5412" s="12">
        <v>25</v>
      </c>
      <c r="D5412" s="12" t="s">
        <v>542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1606</v>
      </c>
      <c r="B5414" s="12">
        <v>25</v>
      </c>
      <c r="C5414" s="12">
        <v>25</v>
      </c>
      <c r="D5414" s="12" t="s">
        <v>578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1606</v>
      </c>
      <c r="B5415" s="12">
        <v>25</v>
      </c>
      <c r="C5415" s="12">
        <v>25</v>
      </c>
      <c r="D5415" s="12" t="s">
        <v>576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1606</v>
      </c>
      <c r="B5416" s="12">
        <v>25</v>
      </c>
      <c r="C5416" s="12">
        <v>25</v>
      </c>
      <c r="D5416" s="12" t="s">
        <v>579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1606</v>
      </c>
      <c r="B5417" s="12">
        <v>25</v>
      </c>
      <c r="C5417" s="12">
        <v>25</v>
      </c>
      <c r="D5417" s="12" t="s">
        <v>573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1606</v>
      </c>
      <c r="B5418" s="12">
        <v>25</v>
      </c>
      <c r="C5418" s="12">
        <v>25</v>
      </c>
      <c r="D5418" s="12" t="s">
        <v>589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1606</v>
      </c>
      <c r="B5419" s="12">
        <v>25</v>
      </c>
      <c r="C5419" s="12">
        <v>25</v>
      </c>
      <c r="D5419" s="12" t="s">
        <v>581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1606</v>
      </c>
      <c r="B5420" s="12">
        <v>25</v>
      </c>
      <c r="C5420" s="12">
        <v>25</v>
      </c>
      <c r="D5420" s="12" t="s">
        <v>588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1606</v>
      </c>
      <c r="B5421" s="12">
        <v>25</v>
      </c>
      <c r="C5421" s="12">
        <v>25</v>
      </c>
      <c r="D5421" s="12" t="s">
        <v>544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1606</v>
      </c>
      <c r="B5422" s="12">
        <v>25</v>
      </c>
      <c r="C5422" s="12">
        <v>25</v>
      </c>
      <c r="D5422" s="12" t="s">
        <v>543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1606</v>
      </c>
      <c r="B5423" s="12">
        <v>25</v>
      </c>
      <c r="C5423" s="12">
        <v>25</v>
      </c>
      <c r="D5423" s="12" t="s">
        <v>542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1607</v>
      </c>
      <c r="B5425" s="12">
        <v>25</v>
      </c>
      <c r="C5425" s="12">
        <v>25</v>
      </c>
      <c r="D5425" s="12" t="s">
        <v>578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1607</v>
      </c>
      <c r="B5426" s="12">
        <v>25</v>
      </c>
      <c r="C5426" s="12">
        <v>25</v>
      </c>
      <c r="D5426" s="12" t="s">
        <v>576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1607</v>
      </c>
      <c r="B5427" s="12">
        <v>25</v>
      </c>
      <c r="C5427" s="12">
        <v>25</v>
      </c>
      <c r="D5427" s="12" t="s">
        <v>579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1607</v>
      </c>
      <c r="B5428" s="12">
        <v>25</v>
      </c>
      <c r="C5428" s="12">
        <v>25</v>
      </c>
      <c r="D5428" s="12" t="s">
        <v>573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1607</v>
      </c>
      <c r="B5429" s="12">
        <v>25</v>
      </c>
      <c r="C5429" s="12">
        <v>25</v>
      </c>
      <c r="D5429" s="12" t="s">
        <v>589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1607</v>
      </c>
      <c r="B5430" s="12">
        <v>25</v>
      </c>
      <c r="C5430" s="12">
        <v>25</v>
      </c>
      <c r="D5430" s="12" t="s">
        <v>581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1607</v>
      </c>
      <c r="B5431" s="12">
        <v>25</v>
      </c>
      <c r="C5431" s="12">
        <v>25</v>
      </c>
      <c r="D5431" s="12" t="s">
        <v>572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1607</v>
      </c>
      <c r="B5432" s="12">
        <v>25</v>
      </c>
      <c r="C5432" s="12">
        <v>25</v>
      </c>
      <c r="D5432" s="12" t="s">
        <v>544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1607</v>
      </c>
      <c r="B5433" s="12">
        <v>25</v>
      </c>
      <c r="C5433" s="12">
        <v>25</v>
      </c>
      <c r="D5433" s="12" t="s">
        <v>543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1607</v>
      </c>
      <c r="B5434" s="12">
        <v>25</v>
      </c>
      <c r="C5434" s="12">
        <v>25</v>
      </c>
      <c r="D5434" s="12" t="s">
        <v>542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1608</v>
      </c>
      <c r="B5436" s="12">
        <v>25</v>
      </c>
      <c r="C5436" s="12">
        <v>25</v>
      </c>
      <c r="D5436" s="12" t="s">
        <v>578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1608</v>
      </c>
      <c r="B5437" s="12">
        <v>25</v>
      </c>
      <c r="C5437" s="12">
        <v>25</v>
      </c>
      <c r="D5437" s="12" t="s">
        <v>576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1608</v>
      </c>
      <c r="B5438" s="12">
        <v>25</v>
      </c>
      <c r="C5438" s="12">
        <v>25</v>
      </c>
      <c r="D5438" s="12" t="s">
        <v>579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1608</v>
      </c>
      <c r="B5439" s="12">
        <v>25</v>
      </c>
      <c r="C5439" s="12">
        <v>25</v>
      </c>
      <c r="D5439" s="12" t="s">
        <v>573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1608</v>
      </c>
      <c r="B5440" s="12">
        <v>25</v>
      </c>
      <c r="C5440" s="12">
        <v>25</v>
      </c>
      <c r="D5440" s="12" t="s">
        <v>589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1608</v>
      </c>
      <c r="B5441" s="12">
        <v>25</v>
      </c>
      <c r="C5441" s="12">
        <v>25</v>
      </c>
      <c r="D5441" s="12" t="s">
        <v>581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1608</v>
      </c>
      <c r="B5442" s="12">
        <v>25</v>
      </c>
      <c r="C5442" s="12">
        <v>25</v>
      </c>
      <c r="D5442" s="12" t="s">
        <v>577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1608</v>
      </c>
      <c r="B5443" s="12">
        <v>25</v>
      </c>
      <c r="C5443" s="12">
        <v>25</v>
      </c>
      <c r="D5443" s="12" t="s">
        <v>544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1608</v>
      </c>
      <c r="B5444" s="12">
        <v>25</v>
      </c>
      <c r="C5444" s="12">
        <v>25</v>
      </c>
      <c r="D5444" s="12" t="s">
        <v>543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1608</v>
      </c>
      <c r="B5445" s="12">
        <v>25</v>
      </c>
      <c r="C5445" s="12">
        <v>25</v>
      </c>
      <c r="D5445" s="12" t="s">
        <v>542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1609</v>
      </c>
      <c r="B5447" s="12">
        <v>25</v>
      </c>
      <c r="C5447" s="12">
        <v>25</v>
      </c>
      <c r="D5447" s="12" t="s">
        <v>578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1609</v>
      </c>
      <c r="B5448" s="12">
        <v>25</v>
      </c>
      <c r="C5448" s="12">
        <v>25</v>
      </c>
      <c r="D5448" s="12" t="s">
        <v>576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1609</v>
      </c>
      <c r="B5449" s="12">
        <v>25</v>
      </c>
      <c r="C5449" s="12">
        <v>25</v>
      </c>
      <c r="D5449" s="12" t="s">
        <v>579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1609</v>
      </c>
      <c r="B5450" s="12">
        <v>25</v>
      </c>
      <c r="C5450" s="12">
        <v>25</v>
      </c>
      <c r="D5450" s="12" t="s">
        <v>573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1609</v>
      </c>
      <c r="B5451" s="12">
        <v>25</v>
      </c>
      <c r="C5451" s="12">
        <v>25</v>
      </c>
      <c r="D5451" s="12" t="s">
        <v>589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1609</v>
      </c>
      <c r="B5452" s="12">
        <v>25</v>
      </c>
      <c r="C5452" s="12">
        <v>25</v>
      </c>
      <c r="D5452" s="12" t="s">
        <v>581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1609</v>
      </c>
      <c r="B5453" s="12">
        <v>25</v>
      </c>
      <c r="C5453" s="12">
        <v>25</v>
      </c>
      <c r="D5453" s="12" t="s">
        <v>575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1609</v>
      </c>
      <c r="B5454" s="12">
        <v>25</v>
      </c>
      <c r="C5454" s="12">
        <v>25</v>
      </c>
      <c r="D5454" s="12" t="s">
        <v>544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1609</v>
      </c>
      <c r="B5455" s="12">
        <v>25</v>
      </c>
      <c r="C5455" s="12">
        <v>25</v>
      </c>
      <c r="D5455" s="12" t="s">
        <v>543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1609</v>
      </c>
      <c r="B5456" s="12">
        <v>25</v>
      </c>
      <c r="C5456" s="12">
        <v>25</v>
      </c>
      <c r="D5456" s="12" t="s">
        <v>542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1610</v>
      </c>
      <c r="B5458" s="12">
        <v>25</v>
      </c>
      <c r="C5458" s="12">
        <v>25</v>
      </c>
      <c r="D5458" s="12" t="s">
        <v>578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1610</v>
      </c>
      <c r="B5459" s="12">
        <v>25</v>
      </c>
      <c r="C5459" s="12">
        <v>25</v>
      </c>
      <c r="D5459" s="12" t="s">
        <v>576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1610</v>
      </c>
      <c r="B5460" s="12">
        <v>25</v>
      </c>
      <c r="C5460" s="12">
        <v>25</v>
      </c>
      <c r="D5460" s="12" t="s">
        <v>579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1610</v>
      </c>
      <c r="B5461" s="12">
        <v>25</v>
      </c>
      <c r="C5461" s="12">
        <v>25</v>
      </c>
      <c r="D5461" s="12" t="s">
        <v>573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1610</v>
      </c>
      <c r="B5462" s="12">
        <v>25</v>
      </c>
      <c r="C5462" s="12">
        <v>25</v>
      </c>
      <c r="D5462" s="12" t="s">
        <v>589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1610</v>
      </c>
      <c r="B5463" s="12">
        <v>25</v>
      </c>
      <c r="C5463" s="12">
        <v>25</v>
      </c>
      <c r="D5463" s="12" t="s">
        <v>581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1610</v>
      </c>
      <c r="B5464" s="12">
        <v>25</v>
      </c>
      <c r="C5464" s="12">
        <v>25</v>
      </c>
      <c r="D5464" s="12" t="s">
        <v>588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1610</v>
      </c>
      <c r="B5465" s="12">
        <v>25</v>
      </c>
      <c r="C5465" s="12">
        <v>25</v>
      </c>
      <c r="D5465" s="12" t="s">
        <v>544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1610</v>
      </c>
      <c r="B5466" s="12">
        <v>25</v>
      </c>
      <c r="C5466" s="12">
        <v>25</v>
      </c>
      <c r="D5466" s="12" t="s">
        <v>543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1610</v>
      </c>
      <c r="B5467" s="12">
        <v>25</v>
      </c>
      <c r="C5467" s="12">
        <v>25</v>
      </c>
      <c r="D5467" s="12" t="s">
        <v>542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1611</v>
      </c>
      <c r="B5469" s="12">
        <v>25</v>
      </c>
      <c r="C5469" s="12">
        <v>25</v>
      </c>
      <c r="D5469" s="12" t="s">
        <v>578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1611</v>
      </c>
      <c r="B5470" s="12">
        <v>25</v>
      </c>
      <c r="C5470" s="12">
        <v>25</v>
      </c>
      <c r="D5470" s="12" t="s">
        <v>576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1611</v>
      </c>
      <c r="B5471" s="12">
        <v>25</v>
      </c>
      <c r="C5471" s="12">
        <v>25</v>
      </c>
      <c r="D5471" s="12" t="s">
        <v>579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1611</v>
      </c>
      <c r="B5472" s="12">
        <v>25</v>
      </c>
      <c r="C5472" s="12">
        <v>25</v>
      </c>
      <c r="D5472" s="12" t="s">
        <v>573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1611</v>
      </c>
      <c r="B5473" s="12">
        <v>25</v>
      </c>
      <c r="C5473" s="12">
        <v>25</v>
      </c>
      <c r="D5473" s="12" t="s">
        <v>589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1611</v>
      </c>
      <c r="B5474" s="12">
        <v>25</v>
      </c>
      <c r="C5474" s="12">
        <v>25</v>
      </c>
      <c r="D5474" s="12" t="s">
        <v>581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1611</v>
      </c>
      <c r="B5475" s="12">
        <v>25</v>
      </c>
      <c r="C5475" s="12">
        <v>25</v>
      </c>
      <c r="D5475" s="12" t="s">
        <v>572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1611</v>
      </c>
      <c r="B5476" s="12">
        <v>25</v>
      </c>
      <c r="C5476" s="12">
        <v>25</v>
      </c>
      <c r="D5476" s="12" t="s">
        <v>544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1611</v>
      </c>
      <c r="B5477" s="12">
        <v>25</v>
      </c>
      <c r="C5477" s="12">
        <v>25</v>
      </c>
      <c r="D5477" s="12" t="s">
        <v>543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1611</v>
      </c>
      <c r="B5478" s="12">
        <v>25</v>
      </c>
      <c r="C5478" s="12">
        <v>25</v>
      </c>
      <c r="D5478" s="12" t="s">
        <v>542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1612</v>
      </c>
      <c r="B5480" s="12">
        <v>25</v>
      </c>
      <c r="C5480" s="12">
        <v>25</v>
      </c>
      <c r="D5480" s="12" t="s">
        <v>578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1612</v>
      </c>
      <c r="B5481" s="12">
        <v>25</v>
      </c>
      <c r="C5481" s="12">
        <v>25</v>
      </c>
      <c r="D5481" s="12" t="s">
        <v>576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1612</v>
      </c>
      <c r="B5482" s="12">
        <v>25</v>
      </c>
      <c r="C5482" s="12">
        <v>25</v>
      </c>
      <c r="D5482" s="12" t="s">
        <v>579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1612</v>
      </c>
      <c r="B5483" s="12">
        <v>25</v>
      </c>
      <c r="C5483" s="12">
        <v>25</v>
      </c>
      <c r="D5483" s="12" t="s">
        <v>573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1612</v>
      </c>
      <c r="B5484" s="12">
        <v>25</v>
      </c>
      <c r="C5484" s="12">
        <v>25</v>
      </c>
      <c r="D5484" s="12" t="s">
        <v>589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1612</v>
      </c>
      <c r="B5485" s="12">
        <v>25</v>
      </c>
      <c r="C5485" s="12">
        <v>25</v>
      </c>
      <c r="D5485" s="12" t="s">
        <v>581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1612</v>
      </c>
      <c r="B5486" s="12">
        <v>25</v>
      </c>
      <c r="C5486" s="12">
        <v>25</v>
      </c>
      <c r="D5486" s="12" t="s">
        <v>577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1612</v>
      </c>
      <c r="B5487" s="12">
        <v>25</v>
      </c>
      <c r="C5487" s="12">
        <v>25</v>
      </c>
      <c r="D5487" s="12" t="s">
        <v>544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1612</v>
      </c>
      <c r="B5488" s="12">
        <v>25</v>
      </c>
      <c r="C5488" s="12">
        <v>25</v>
      </c>
      <c r="D5488" s="12" t="s">
        <v>543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1612</v>
      </c>
      <c r="B5489" s="12">
        <v>25</v>
      </c>
      <c r="C5489" s="12">
        <v>25</v>
      </c>
      <c r="D5489" s="12" t="s">
        <v>542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1613</v>
      </c>
      <c r="B5491" s="12">
        <v>25</v>
      </c>
      <c r="C5491" s="12">
        <v>25</v>
      </c>
      <c r="D5491" s="12" t="s">
        <v>578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1613</v>
      </c>
      <c r="B5492" s="12">
        <v>25</v>
      </c>
      <c r="C5492" s="12">
        <v>25</v>
      </c>
      <c r="D5492" s="12" t="s">
        <v>576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1613</v>
      </c>
      <c r="B5493" s="12">
        <v>25</v>
      </c>
      <c r="C5493" s="12">
        <v>25</v>
      </c>
      <c r="D5493" s="12" t="s">
        <v>579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1613</v>
      </c>
      <c r="B5494" s="12">
        <v>25</v>
      </c>
      <c r="C5494" s="12">
        <v>25</v>
      </c>
      <c r="D5494" s="12" t="s">
        <v>573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1613</v>
      </c>
      <c r="B5495" s="12">
        <v>25</v>
      </c>
      <c r="C5495" s="12">
        <v>25</v>
      </c>
      <c r="D5495" s="12" t="s">
        <v>589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1613</v>
      </c>
      <c r="B5496" s="12">
        <v>25</v>
      </c>
      <c r="C5496" s="12">
        <v>25</v>
      </c>
      <c r="D5496" s="12" t="s">
        <v>581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1613</v>
      </c>
      <c r="B5497" s="12">
        <v>25</v>
      </c>
      <c r="C5497" s="12">
        <v>25</v>
      </c>
      <c r="D5497" s="12" t="s">
        <v>575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1613</v>
      </c>
      <c r="B5498" s="12">
        <v>25</v>
      </c>
      <c r="C5498" s="12">
        <v>25</v>
      </c>
      <c r="D5498" s="12" t="s">
        <v>544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1613</v>
      </c>
      <c r="B5499" s="12">
        <v>25</v>
      </c>
      <c r="C5499" s="12">
        <v>25</v>
      </c>
      <c r="D5499" s="12" t="s">
        <v>543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1613</v>
      </c>
      <c r="B5500" s="12">
        <v>25</v>
      </c>
      <c r="C5500" s="12">
        <v>25</v>
      </c>
      <c r="D5500" s="12" t="s">
        <v>542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1614</v>
      </c>
      <c r="B5502" s="12">
        <v>25</v>
      </c>
      <c r="C5502" s="12">
        <v>25</v>
      </c>
      <c r="D5502" s="12" t="s">
        <v>578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1614</v>
      </c>
      <c r="B5503" s="12">
        <v>25</v>
      </c>
      <c r="C5503" s="12">
        <v>25</v>
      </c>
      <c r="D5503" s="12" t="s">
        <v>576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1614</v>
      </c>
      <c r="B5504" s="12">
        <v>25</v>
      </c>
      <c r="C5504" s="12">
        <v>25</v>
      </c>
      <c r="D5504" s="12" t="s">
        <v>579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1614</v>
      </c>
      <c r="B5505" s="12">
        <v>25</v>
      </c>
      <c r="C5505" s="12">
        <v>25</v>
      </c>
      <c r="D5505" s="12" t="s">
        <v>573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1614</v>
      </c>
      <c r="B5506" s="12">
        <v>25</v>
      </c>
      <c r="C5506" s="12">
        <v>25</v>
      </c>
      <c r="D5506" s="12" t="s">
        <v>589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1614</v>
      </c>
      <c r="B5507" s="12">
        <v>25</v>
      </c>
      <c r="C5507" s="12">
        <v>25</v>
      </c>
      <c r="D5507" s="12" t="s">
        <v>581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1614</v>
      </c>
      <c r="B5508" s="12">
        <v>25</v>
      </c>
      <c r="C5508" s="12">
        <v>25</v>
      </c>
      <c r="D5508" s="12" t="s">
        <v>588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1614</v>
      </c>
      <c r="B5509" s="12">
        <v>25</v>
      </c>
      <c r="C5509" s="12">
        <v>25</v>
      </c>
      <c r="D5509" s="12" t="s">
        <v>544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1614</v>
      </c>
      <c r="B5510" s="12">
        <v>25</v>
      </c>
      <c r="C5510" s="12">
        <v>25</v>
      </c>
      <c r="D5510" s="12" t="s">
        <v>543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1614</v>
      </c>
      <c r="B5511" s="12">
        <v>25</v>
      </c>
      <c r="C5511" s="12">
        <v>25</v>
      </c>
      <c r="D5511" s="12" t="s">
        <v>542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1615</v>
      </c>
      <c r="B5513" s="12">
        <v>25</v>
      </c>
      <c r="C5513" s="12">
        <v>25</v>
      </c>
      <c r="D5513" s="12" t="s">
        <v>578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1615</v>
      </c>
      <c r="B5514" s="12">
        <v>25</v>
      </c>
      <c r="C5514" s="12">
        <v>25</v>
      </c>
      <c r="D5514" s="12" t="s">
        <v>576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1615</v>
      </c>
      <c r="B5515" s="12">
        <v>25</v>
      </c>
      <c r="C5515" s="12">
        <v>25</v>
      </c>
      <c r="D5515" s="12" t="s">
        <v>579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1615</v>
      </c>
      <c r="B5516" s="12">
        <v>25</v>
      </c>
      <c r="C5516" s="12">
        <v>25</v>
      </c>
      <c r="D5516" s="12" t="s">
        <v>573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1615</v>
      </c>
      <c r="B5517" s="12">
        <v>25</v>
      </c>
      <c r="C5517" s="12">
        <v>25</v>
      </c>
      <c r="D5517" s="12" t="s">
        <v>589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1615</v>
      </c>
      <c r="B5518" s="12">
        <v>25</v>
      </c>
      <c r="C5518" s="12">
        <v>25</v>
      </c>
      <c r="D5518" s="12" t="s">
        <v>581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1615</v>
      </c>
      <c r="B5519" s="12">
        <v>25</v>
      </c>
      <c r="C5519" s="12">
        <v>25</v>
      </c>
      <c r="D5519" s="12" t="s">
        <v>572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1615</v>
      </c>
      <c r="B5520" s="12">
        <v>25</v>
      </c>
      <c r="C5520" s="12">
        <v>25</v>
      </c>
      <c r="D5520" s="12" t="s">
        <v>544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1615</v>
      </c>
      <c r="B5521" s="12">
        <v>25</v>
      </c>
      <c r="C5521" s="12">
        <v>25</v>
      </c>
      <c r="D5521" s="12" t="s">
        <v>543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1615</v>
      </c>
      <c r="B5522" s="12">
        <v>25</v>
      </c>
      <c r="C5522" s="12">
        <v>25</v>
      </c>
      <c r="D5522" s="12" t="s">
        <v>542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1616</v>
      </c>
      <c r="B5524" s="12">
        <v>25</v>
      </c>
      <c r="C5524" s="12">
        <v>25</v>
      </c>
      <c r="D5524" s="12" t="s">
        <v>578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1616</v>
      </c>
      <c r="B5525" s="12">
        <v>25</v>
      </c>
      <c r="C5525" s="12">
        <v>25</v>
      </c>
      <c r="D5525" s="12" t="s">
        <v>576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1616</v>
      </c>
      <c r="B5526" s="12">
        <v>25</v>
      </c>
      <c r="C5526" s="12">
        <v>25</v>
      </c>
      <c r="D5526" s="12" t="s">
        <v>579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1616</v>
      </c>
      <c r="B5527" s="12">
        <v>25</v>
      </c>
      <c r="C5527" s="12">
        <v>25</v>
      </c>
      <c r="D5527" s="12" t="s">
        <v>573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1616</v>
      </c>
      <c r="B5528" s="12">
        <v>25</v>
      </c>
      <c r="C5528" s="12">
        <v>25</v>
      </c>
      <c r="D5528" s="12" t="s">
        <v>589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1616</v>
      </c>
      <c r="B5529" s="12">
        <v>25</v>
      </c>
      <c r="C5529" s="12">
        <v>25</v>
      </c>
      <c r="D5529" s="12" t="s">
        <v>581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1616</v>
      </c>
      <c r="B5530" s="12">
        <v>25</v>
      </c>
      <c r="C5530" s="12">
        <v>25</v>
      </c>
      <c r="D5530" s="12" t="s">
        <v>577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1616</v>
      </c>
      <c r="B5531" s="12">
        <v>25</v>
      </c>
      <c r="C5531" s="12">
        <v>25</v>
      </c>
      <c r="D5531" s="12" t="s">
        <v>544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1616</v>
      </c>
      <c r="B5532" s="12">
        <v>25</v>
      </c>
      <c r="C5532" s="12">
        <v>25</v>
      </c>
      <c r="D5532" s="12" t="s">
        <v>543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1616</v>
      </c>
      <c r="B5533" s="12">
        <v>25</v>
      </c>
      <c r="C5533" s="12">
        <v>25</v>
      </c>
      <c r="D5533" s="12" t="s">
        <v>542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1617</v>
      </c>
      <c r="B5535" s="12">
        <v>25</v>
      </c>
      <c r="C5535" s="12">
        <v>25</v>
      </c>
      <c r="D5535" s="12" t="s">
        <v>578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1617</v>
      </c>
      <c r="B5536" s="12">
        <v>25</v>
      </c>
      <c r="C5536" s="12">
        <v>25</v>
      </c>
      <c r="D5536" s="12" t="s">
        <v>576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1617</v>
      </c>
      <c r="B5537" s="12">
        <v>25</v>
      </c>
      <c r="C5537" s="12">
        <v>25</v>
      </c>
      <c r="D5537" s="12" t="s">
        <v>579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1617</v>
      </c>
      <c r="B5538" s="12">
        <v>25</v>
      </c>
      <c r="C5538" s="12">
        <v>25</v>
      </c>
      <c r="D5538" s="12" t="s">
        <v>573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1617</v>
      </c>
      <c r="B5539" s="12">
        <v>25</v>
      </c>
      <c r="C5539" s="12">
        <v>25</v>
      </c>
      <c r="D5539" s="12" t="s">
        <v>589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1617</v>
      </c>
      <c r="B5540" s="12">
        <v>25</v>
      </c>
      <c r="C5540" s="12">
        <v>25</v>
      </c>
      <c r="D5540" s="12" t="s">
        <v>581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1617</v>
      </c>
      <c r="B5541" s="12">
        <v>25</v>
      </c>
      <c r="C5541" s="12">
        <v>25</v>
      </c>
      <c r="D5541" s="12" t="s">
        <v>575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1617</v>
      </c>
      <c r="B5542" s="12">
        <v>25</v>
      </c>
      <c r="C5542" s="12">
        <v>25</v>
      </c>
      <c r="D5542" s="12" t="s">
        <v>544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1617</v>
      </c>
      <c r="B5543" s="12">
        <v>25</v>
      </c>
      <c r="C5543" s="12">
        <v>25</v>
      </c>
      <c r="D5543" s="12" t="s">
        <v>543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1617</v>
      </c>
      <c r="B5544" s="12">
        <v>25</v>
      </c>
      <c r="C5544" s="12">
        <v>25</v>
      </c>
      <c r="D5544" s="12" t="s">
        <v>542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1618</v>
      </c>
      <c r="B5546" s="12">
        <v>25</v>
      </c>
      <c r="C5546" s="12">
        <v>25</v>
      </c>
      <c r="D5546" s="12" t="s">
        <v>578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1618</v>
      </c>
      <c r="B5547" s="12">
        <v>25</v>
      </c>
      <c r="C5547" s="12">
        <v>25</v>
      </c>
      <c r="D5547" s="12" t="s">
        <v>576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1618</v>
      </c>
      <c r="B5548" s="12">
        <v>25</v>
      </c>
      <c r="C5548" s="12">
        <v>25</v>
      </c>
      <c r="D5548" s="12" t="s">
        <v>579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1618</v>
      </c>
      <c r="B5549" s="12">
        <v>25</v>
      </c>
      <c r="C5549" s="12">
        <v>25</v>
      </c>
      <c r="D5549" s="12" t="s">
        <v>573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1618</v>
      </c>
      <c r="B5550" s="12">
        <v>25</v>
      </c>
      <c r="C5550" s="12">
        <v>25</v>
      </c>
      <c r="D5550" s="12" t="s">
        <v>589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1618</v>
      </c>
      <c r="B5551" s="12">
        <v>25</v>
      </c>
      <c r="C5551" s="12">
        <v>25</v>
      </c>
      <c r="D5551" s="12" t="s">
        <v>581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1618</v>
      </c>
      <c r="B5552" s="12">
        <v>25</v>
      </c>
      <c r="C5552" s="12">
        <v>25</v>
      </c>
      <c r="D5552" s="12" t="s">
        <v>588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1618</v>
      </c>
      <c r="B5553" s="12">
        <v>25</v>
      </c>
      <c r="C5553" s="12">
        <v>25</v>
      </c>
      <c r="D5553" s="12" t="s">
        <v>544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1618</v>
      </c>
      <c r="B5554" s="12">
        <v>25</v>
      </c>
      <c r="C5554" s="12">
        <v>25</v>
      </c>
      <c r="D5554" s="12" t="s">
        <v>543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1618</v>
      </c>
      <c r="B5555" s="12">
        <v>25</v>
      </c>
      <c r="C5555" s="12">
        <v>25</v>
      </c>
      <c r="D5555" s="12" t="s">
        <v>542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1619</v>
      </c>
      <c r="B5557" s="12">
        <v>25</v>
      </c>
      <c r="C5557" s="12">
        <v>25</v>
      </c>
      <c r="D5557" s="12" t="s">
        <v>578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1619</v>
      </c>
      <c r="B5558" s="12">
        <v>25</v>
      </c>
      <c r="C5558" s="12">
        <v>25</v>
      </c>
      <c r="D5558" s="12" t="s">
        <v>576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1619</v>
      </c>
      <c r="B5559" s="12">
        <v>25</v>
      </c>
      <c r="C5559" s="12">
        <v>25</v>
      </c>
      <c r="D5559" s="12" t="s">
        <v>579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1619</v>
      </c>
      <c r="B5560" s="12">
        <v>25</v>
      </c>
      <c r="C5560" s="12">
        <v>25</v>
      </c>
      <c r="D5560" s="12" t="s">
        <v>573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1619</v>
      </c>
      <c r="B5561" s="12">
        <v>25</v>
      </c>
      <c r="C5561" s="12">
        <v>25</v>
      </c>
      <c r="D5561" s="12" t="s">
        <v>589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1619</v>
      </c>
      <c r="B5562" s="12">
        <v>25</v>
      </c>
      <c r="C5562" s="12">
        <v>25</v>
      </c>
      <c r="D5562" s="12" t="s">
        <v>581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1619</v>
      </c>
      <c r="B5563" s="12">
        <v>25</v>
      </c>
      <c r="C5563" s="12">
        <v>25</v>
      </c>
      <c r="D5563" s="12" t="s">
        <v>572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1619</v>
      </c>
      <c r="B5564" s="12">
        <v>25</v>
      </c>
      <c r="C5564" s="12">
        <v>25</v>
      </c>
      <c r="D5564" s="12" t="s">
        <v>544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1619</v>
      </c>
      <c r="B5565" s="12">
        <v>25</v>
      </c>
      <c r="C5565" s="12">
        <v>25</v>
      </c>
      <c r="D5565" s="12" t="s">
        <v>543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1619</v>
      </c>
      <c r="B5566" s="12">
        <v>25</v>
      </c>
      <c r="C5566" s="12">
        <v>25</v>
      </c>
      <c r="D5566" s="12" t="s">
        <v>542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1620</v>
      </c>
      <c r="B5568" s="12">
        <v>25</v>
      </c>
      <c r="C5568" s="12">
        <v>25</v>
      </c>
      <c r="D5568" s="12" t="s">
        <v>578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1620</v>
      </c>
      <c r="B5569" s="12">
        <v>25</v>
      </c>
      <c r="C5569" s="12">
        <v>25</v>
      </c>
      <c r="D5569" s="12" t="s">
        <v>576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1620</v>
      </c>
      <c r="B5570" s="12">
        <v>25</v>
      </c>
      <c r="C5570" s="12">
        <v>25</v>
      </c>
      <c r="D5570" s="12" t="s">
        <v>579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1620</v>
      </c>
      <c r="B5571" s="12">
        <v>25</v>
      </c>
      <c r="C5571" s="12">
        <v>25</v>
      </c>
      <c r="D5571" s="12" t="s">
        <v>573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1620</v>
      </c>
      <c r="B5572" s="12">
        <v>25</v>
      </c>
      <c r="C5572" s="12">
        <v>25</v>
      </c>
      <c r="D5572" s="12" t="s">
        <v>589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1620</v>
      </c>
      <c r="B5573" s="12">
        <v>25</v>
      </c>
      <c r="C5573" s="12">
        <v>25</v>
      </c>
      <c r="D5573" s="12" t="s">
        <v>581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1620</v>
      </c>
      <c r="B5574" s="12">
        <v>25</v>
      </c>
      <c r="C5574" s="12">
        <v>25</v>
      </c>
      <c r="D5574" s="12" t="s">
        <v>577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1620</v>
      </c>
      <c r="B5575" s="12">
        <v>25</v>
      </c>
      <c r="C5575" s="12">
        <v>25</v>
      </c>
      <c r="D5575" s="12" t="s">
        <v>544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1620</v>
      </c>
      <c r="B5576" s="12">
        <v>25</v>
      </c>
      <c r="C5576" s="12">
        <v>25</v>
      </c>
      <c r="D5576" s="12" t="s">
        <v>543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1620</v>
      </c>
      <c r="B5577" s="12">
        <v>25</v>
      </c>
      <c r="C5577" s="12">
        <v>25</v>
      </c>
      <c r="D5577" s="12" t="s">
        <v>542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1621</v>
      </c>
    </row>
    <row r="5581" spans="1:14">
      <c r="A5581" s="11" t="s">
        <v>1622</v>
      </c>
      <c r="B5581" s="12">
        <v>25</v>
      </c>
      <c r="C5581" s="12">
        <v>25</v>
      </c>
      <c r="D5581" s="12" t="s">
        <v>581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1623</v>
      </c>
      <c r="B5582" s="12">
        <v>25</v>
      </c>
      <c r="C5582" s="12">
        <v>25</v>
      </c>
      <c r="D5582" s="12" t="s">
        <v>579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1623</v>
      </c>
      <c r="B5583" s="12">
        <v>25</v>
      </c>
      <c r="C5583" s="12">
        <v>25</v>
      </c>
      <c r="D5583" s="12" t="s">
        <v>589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1623</v>
      </c>
      <c r="B5584" s="12">
        <v>25</v>
      </c>
      <c r="C5584" s="12">
        <v>25</v>
      </c>
      <c r="D5584" s="12" t="s">
        <v>578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1623</v>
      </c>
      <c r="B5585" s="12">
        <v>25</v>
      </c>
      <c r="C5585" s="12">
        <v>25</v>
      </c>
      <c r="D5585" s="12" t="s">
        <v>576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1623</v>
      </c>
      <c r="B5586" s="12">
        <v>25</v>
      </c>
      <c r="C5586" s="12">
        <v>25</v>
      </c>
      <c r="D5586" s="12" t="s">
        <v>1624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1623</v>
      </c>
      <c r="B5587" s="12">
        <v>25</v>
      </c>
      <c r="C5587" s="12">
        <v>25</v>
      </c>
      <c r="D5587" s="12" t="s">
        <v>575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1625</v>
      </c>
    </row>
    <row r="5590" spans="1:14">
      <c r="A5590" s="11" t="s">
        <v>1626</v>
      </c>
      <c r="B5590" s="12">
        <v>30</v>
      </c>
      <c r="C5590" s="12">
        <v>70</v>
      </c>
      <c r="D5590" s="12" t="s">
        <v>579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1626</v>
      </c>
      <c r="B5591" s="12">
        <v>30</v>
      </c>
      <c r="C5591" s="12">
        <v>70</v>
      </c>
      <c r="D5591" s="12" t="s">
        <v>589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1626</v>
      </c>
      <c r="B5592" s="12">
        <v>30</v>
      </c>
      <c r="C5592" s="12">
        <v>70</v>
      </c>
      <c r="D5592" s="12" t="s">
        <v>581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1626</v>
      </c>
      <c r="B5593" s="12">
        <v>60</v>
      </c>
      <c r="C5593" s="12">
        <v>65</v>
      </c>
      <c r="D5593" s="12" t="s">
        <v>579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1626</v>
      </c>
      <c r="B5594" s="12">
        <v>60</v>
      </c>
      <c r="C5594" s="12">
        <v>65</v>
      </c>
      <c r="D5594" s="12" t="s">
        <v>589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1626</v>
      </c>
      <c r="B5595" s="12">
        <v>60</v>
      </c>
      <c r="C5595" s="12">
        <v>65</v>
      </c>
      <c r="D5595" s="12" t="s">
        <v>581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1626</v>
      </c>
      <c r="B5596" s="12">
        <v>40</v>
      </c>
      <c r="C5596" s="12">
        <v>45</v>
      </c>
      <c r="D5596" s="12" t="s">
        <v>579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1626</v>
      </c>
      <c r="B5597" s="12">
        <v>40</v>
      </c>
      <c r="C5597" s="12">
        <v>45</v>
      </c>
      <c r="D5597" s="12" t="s">
        <v>589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1626</v>
      </c>
      <c r="B5598" s="12">
        <v>40</v>
      </c>
      <c r="C5598" s="12">
        <v>45</v>
      </c>
      <c r="D5598" s="12" t="s">
        <v>581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1626</v>
      </c>
      <c r="B5599" s="12">
        <v>70</v>
      </c>
      <c r="C5599" s="12">
        <v>35</v>
      </c>
      <c r="D5599" s="12" t="s">
        <v>579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1626</v>
      </c>
      <c r="B5600" s="12">
        <v>70</v>
      </c>
      <c r="C5600" s="12">
        <v>35</v>
      </c>
      <c r="D5600" s="12" t="s">
        <v>589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1626</v>
      </c>
      <c r="B5601" s="12">
        <v>70</v>
      </c>
      <c r="C5601" s="12">
        <v>35</v>
      </c>
      <c r="D5601" s="12" t="s">
        <v>581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1626</v>
      </c>
      <c r="B5602" s="12">
        <v>100</v>
      </c>
      <c r="C5602" s="12">
        <v>100</v>
      </c>
      <c r="D5602" s="12" t="s">
        <v>581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1626</v>
      </c>
      <c r="B5603" s="12">
        <v>100</v>
      </c>
      <c r="C5603" s="12">
        <v>100</v>
      </c>
      <c r="D5603" s="12" t="s">
        <v>1627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1626</v>
      </c>
      <c r="B5604" s="12">
        <v>100</v>
      </c>
      <c r="C5604" s="12">
        <v>100</v>
      </c>
      <c r="D5604" s="12" t="s">
        <v>589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1626</v>
      </c>
      <c r="B5605" s="12">
        <v>100</v>
      </c>
      <c r="C5605" s="12">
        <v>100</v>
      </c>
      <c r="D5605" s="12" t="s">
        <v>1628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1626</v>
      </c>
      <c r="B5606" s="12">
        <v>100</v>
      </c>
      <c r="C5606" s="12">
        <v>100</v>
      </c>
      <c r="D5606" s="12" t="s">
        <v>579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1626</v>
      </c>
      <c r="B5607" s="18">
        <v>100</v>
      </c>
      <c r="C5607" s="18">
        <v>100</v>
      </c>
      <c r="D5607" s="18" t="s">
        <v>1104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1626</v>
      </c>
      <c r="B5608" s="18">
        <v>100</v>
      </c>
      <c r="C5608" s="18">
        <v>100</v>
      </c>
      <c r="D5608" s="18" t="s">
        <v>1110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1626</v>
      </c>
      <c r="B5609" s="18">
        <v>100</v>
      </c>
      <c r="C5609" s="18">
        <v>100</v>
      </c>
      <c r="D5609" s="18" t="s">
        <v>1104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1626</v>
      </c>
      <c r="B5610" s="18">
        <v>100</v>
      </c>
      <c r="C5610" s="18">
        <v>100</v>
      </c>
      <c r="D5610" s="18" t="s">
        <v>1629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1626</v>
      </c>
      <c r="B5611" s="18">
        <v>100</v>
      </c>
      <c r="C5611" s="18">
        <v>100</v>
      </c>
      <c r="D5611" s="18" t="s">
        <v>1630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1626</v>
      </c>
      <c r="B5612" s="18">
        <v>100</v>
      </c>
      <c r="C5612" s="18">
        <v>100</v>
      </c>
      <c r="D5612" s="18" t="s">
        <v>1112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1631</v>
      </c>
    </row>
    <row r="5614" spans="1:14" s="18" customFormat="1">
      <c r="A5614" s="17" t="s">
        <v>1632</v>
      </c>
      <c r="B5614" s="18">
        <v>80</v>
      </c>
      <c r="C5614" s="18">
        <v>28</v>
      </c>
      <c r="D5614" s="18" t="s">
        <v>535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1237</v>
      </c>
    </row>
    <row r="5617" spans="1:14">
      <c r="A5617" s="11" t="s">
        <v>1633</v>
      </c>
    </row>
    <row r="5618" spans="1:14">
      <c r="A5618" s="11" t="s">
        <v>1634</v>
      </c>
      <c r="B5618" s="12">
        <v>100</v>
      </c>
      <c r="C5618" s="12">
        <v>100</v>
      </c>
      <c r="D5618" s="26" t="s">
        <v>1194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1634</v>
      </c>
      <c r="B5619" s="12">
        <v>100</v>
      </c>
      <c r="C5619" s="12">
        <v>100</v>
      </c>
      <c r="D5619" s="26" t="s">
        <v>1195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1634</v>
      </c>
      <c r="B5620" s="12">
        <v>100</v>
      </c>
      <c r="C5620" s="12">
        <v>100</v>
      </c>
      <c r="D5620" s="27" t="s">
        <v>1196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1634</v>
      </c>
      <c r="B5621" s="12">
        <v>100</v>
      </c>
      <c r="C5621" s="12">
        <v>100</v>
      </c>
      <c r="D5621" s="27" t="s">
        <v>1197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1634</v>
      </c>
      <c r="B5622" s="12">
        <v>100</v>
      </c>
      <c r="C5622" s="12">
        <v>100</v>
      </c>
      <c r="D5622" s="27" t="s">
        <v>1198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1634</v>
      </c>
      <c r="B5623" s="12">
        <v>100</v>
      </c>
      <c r="C5623" s="12">
        <v>100</v>
      </c>
      <c r="D5623" s="26" t="s">
        <v>1194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1634</v>
      </c>
      <c r="B5624" s="12">
        <v>100</v>
      </c>
      <c r="C5624" s="12">
        <v>100</v>
      </c>
      <c r="D5624" s="26" t="s">
        <v>1195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1634</v>
      </c>
      <c r="B5625" s="12">
        <v>100</v>
      </c>
      <c r="C5625" s="12">
        <v>100</v>
      </c>
      <c r="D5625" s="27" t="s">
        <v>1196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1634</v>
      </c>
      <c r="B5626" s="12">
        <v>100</v>
      </c>
      <c r="C5626" s="12">
        <v>100</v>
      </c>
      <c r="D5626" s="27" t="s">
        <v>1197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1634</v>
      </c>
      <c r="B5627" s="12">
        <v>100</v>
      </c>
      <c r="C5627" s="12">
        <v>100</v>
      </c>
      <c r="D5627" s="27" t="s">
        <v>1198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1634</v>
      </c>
      <c r="B5628" s="28">
        <v>100</v>
      </c>
      <c r="C5628" s="28">
        <v>100</v>
      </c>
      <c r="D5628" s="28" t="s">
        <v>1199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1634</v>
      </c>
      <c r="B5629" s="12">
        <v>100</v>
      </c>
      <c r="C5629" s="12">
        <v>100</v>
      </c>
      <c r="D5629" s="26" t="s">
        <v>1194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1634</v>
      </c>
      <c r="B5630" s="12">
        <v>100</v>
      </c>
      <c r="C5630" s="12">
        <v>100</v>
      </c>
      <c r="D5630" s="26" t="s">
        <v>1195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1634</v>
      </c>
      <c r="B5631" s="12">
        <v>100</v>
      </c>
      <c r="C5631" s="12">
        <v>100</v>
      </c>
      <c r="D5631" s="27" t="s">
        <v>1196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1634</v>
      </c>
      <c r="B5632" s="12">
        <v>100</v>
      </c>
      <c r="C5632" s="12">
        <v>100</v>
      </c>
      <c r="D5632" s="27" t="s">
        <v>1197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1634</v>
      </c>
      <c r="B5633" s="12">
        <v>100</v>
      </c>
      <c r="C5633" s="12">
        <v>100</v>
      </c>
      <c r="D5633" s="27" t="s">
        <v>1198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1634</v>
      </c>
      <c r="B5634" s="12">
        <v>100</v>
      </c>
      <c r="C5634" s="12">
        <v>100</v>
      </c>
      <c r="D5634" s="26" t="s">
        <v>1194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1634</v>
      </c>
      <c r="B5635" s="12">
        <v>100</v>
      </c>
      <c r="C5635" s="12">
        <v>100</v>
      </c>
      <c r="D5635" s="26" t="s">
        <v>1195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1634</v>
      </c>
      <c r="B5636" s="12">
        <v>100</v>
      </c>
      <c r="C5636" s="12">
        <v>100</v>
      </c>
      <c r="D5636" s="27" t="s">
        <v>1196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1634</v>
      </c>
      <c r="B5637" s="12">
        <v>100</v>
      </c>
      <c r="C5637" s="12">
        <v>100</v>
      </c>
      <c r="D5637" s="27" t="s">
        <v>1197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1634</v>
      </c>
      <c r="B5638" s="12">
        <v>100</v>
      </c>
      <c r="C5638" s="12">
        <v>100</v>
      </c>
      <c r="D5638" s="27" t="s">
        <v>1198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1237</v>
      </c>
    </row>
    <row r="5641" spans="1:14">
      <c r="A5641" s="11" t="s">
        <v>1635</v>
      </c>
    </row>
    <row r="5642" spans="1:14">
      <c r="A5642" s="11" t="s">
        <v>1636</v>
      </c>
    </row>
    <row r="5643" spans="1:14">
      <c r="A5643" s="11" t="s">
        <v>1637</v>
      </c>
      <c r="B5643" s="12">
        <v>50</v>
      </c>
      <c r="C5643" s="12">
        <v>50</v>
      </c>
      <c r="D5643" s="12" t="s">
        <v>615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1638</v>
      </c>
      <c r="B5644" s="12">
        <v>50</v>
      </c>
      <c r="C5644" s="12">
        <v>50</v>
      </c>
      <c r="D5644" s="12" t="s">
        <v>613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1638</v>
      </c>
      <c r="B5645" s="12">
        <v>50</v>
      </c>
      <c r="C5645" s="12">
        <v>50</v>
      </c>
      <c r="D5645" s="12" t="s">
        <v>1340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1638</v>
      </c>
      <c r="B5646" s="12">
        <v>50</v>
      </c>
      <c r="C5646" s="12">
        <v>50</v>
      </c>
      <c r="D5646" s="12" t="s">
        <v>611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1638</v>
      </c>
      <c r="B5647" s="12">
        <v>50</v>
      </c>
      <c r="C5647" s="12">
        <v>50</v>
      </c>
      <c r="D5647" s="12" t="s">
        <v>609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1638</v>
      </c>
      <c r="B5648" s="12">
        <v>50</v>
      </c>
      <c r="C5648" s="12">
        <v>50</v>
      </c>
      <c r="D5648" s="12" t="s">
        <v>614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1638</v>
      </c>
      <c r="B5649" s="12">
        <v>50</v>
      </c>
      <c r="C5649" s="12">
        <v>50</v>
      </c>
      <c r="D5649" s="12" t="s">
        <v>612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1638</v>
      </c>
      <c r="B5650" s="12">
        <v>50</v>
      </c>
      <c r="C5650" s="12">
        <v>50</v>
      </c>
      <c r="D5650" s="12" t="s">
        <v>608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1637</v>
      </c>
      <c r="B5652" s="12">
        <v>20</v>
      </c>
      <c r="C5652" s="12">
        <v>47</v>
      </c>
      <c r="D5652" s="12" t="s">
        <v>615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1638</v>
      </c>
      <c r="B5653" s="12">
        <v>50</v>
      </c>
      <c r="C5653" s="12">
        <v>50</v>
      </c>
      <c r="D5653" s="12" t="s">
        <v>613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1638</v>
      </c>
      <c r="B5654" s="12">
        <v>50</v>
      </c>
      <c r="C5654" s="12">
        <v>50</v>
      </c>
      <c r="D5654" s="12" t="s">
        <v>1340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1638</v>
      </c>
      <c r="B5655" s="12">
        <v>50</v>
      </c>
      <c r="C5655" s="12">
        <v>50</v>
      </c>
      <c r="D5655" s="12" t="s">
        <v>611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1638</v>
      </c>
      <c r="B5656" s="12">
        <v>50</v>
      </c>
      <c r="C5656" s="12">
        <v>50</v>
      </c>
      <c r="D5656" s="12" t="s">
        <v>609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1637</v>
      </c>
      <c r="B5657" s="12">
        <v>48</v>
      </c>
      <c r="C5657" s="12">
        <v>21</v>
      </c>
      <c r="D5657" s="12" t="s">
        <v>615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1638</v>
      </c>
      <c r="B5658" s="12">
        <v>48</v>
      </c>
      <c r="C5658" s="12">
        <v>21</v>
      </c>
      <c r="D5658" s="12" t="s">
        <v>613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1638</v>
      </c>
      <c r="B5659" s="12">
        <v>48</v>
      </c>
      <c r="C5659" s="12">
        <v>21</v>
      </c>
      <c r="D5659" s="12" t="s">
        <v>1340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1638</v>
      </c>
      <c r="B5660" s="12">
        <v>48</v>
      </c>
      <c r="C5660" s="12">
        <v>21</v>
      </c>
      <c r="D5660" s="12" t="s">
        <v>611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1638</v>
      </c>
      <c r="B5661" s="12">
        <v>48</v>
      </c>
      <c r="C5661" s="12">
        <v>21</v>
      </c>
      <c r="D5661" s="12" t="s">
        <v>609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1637</v>
      </c>
      <c r="B5662" s="12">
        <v>80</v>
      </c>
      <c r="C5662" s="12">
        <v>26</v>
      </c>
      <c r="D5662" s="12" t="s">
        <v>615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1638</v>
      </c>
      <c r="B5663" s="12">
        <v>80</v>
      </c>
      <c r="C5663" s="12">
        <v>26</v>
      </c>
      <c r="D5663" s="12" t="s">
        <v>613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1638</v>
      </c>
      <c r="B5664" s="12">
        <v>80</v>
      </c>
      <c r="C5664" s="12">
        <v>26</v>
      </c>
      <c r="D5664" s="12" t="s">
        <v>1340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1638</v>
      </c>
      <c r="B5665" s="12">
        <v>80</v>
      </c>
      <c r="C5665" s="12">
        <v>26</v>
      </c>
      <c r="D5665" s="12" t="s">
        <v>611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1638</v>
      </c>
      <c r="B5666" s="12">
        <v>80</v>
      </c>
      <c r="C5666" s="12">
        <v>26</v>
      </c>
      <c r="D5666" s="12" t="s">
        <v>609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1637</v>
      </c>
      <c r="B5667" s="12">
        <v>55</v>
      </c>
      <c r="C5667" s="12">
        <v>70</v>
      </c>
      <c r="D5667" s="12" t="s">
        <v>615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1638</v>
      </c>
      <c r="B5668" s="12">
        <v>55</v>
      </c>
      <c r="C5668" s="12">
        <v>70</v>
      </c>
      <c r="D5668" s="12" t="s">
        <v>613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1638</v>
      </c>
      <c r="B5669" s="12">
        <v>55</v>
      </c>
      <c r="C5669" s="12">
        <v>70</v>
      </c>
      <c r="D5669" s="12" t="s">
        <v>1340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1638</v>
      </c>
      <c r="B5670" s="12">
        <v>55</v>
      </c>
      <c r="C5670" s="12">
        <v>70</v>
      </c>
      <c r="D5670" s="12" t="s">
        <v>611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1638</v>
      </c>
      <c r="B5671" s="12">
        <v>55</v>
      </c>
      <c r="C5671" s="12">
        <v>70</v>
      </c>
      <c r="D5671" s="12" t="s">
        <v>609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1639</v>
      </c>
    </row>
    <row r="5674" spans="1:14">
      <c r="A5674" s="11" t="s">
        <v>1640</v>
      </c>
      <c r="B5674" s="12">
        <v>50</v>
      </c>
      <c r="C5674" s="12">
        <v>50</v>
      </c>
      <c r="D5674" s="12" t="s">
        <v>615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1640</v>
      </c>
      <c r="B5675" s="12">
        <v>50</v>
      </c>
      <c r="C5675" s="12">
        <v>50</v>
      </c>
      <c r="D5675" s="12" t="s">
        <v>613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1640</v>
      </c>
      <c r="B5676" s="12">
        <v>50</v>
      </c>
      <c r="C5676" s="12">
        <v>50</v>
      </c>
      <c r="D5676" s="12" t="s">
        <v>1340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1640</v>
      </c>
      <c r="B5677" s="12">
        <v>50</v>
      </c>
      <c r="C5677" s="12">
        <v>50</v>
      </c>
      <c r="D5677" s="12" t="s">
        <v>611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1640</v>
      </c>
      <c r="B5678" s="12">
        <v>50</v>
      </c>
      <c r="C5678" s="12">
        <v>50</v>
      </c>
      <c r="D5678" s="12" t="s">
        <v>609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1640</v>
      </c>
      <c r="B5679" s="12">
        <v>50</v>
      </c>
      <c r="C5679" s="12">
        <v>50</v>
      </c>
      <c r="D5679" s="12" t="s">
        <v>581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1640</v>
      </c>
      <c r="B5680" s="12">
        <v>50</v>
      </c>
      <c r="C5680" s="12">
        <v>50</v>
      </c>
      <c r="D5680" s="12" t="s">
        <v>579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1640</v>
      </c>
      <c r="B5681" s="12">
        <v>50</v>
      </c>
      <c r="C5681" s="12">
        <v>50</v>
      </c>
      <c r="D5681" s="12" t="s">
        <v>589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1640</v>
      </c>
      <c r="B5682" s="12">
        <v>50</v>
      </c>
      <c r="C5682" s="12">
        <v>50</v>
      </c>
      <c r="D5682" s="12" t="s">
        <v>578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1640</v>
      </c>
      <c r="B5683" s="12">
        <v>50</v>
      </c>
      <c r="C5683" s="12">
        <v>50</v>
      </c>
      <c r="D5683" s="12" t="s">
        <v>576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1640</v>
      </c>
      <c r="B5684" s="12">
        <v>50</v>
      </c>
      <c r="C5684" s="12">
        <v>50</v>
      </c>
      <c r="D5684" s="12" t="s">
        <v>573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1640</v>
      </c>
      <c r="B5685" s="12">
        <v>50</v>
      </c>
      <c r="C5685" s="12">
        <v>50</v>
      </c>
      <c r="D5685" s="12" t="s">
        <v>614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1640</v>
      </c>
      <c r="B5686" s="12">
        <v>50</v>
      </c>
      <c r="C5686" s="12">
        <v>50</v>
      </c>
      <c r="D5686" s="12" t="s">
        <v>610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1640</v>
      </c>
      <c r="B5687" s="12">
        <v>50</v>
      </c>
      <c r="C5687" s="12">
        <v>50</v>
      </c>
      <c r="D5687" s="12" t="s">
        <v>608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1640</v>
      </c>
      <c r="B5688" s="12">
        <v>50</v>
      </c>
      <c r="C5688" s="12">
        <v>50</v>
      </c>
      <c r="D5688" s="12" t="s">
        <v>1641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1640</v>
      </c>
      <c r="B5689" s="12">
        <v>50</v>
      </c>
      <c r="C5689" s="12">
        <v>50</v>
      </c>
      <c r="D5689" s="12" t="s">
        <v>575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1640</v>
      </c>
      <c r="B5690" s="12">
        <v>50</v>
      </c>
      <c r="C5690" s="12">
        <v>50</v>
      </c>
      <c r="D5690" s="12" t="s">
        <v>572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1640</v>
      </c>
      <c r="B5692" s="12">
        <v>48</v>
      </c>
      <c r="C5692" s="12">
        <v>79</v>
      </c>
      <c r="D5692" s="12" t="s">
        <v>615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1640</v>
      </c>
      <c r="B5693" s="12">
        <v>48</v>
      </c>
      <c r="C5693" s="12">
        <v>79</v>
      </c>
      <c r="D5693" s="12" t="s">
        <v>613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1640</v>
      </c>
      <c r="B5694" s="12">
        <v>48</v>
      </c>
      <c r="C5694" s="12">
        <v>79</v>
      </c>
      <c r="D5694" s="12" t="s">
        <v>1340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1640</v>
      </c>
      <c r="B5695" s="12">
        <v>48</v>
      </c>
      <c r="C5695" s="12">
        <v>79</v>
      </c>
      <c r="D5695" s="12" t="s">
        <v>611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1640</v>
      </c>
      <c r="B5696" s="12">
        <v>48</v>
      </c>
      <c r="C5696" s="12">
        <v>79</v>
      </c>
      <c r="D5696" s="12" t="s">
        <v>609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1640</v>
      </c>
      <c r="B5697" s="12">
        <v>48</v>
      </c>
      <c r="C5697" s="12">
        <v>79</v>
      </c>
      <c r="D5697" s="12" t="s">
        <v>581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1640</v>
      </c>
      <c r="B5698" s="12">
        <v>48</v>
      </c>
      <c r="C5698" s="12">
        <v>79</v>
      </c>
      <c r="D5698" s="12" t="s">
        <v>579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1640</v>
      </c>
      <c r="B5699" s="12">
        <v>48</v>
      </c>
      <c r="C5699" s="12">
        <v>79</v>
      </c>
      <c r="D5699" s="12" t="s">
        <v>589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1640</v>
      </c>
      <c r="B5700" s="12">
        <v>48</v>
      </c>
      <c r="C5700" s="12">
        <v>79</v>
      </c>
      <c r="D5700" s="12" t="s">
        <v>578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1640</v>
      </c>
      <c r="B5701" s="12">
        <v>48</v>
      </c>
      <c r="C5701" s="12">
        <v>79</v>
      </c>
      <c r="D5701" s="12" t="s">
        <v>576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1640</v>
      </c>
      <c r="B5702" s="12">
        <v>34</v>
      </c>
      <c r="C5702" s="12">
        <v>29</v>
      </c>
      <c r="D5702" s="12" t="s">
        <v>615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1640</v>
      </c>
      <c r="B5703" s="12">
        <v>34</v>
      </c>
      <c r="C5703" s="12">
        <v>29</v>
      </c>
      <c r="D5703" s="12" t="s">
        <v>613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1640</v>
      </c>
      <c r="B5704" s="12">
        <v>34</v>
      </c>
      <c r="C5704" s="12">
        <v>29</v>
      </c>
      <c r="D5704" s="12" t="s">
        <v>1340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1640</v>
      </c>
      <c r="B5705" s="12">
        <v>34</v>
      </c>
      <c r="C5705" s="12">
        <v>29</v>
      </c>
      <c r="D5705" s="12" t="s">
        <v>611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1640</v>
      </c>
      <c r="B5706" s="12">
        <v>34</v>
      </c>
      <c r="C5706" s="12">
        <v>29</v>
      </c>
      <c r="D5706" s="12" t="s">
        <v>609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1640</v>
      </c>
      <c r="B5707" s="12">
        <v>34</v>
      </c>
      <c r="C5707" s="12">
        <v>29</v>
      </c>
      <c r="D5707" s="12" t="s">
        <v>581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1640</v>
      </c>
      <c r="B5708" s="12">
        <v>34</v>
      </c>
      <c r="C5708" s="12">
        <v>29</v>
      </c>
      <c r="D5708" s="12" t="s">
        <v>579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1640</v>
      </c>
      <c r="B5709" s="12">
        <v>34</v>
      </c>
      <c r="C5709" s="12">
        <v>29</v>
      </c>
      <c r="D5709" s="12" t="s">
        <v>589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1640</v>
      </c>
      <c r="B5710" s="12">
        <v>34</v>
      </c>
      <c r="C5710" s="12">
        <v>29</v>
      </c>
      <c r="D5710" s="12" t="s">
        <v>578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1640</v>
      </c>
      <c r="B5711" s="12">
        <v>34</v>
      </c>
      <c r="C5711" s="12">
        <v>29</v>
      </c>
      <c r="D5711" s="12" t="s">
        <v>576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1640</v>
      </c>
      <c r="B5712" s="12">
        <v>74</v>
      </c>
      <c r="C5712" s="12">
        <v>33</v>
      </c>
      <c r="D5712" s="12" t="s">
        <v>615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1640</v>
      </c>
      <c r="B5713" s="12">
        <v>74</v>
      </c>
      <c r="C5713" s="12">
        <v>33</v>
      </c>
      <c r="D5713" s="12" t="s">
        <v>613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1640</v>
      </c>
      <c r="B5714" s="12">
        <v>74</v>
      </c>
      <c r="C5714" s="12">
        <v>33</v>
      </c>
      <c r="D5714" s="12" t="s">
        <v>1340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1640</v>
      </c>
      <c r="B5715" s="12">
        <v>74</v>
      </c>
      <c r="C5715" s="12">
        <v>33</v>
      </c>
      <c r="D5715" s="12" t="s">
        <v>611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1640</v>
      </c>
      <c r="B5716" s="12">
        <v>74</v>
      </c>
      <c r="C5716" s="12">
        <v>33</v>
      </c>
      <c r="D5716" s="12" t="s">
        <v>609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1640</v>
      </c>
      <c r="B5717" s="12">
        <v>74</v>
      </c>
      <c r="C5717" s="12">
        <v>33</v>
      </c>
      <c r="D5717" s="12" t="s">
        <v>581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1640</v>
      </c>
      <c r="B5718" s="12">
        <v>74</v>
      </c>
      <c r="C5718" s="12">
        <v>33</v>
      </c>
      <c r="D5718" s="12" t="s">
        <v>579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1640</v>
      </c>
      <c r="B5719" s="12">
        <v>74</v>
      </c>
      <c r="C5719" s="12">
        <v>33</v>
      </c>
      <c r="D5719" s="12" t="s">
        <v>589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1640</v>
      </c>
      <c r="B5720" s="12">
        <v>74</v>
      </c>
      <c r="C5720" s="12">
        <v>33</v>
      </c>
      <c r="D5720" s="12" t="s">
        <v>578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1640</v>
      </c>
      <c r="B5721" s="12">
        <v>74</v>
      </c>
      <c r="C5721" s="12">
        <v>33</v>
      </c>
      <c r="D5721" s="12" t="s">
        <v>576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1642</v>
      </c>
    </row>
    <row r="5724" spans="1:14">
      <c r="A5724" s="11" t="s">
        <v>1643</v>
      </c>
      <c r="B5724" s="12">
        <v>50</v>
      </c>
      <c r="C5724" s="12">
        <v>50</v>
      </c>
      <c r="D5724" s="12" t="s">
        <v>581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1643</v>
      </c>
      <c r="B5725" s="12">
        <v>50</v>
      </c>
      <c r="C5725" s="12">
        <v>50</v>
      </c>
      <c r="D5725" s="12" t="s">
        <v>579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1643</v>
      </c>
      <c r="B5726" s="12">
        <v>50</v>
      </c>
      <c r="C5726" s="12">
        <v>50</v>
      </c>
      <c r="D5726" s="12" t="s">
        <v>589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1643</v>
      </c>
      <c r="B5727" s="12">
        <v>50</v>
      </c>
      <c r="C5727" s="12">
        <v>50</v>
      </c>
      <c r="D5727" s="12" t="s">
        <v>578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1643</v>
      </c>
      <c r="B5728" s="12">
        <v>50</v>
      </c>
      <c r="C5728" s="12">
        <v>50</v>
      </c>
      <c r="D5728" s="12" t="s">
        <v>576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1643</v>
      </c>
      <c r="B5729" s="12">
        <v>50</v>
      </c>
      <c r="C5729" s="12">
        <v>50</v>
      </c>
      <c r="D5729" s="12" t="s">
        <v>573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1643</v>
      </c>
      <c r="B5730" s="12">
        <v>50</v>
      </c>
      <c r="C5730" s="12">
        <v>50</v>
      </c>
      <c r="D5730" s="12" t="s">
        <v>577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1643</v>
      </c>
      <c r="B5731" s="12">
        <v>50</v>
      </c>
      <c r="C5731" s="12">
        <v>50</v>
      </c>
      <c r="D5731" s="12" t="s">
        <v>1644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1643</v>
      </c>
      <c r="B5732" s="12">
        <v>50</v>
      </c>
      <c r="C5732" s="12">
        <v>50</v>
      </c>
      <c r="D5732" s="12" t="s">
        <v>572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1643</v>
      </c>
      <c r="B5734" s="12">
        <v>52</v>
      </c>
      <c r="C5734" s="12">
        <v>62</v>
      </c>
      <c r="D5734" s="12" t="s">
        <v>581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1643</v>
      </c>
      <c r="B5735" s="12">
        <v>52</v>
      </c>
      <c r="C5735" s="12">
        <v>62</v>
      </c>
      <c r="D5735" s="12" t="s">
        <v>579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1643</v>
      </c>
      <c r="B5736" s="12">
        <v>52</v>
      </c>
      <c r="C5736" s="12">
        <v>62</v>
      </c>
      <c r="D5736" s="12" t="s">
        <v>589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1643</v>
      </c>
      <c r="B5737" s="12">
        <v>52</v>
      </c>
      <c r="C5737" s="12">
        <v>62</v>
      </c>
      <c r="D5737" s="12" t="s">
        <v>578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1643</v>
      </c>
      <c r="B5738" s="12">
        <v>52</v>
      </c>
      <c r="C5738" s="12">
        <v>62</v>
      </c>
      <c r="D5738" s="12" t="s">
        <v>576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1643</v>
      </c>
      <c r="B5739" s="12">
        <v>52</v>
      </c>
      <c r="C5739" s="12">
        <v>62</v>
      </c>
      <c r="D5739" s="12" t="s">
        <v>573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1643</v>
      </c>
      <c r="B5740" s="12">
        <v>24</v>
      </c>
      <c r="C5740" s="12">
        <v>74</v>
      </c>
      <c r="D5740" s="12" t="s">
        <v>581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1643</v>
      </c>
      <c r="B5741" s="12">
        <v>24</v>
      </c>
      <c r="C5741" s="12">
        <v>74</v>
      </c>
      <c r="D5741" s="12" t="s">
        <v>579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1643</v>
      </c>
      <c r="B5742" s="12">
        <v>24</v>
      </c>
      <c r="C5742" s="12">
        <v>74</v>
      </c>
      <c r="D5742" s="12" t="s">
        <v>589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1643</v>
      </c>
      <c r="B5743" s="12">
        <v>24</v>
      </c>
      <c r="C5743" s="12">
        <v>74</v>
      </c>
      <c r="D5743" s="12" t="s">
        <v>578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1643</v>
      </c>
      <c r="B5744" s="12">
        <v>24</v>
      </c>
      <c r="C5744" s="12">
        <v>74</v>
      </c>
      <c r="D5744" s="12" t="s">
        <v>576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1643</v>
      </c>
      <c r="B5745" s="12">
        <v>24</v>
      </c>
      <c r="C5745" s="12">
        <v>74</v>
      </c>
      <c r="D5745" s="12" t="s">
        <v>573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1643</v>
      </c>
      <c r="B5746" s="12">
        <v>28</v>
      </c>
      <c r="C5746" s="12">
        <v>31</v>
      </c>
      <c r="D5746" s="12" t="s">
        <v>581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1643</v>
      </c>
      <c r="B5747" s="12">
        <v>28</v>
      </c>
      <c r="C5747" s="12">
        <v>31</v>
      </c>
      <c r="D5747" s="12" t="s">
        <v>579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1643</v>
      </c>
      <c r="B5748" s="12">
        <v>28</v>
      </c>
      <c r="C5748" s="12">
        <v>31</v>
      </c>
      <c r="D5748" s="12" t="s">
        <v>589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1643</v>
      </c>
      <c r="B5749" s="12">
        <v>28</v>
      </c>
      <c r="C5749" s="12">
        <v>31</v>
      </c>
      <c r="D5749" s="12" t="s">
        <v>578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1643</v>
      </c>
      <c r="B5750" s="12">
        <v>28</v>
      </c>
      <c r="C5750" s="12">
        <v>31</v>
      </c>
      <c r="D5750" s="12" t="s">
        <v>576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1643</v>
      </c>
      <c r="B5751" s="12">
        <v>28</v>
      </c>
      <c r="C5751" s="12">
        <v>31</v>
      </c>
      <c r="D5751" s="12" t="s">
        <v>573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1643</v>
      </c>
      <c r="B5752" s="12">
        <v>74</v>
      </c>
      <c r="C5752" s="12">
        <v>29</v>
      </c>
      <c r="D5752" s="12" t="s">
        <v>581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1643</v>
      </c>
      <c r="B5753" s="12">
        <v>74</v>
      </c>
      <c r="C5753" s="12">
        <v>29</v>
      </c>
      <c r="D5753" s="12" t="s">
        <v>579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1643</v>
      </c>
      <c r="B5754" s="12">
        <v>74</v>
      </c>
      <c r="C5754" s="12">
        <v>29</v>
      </c>
      <c r="D5754" s="12" t="s">
        <v>589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1643</v>
      </c>
      <c r="B5755" s="12">
        <v>74</v>
      </c>
      <c r="C5755" s="12">
        <v>29</v>
      </c>
      <c r="D5755" s="12" t="s">
        <v>578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1643</v>
      </c>
      <c r="B5756" s="12">
        <v>74</v>
      </c>
      <c r="C5756" s="12">
        <v>29</v>
      </c>
      <c r="D5756" s="12" t="s">
        <v>576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1643</v>
      </c>
      <c r="B5757" s="12">
        <v>74</v>
      </c>
      <c r="C5757" s="12">
        <v>29</v>
      </c>
      <c r="D5757" s="12" t="s">
        <v>573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1643</v>
      </c>
      <c r="B5758" s="12">
        <v>77</v>
      </c>
      <c r="C5758" s="12">
        <v>77</v>
      </c>
      <c r="D5758" s="12" t="s">
        <v>581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1643</v>
      </c>
      <c r="B5759" s="12">
        <v>77</v>
      </c>
      <c r="C5759" s="12">
        <v>77</v>
      </c>
      <c r="D5759" s="12" t="s">
        <v>579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1643</v>
      </c>
      <c r="B5760" s="12">
        <v>77</v>
      </c>
      <c r="C5760" s="12">
        <v>77</v>
      </c>
      <c r="D5760" s="12" t="s">
        <v>589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1643</v>
      </c>
      <c r="B5761" s="12">
        <v>77</v>
      </c>
      <c r="C5761" s="12">
        <v>77</v>
      </c>
      <c r="D5761" s="12" t="s">
        <v>578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1643</v>
      </c>
      <c r="B5762" s="12">
        <v>77</v>
      </c>
      <c r="C5762" s="12">
        <v>77</v>
      </c>
      <c r="D5762" s="12" t="s">
        <v>576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1643</v>
      </c>
      <c r="B5763" s="12">
        <v>77</v>
      </c>
      <c r="C5763" s="12">
        <v>77</v>
      </c>
      <c r="D5763" s="12" t="s">
        <v>573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1237</v>
      </c>
    </row>
    <row r="5766" spans="1:14">
      <c r="A5766" s="11" t="s">
        <v>1645</v>
      </c>
    </row>
    <row r="5767" spans="1:14">
      <c r="A5767" s="11" t="s">
        <v>1646</v>
      </c>
      <c r="B5767" s="12">
        <v>100</v>
      </c>
      <c r="C5767" s="12">
        <v>70</v>
      </c>
      <c r="D5767" s="12" t="s">
        <v>609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1646</v>
      </c>
      <c r="B5768" s="12">
        <v>37</v>
      </c>
      <c r="C5768" s="12">
        <v>18</v>
      </c>
      <c r="D5768" s="12" t="s">
        <v>609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1646</v>
      </c>
      <c r="B5769" s="12">
        <v>134</v>
      </c>
      <c r="C5769" s="12">
        <v>59</v>
      </c>
      <c r="D5769" s="12" t="s">
        <v>609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1646</v>
      </c>
      <c r="B5770" s="12">
        <v>76</v>
      </c>
      <c r="C5770" s="12">
        <v>40</v>
      </c>
      <c r="D5770" s="12" t="s">
        <v>609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1646</v>
      </c>
      <c r="B5771" s="12">
        <v>89</v>
      </c>
      <c r="C5771" s="12">
        <v>89</v>
      </c>
      <c r="D5771" s="12" t="s">
        <v>609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1646</v>
      </c>
      <c r="B5772" s="12">
        <v>117</v>
      </c>
      <c r="C5772" s="12">
        <v>145</v>
      </c>
      <c r="D5772" s="12" t="s">
        <v>609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1646</v>
      </c>
      <c r="B5773" s="12">
        <v>65</v>
      </c>
      <c r="C5773" s="12">
        <v>115</v>
      </c>
      <c r="D5773" s="12" t="s">
        <v>609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1237</v>
      </c>
    </row>
    <row r="5776" spans="1:14">
      <c r="A5776" s="11" t="s">
        <v>1291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640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1317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639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637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615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613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1340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611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609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1313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1318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638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636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1077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1647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1348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1084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1349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1350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1351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1080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1065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1081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1067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1082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1648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1071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531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640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1317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639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637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615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613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1340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611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609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640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1317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639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637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615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613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1340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611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609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640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1317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639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637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615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613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1340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611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609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640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1317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639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637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615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613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1340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611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609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640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1317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639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637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615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613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1340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611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609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640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1317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639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637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615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613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1340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611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609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640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1317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639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637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615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613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1340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611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609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1649</v>
      </c>
    </row>
    <row r="5877" spans="1:14" s="18" customFormat="1">
      <c r="A5877" s="17" t="s">
        <v>1650</v>
      </c>
      <c r="B5877" s="18">
        <v>21</v>
      </c>
      <c r="C5877" s="18">
        <v>25</v>
      </c>
      <c r="D5877" s="18" t="s">
        <v>1407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1651</v>
      </c>
    </row>
    <row r="5880" spans="1:14">
      <c r="A5880" s="11" t="s">
        <v>1652</v>
      </c>
      <c r="B5880" s="12">
        <v>131</v>
      </c>
      <c r="C5880" s="12">
        <v>154</v>
      </c>
      <c r="D5880" s="12" t="s">
        <v>589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1653</v>
      </c>
      <c r="B5881" s="12">
        <v>131</v>
      </c>
      <c r="C5881" s="12">
        <v>154</v>
      </c>
      <c r="D5881" s="12" t="s">
        <v>578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1652</v>
      </c>
      <c r="B5882" s="12">
        <v>131</v>
      </c>
      <c r="C5882" s="12">
        <v>154</v>
      </c>
      <c r="D5882" s="12" t="s">
        <v>576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1652</v>
      </c>
      <c r="B5883" s="12">
        <v>131</v>
      </c>
      <c r="C5883" s="12">
        <v>154</v>
      </c>
      <c r="D5883" s="12" t="s">
        <v>573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1653</v>
      </c>
      <c r="B5884" s="12">
        <v>131</v>
      </c>
      <c r="C5884" s="12">
        <v>154</v>
      </c>
      <c r="D5884" s="12" t="s">
        <v>1641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1652</v>
      </c>
      <c r="B5885" s="12">
        <v>131</v>
      </c>
      <c r="C5885" s="12">
        <v>154</v>
      </c>
      <c r="D5885" s="12" t="s">
        <v>1644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1652</v>
      </c>
      <c r="B5886" s="18">
        <v>131</v>
      </c>
      <c r="C5886" s="18">
        <v>154</v>
      </c>
      <c r="D5886" s="18" t="s">
        <v>1104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1652</v>
      </c>
      <c r="B5887" s="18">
        <v>131</v>
      </c>
      <c r="C5887" s="18">
        <v>154</v>
      </c>
      <c r="D5887" s="18" t="s">
        <v>1629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1652</v>
      </c>
      <c r="B5888" s="18">
        <v>131</v>
      </c>
      <c r="C5888" s="18">
        <v>154</v>
      </c>
      <c r="D5888" s="18" t="s">
        <v>1110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1652</v>
      </c>
      <c r="B5889" s="18">
        <v>131</v>
      </c>
      <c r="C5889" s="18">
        <v>154</v>
      </c>
      <c r="D5889" s="18" t="s">
        <v>1128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1652</v>
      </c>
      <c r="B5890" s="18">
        <v>131</v>
      </c>
      <c r="C5890" s="18">
        <v>154</v>
      </c>
      <c r="D5890" s="18" t="s">
        <v>1654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1655</v>
      </c>
    </row>
    <row r="5893" spans="1:14">
      <c r="A5893" s="20" t="s">
        <v>1656</v>
      </c>
      <c r="B5893" s="12">
        <v>100</v>
      </c>
      <c r="C5893" s="12">
        <v>100</v>
      </c>
      <c r="D5893" s="12" t="s">
        <v>635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1657</v>
      </c>
      <c r="B5894" s="12">
        <v>100</v>
      </c>
      <c r="C5894" s="12">
        <v>100</v>
      </c>
      <c r="D5894" s="12" t="s">
        <v>613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1657</v>
      </c>
      <c r="B5895" s="12">
        <v>100</v>
      </c>
      <c r="C5895" s="12">
        <v>100</v>
      </c>
      <c r="D5895" s="12" t="s">
        <v>1340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1657</v>
      </c>
      <c r="B5896" s="12">
        <v>100</v>
      </c>
      <c r="C5896" s="12">
        <v>100</v>
      </c>
      <c r="D5896" s="12" t="s">
        <v>1356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1657</v>
      </c>
      <c r="B5897" s="12">
        <v>100</v>
      </c>
      <c r="C5897" s="12">
        <v>100</v>
      </c>
      <c r="D5897" s="12" t="s">
        <v>612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1656</v>
      </c>
      <c r="B5898" s="12">
        <v>138</v>
      </c>
      <c r="C5898" s="12">
        <v>116</v>
      </c>
      <c r="D5898" s="12" t="s">
        <v>635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1657</v>
      </c>
      <c r="B5899" s="12">
        <v>138</v>
      </c>
      <c r="C5899" s="12">
        <v>116</v>
      </c>
      <c r="D5899" s="12" t="s">
        <v>613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1657</v>
      </c>
      <c r="B5900" s="12">
        <v>138</v>
      </c>
      <c r="C5900" s="12">
        <v>116</v>
      </c>
      <c r="D5900" s="12" t="s">
        <v>1340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1657</v>
      </c>
      <c r="B5901" s="12">
        <v>138</v>
      </c>
      <c r="C5901" s="12">
        <v>116</v>
      </c>
      <c r="D5901" s="12" t="s">
        <v>2405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1657</v>
      </c>
      <c r="B5902" s="12">
        <v>138</v>
      </c>
      <c r="C5902" s="12">
        <v>116</v>
      </c>
      <c r="D5902" s="12" t="s">
        <v>2406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1656</v>
      </c>
      <c r="B5903" s="12">
        <v>35</v>
      </c>
      <c r="C5903" s="12">
        <v>150</v>
      </c>
      <c r="D5903" s="12" t="s">
        <v>635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1657</v>
      </c>
      <c r="B5904" s="12">
        <v>35</v>
      </c>
      <c r="C5904" s="12">
        <v>150</v>
      </c>
      <c r="D5904" s="12" t="s">
        <v>613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1657</v>
      </c>
      <c r="B5905" s="12">
        <v>35</v>
      </c>
      <c r="C5905" s="12">
        <v>150</v>
      </c>
      <c r="D5905" s="12" t="s">
        <v>1340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1657</v>
      </c>
      <c r="B5906" s="12">
        <v>35</v>
      </c>
      <c r="C5906" s="12">
        <v>150</v>
      </c>
      <c r="D5906" s="12" t="s">
        <v>2407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1657</v>
      </c>
      <c r="B5907" s="12">
        <v>35</v>
      </c>
      <c r="C5907" s="12">
        <v>150</v>
      </c>
      <c r="D5907" s="12" t="s">
        <v>2408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1656</v>
      </c>
      <c r="B5908" s="12">
        <v>50</v>
      </c>
      <c r="C5908" s="12">
        <v>50</v>
      </c>
      <c r="D5908" s="12" t="s">
        <v>635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1657</v>
      </c>
      <c r="B5909" s="12">
        <v>50</v>
      </c>
      <c r="C5909" s="12">
        <v>50</v>
      </c>
      <c r="D5909" s="12" t="s">
        <v>613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1657</v>
      </c>
      <c r="B5910" s="12">
        <v>50</v>
      </c>
      <c r="C5910" s="12">
        <v>50</v>
      </c>
      <c r="D5910" s="12" t="s">
        <v>1340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1657</v>
      </c>
      <c r="B5911" s="12">
        <v>50</v>
      </c>
      <c r="C5911" s="12">
        <v>50</v>
      </c>
      <c r="D5911" s="12" t="s">
        <v>2409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1657</v>
      </c>
      <c r="B5912" s="12">
        <v>50</v>
      </c>
      <c r="C5912" s="12">
        <v>50</v>
      </c>
      <c r="D5912" s="12" t="s">
        <v>2410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1656</v>
      </c>
      <c r="B5913" s="12">
        <v>164</v>
      </c>
      <c r="C5913" s="12">
        <v>35</v>
      </c>
      <c r="D5913" s="12" t="s">
        <v>635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1657</v>
      </c>
      <c r="B5914" s="12">
        <v>164</v>
      </c>
      <c r="C5914" s="12">
        <v>35</v>
      </c>
      <c r="D5914" s="12" t="s">
        <v>613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1657</v>
      </c>
      <c r="B5915" s="12">
        <v>164</v>
      </c>
      <c r="C5915" s="12">
        <v>35</v>
      </c>
      <c r="D5915" s="12" t="s">
        <v>1340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1657</v>
      </c>
      <c r="B5916" s="12">
        <v>164</v>
      </c>
      <c r="C5916" s="12">
        <v>35</v>
      </c>
      <c r="D5916" s="12" t="s">
        <v>2411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1657</v>
      </c>
      <c r="B5917" s="12">
        <v>164</v>
      </c>
      <c r="C5917" s="12">
        <v>35</v>
      </c>
      <c r="D5917" s="12" t="s">
        <v>2412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1658</v>
      </c>
    </row>
    <row r="5920" spans="1:14">
      <c r="A5920" s="20" t="s">
        <v>1659</v>
      </c>
      <c r="B5920" s="12">
        <v>150</v>
      </c>
      <c r="C5920" s="12">
        <v>150</v>
      </c>
      <c r="D5920" s="12" t="s">
        <v>615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1660</v>
      </c>
      <c r="B5921" s="12">
        <v>150</v>
      </c>
      <c r="C5921" s="12">
        <v>150</v>
      </c>
      <c r="D5921" s="12" t="s">
        <v>613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1660</v>
      </c>
      <c r="B5922" s="12">
        <v>150</v>
      </c>
      <c r="C5922" s="12">
        <v>150</v>
      </c>
      <c r="D5922" s="12" t="s">
        <v>1340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1660</v>
      </c>
      <c r="B5923" s="12">
        <v>150</v>
      </c>
      <c r="C5923" s="12">
        <v>150</v>
      </c>
      <c r="D5923" s="12" t="s">
        <v>611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1660</v>
      </c>
      <c r="B5924" s="12">
        <v>150</v>
      </c>
      <c r="C5924" s="12">
        <v>150</v>
      </c>
      <c r="D5924" s="12" t="s">
        <v>609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1660</v>
      </c>
      <c r="B5925" s="12">
        <v>150</v>
      </c>
      <c r="C5925" s="12">
        <v>150</v>
      </c>
      <c r="D5925" s="12" t="s">
        <v>614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1660</v>
      </c>
      <c r="B5926" s="12">
        <v>150</v>
      </c>
      <c r="C5926" s="12">
        <v>150</v>
      </c>
      <c r="D5926" s="12" t="s">
        <v>1356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1660</v>
      </c>
      <c r="B5927" s="12">
        <v>150</v>
      </c>
      <c r="C5927" s="12">
        <v>150</v>
      </c>
      <c r="D5927" s="12" t="s">
        <v>612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1659</v>
      </c>
      <c r="B5928" s="12">
        <v>238</v>
      </c>
      <c r="C5928" s="12">
        <v>120</v>
      </c>
      <c r="D5928" s="12" t="s">
        <v>615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1660</v>
      </c>
      <c r="B5929" s="12">
        <v>238</v>
      </c>
      <c r="C5929" s="12">
        <v>120</v>
      </c>
      <c r="D5929" s="12" t="s">
        <v>613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1660</v>
      </c>
      <c r="B5930" s="12">
        <v>238</v>
      </c>
      <c r="C5930" s="12">
        <v>120</v>
      </c>
      <c r="D5930" s="12" t="s">
        <v>1340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1660</v>
      </c>
      <c r="B5931" s="12">
        <v>238</v>
      </c>
      <c r="C5931" s="12">
        <v>120</v>
      </c>
      <c r="D5931" s="12" t="s">
        <v>611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1660</v>
      </c>
      <c r="B5932" s="12">
        <v>238</v>
      </c>
      <c r="C5932" s="12">
        <v>120</v>
      </c>
      <c r="D5932" s="12" t="s">
        <v>609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1660</v>
      </c>
      <c r="B5933" s="12">
        <v>238</v>
      </c>
      <c r="C5933" s="12">
        <v>120</v>
      </c>
      <c r="D5933" s="12" t="s">
        <v>2413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1660</v>
      </c>
      <c r="B5934" s="12">
        <v>238</v>
      </c>
      <c r="C5934" s="12">
        <v>120</v>
      </c>
      <c r="D5934" s="12" t="s">
        <v>2411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1660</v>
      </c>
      <c r="B5935" s="12">
        <v>238</v>
      </c>
      <c r="C5935" s="12">
        <v>120</v>
      </c>
      <c r="D5935" s="12" t="s">
        <v>2410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1660</v>
      </c>
      <c r="B5936" s="12">
        <v>136</v>
      </c>
      <c r="C5936" s="12">
        <v>78</v>
      </c>
      <c r="D5936" s="12" t="s">
        <v>615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1660</v>
      </c>
      <c r="B5937" s="12">
        <v>136</v>
      </c>
      <c r="C5937" s="12">
        <v>78</v>
      </c>
      <c r="D5937" s="12" t="s">
        <v>613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1660</v>
      </c>
      <c r="B5938" s="12">
        <v>136</v>
      </c>
      <c r="C5938" s="12">
        <v>78</v>
      </c>
      <c r="D5938" s="12" t="s">
        <v>1340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1660</v>
      </c>
      <c r="B5939" s="12">
        <v>136</v>
      </c>
      <c r="C5939" s="12">
        <v>78</v>
      </c>
      <c r="D5939" s="12" t="s">
        <v>611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1660</v>
      </c>
      <c r="B5940" s="12">
        <v>136</v>
      </c>
      <c r="C5940" s="12">
        <v>78</v>
      </c>
      <c r="D5940" s="12" t="s">
        <v>609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1659</v>
      </c>
      <c r="B5941" s="12">
        <v>136</v>
      </c>
      <c r="C5941" s="12">
        <v>78</v>
      </c>
      <c r="D5941" s="12" t="s">
        <v>2414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1660</v>
      </c>
      <c r="B5942" s="12">
        <v>136</v>
      </c>
      <c r="C5942" s="12">
        <v>78</v>
      </c>
      <c r="D5942" s="12" t="s">
        <v>2416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1660</v>
      </c>
      <c r="B5943" s="12">
        <v>136</v>
      </c>
      <c r="C5943" s="12">
        <v>78</v>
      </c>
      <c r="D5943" s="12" t="s">
        <v>2408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1660</v>
      </c>
      <c r="B5944" s="12">
        <v>140</v>
      </c>
      <c r="C5944" s="12">
        <v>230</v>
      </c>
      <c r="D5944" s="12" t="s">
        <v>615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1660</v>
      </c>
      <c r="B5945" s="12">
        <v>140</v>
      </c>
      <c r="C5945" s="12">
        <v>230</v>
      </c>
      <c r="D5945" s="12" t="s">
        <v>613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1660</v>
      </c>
      <c r="B5946" s="12">
        <v>140</v>
      </c>
      <c r="C5946" s="12">
        <v>230</v>
      </c>
      <c r="D5946" s="12" t="s">
        <v>1340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1660</v>
      </c>
      <c r="B5947" s="12">
        <v>140</v>
      </c>
      <c r="C5947" s="12">
        <v>230</v>
      </c>
      <c r="D5947" s="12" t="s">
        <v>611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1660</v>
      </c>
      <c r="B5948" s="12">
        <v>140</v>
      </c>
      <c r="C5948" s="12">
        <v>230</v>
      </c>
      <c r="D5948" s="12" t="s">
        <v>609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1659</v>
      </c>
      <c r="B5949" s="12">
        <v>140</v>
      </c>
      <c r="C5949" s="12">
        <v>230</v>
      </c>
      <c r="D5949" s="12" t="s">
        <v>2417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1660</v>
      </c>
      <c r="B5950" s="12">
        <v>140</v>
      </c>
      <c r="C5950" s="12">
        <v>230</v>
      </c>
      <c r="D5950" s="12" t="s">
        <v>2411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1660</v>
      </c>
      <c r="B5951" s="12">
        <v>140</v>
      </c>
      <c r="C5951" s="12">
        <v>230</v>
      </c>
      <c r="D5951" s="12" t="s">
        <v>2410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1660</v>
      </c>
      <c r="B5952" s="12">
        <v>252</v>
      </c>
      <c r="C5952" s="12">
        <v>235</v>
      </c>
      <c r="D5952" s="12" t="s">
        <v>615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1660</v>
      </c>
      <c r="B5953" s="12">
        <v>252</v>
      </c>
      <c r="C5953" s="12">
        <v>235</v>
      </c>
      <c r="D5953" s="12" t="s">
        <v>613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1660</v>
      </c>
      <c r="B5954" s="12">
        <v>252</v>
      </c>
      <c r="C5954" s="12">
        <v>235</v>
      </c>
      <c r="D5954" s="12" t="s">
        <v>1340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1660</v>
      </c>
      <c r="B5955" s="12">
        <v>252</v>
      </c>
      <c r="C5955" s="12">
        <v>235</v>
      </c>
      <c r="D5955" s="12" t="s">
        <v>611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1660</v>
      </c>
      <c r="B5956" s="12">
        <v>252</v>
      </c>
      <c r="C5956" s="12">
        <v>235</v>
      </c>
      <c r="D5956" s="12" t="s">
        <v>609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1660</v>
      </c>
      <c r="B5957" s="12">
        <v>265</v>
      </c>
      <c r="C5957" s="12">
        <v>150</v>
      </c>
      <c r="D5957" s="12" t="s">
        <v>615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1660</v>
      </c>
      <c r="B5958" s="12">
        <v>265</v>
      </c>
      <c r="C5958" s="12">
        <v>150</v>
      </c>
      <c r="D5958" s="12" t="s">
        <v>613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1660</v>
      </c>
      <c r="B5959" s="12">
        <v>265</v>
      </c>
      <c r="C5959" s="12">
        <v>150</v>
      </c>
      <c r="D5959" s="12" t="s">
        <v>1340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1660</v>
      </c>
      <c r="B5960" s="12">
        <v>265</v>
      </c>
      <c r="C5960" s="12">
        <v>150</v>
      </c>
      <c r="D5960" s="12" t="s">
        <v>611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1660</v>
      </c>
      <c r="B5961" s="12">
        <v>265</v>
      </c>
      <c r="C5961" s="12">
        <v>150</v>
      </c>
      <c r="D5961" s="12" t="s">
        <v>609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1660</v>
      </c>
      <c r="B5962" s="12">
        <v>204</v>
      </c>
      <c r="C5962" s="12">
        <v>182</v>
      </c>
      <c r="D5962" s="12" t="s">
        <v>615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1660</v>
      </c>
      <c r="B5963" s="12">
        <v>204</v>
      </c>
      <c r="C5963" s="12">
        <v>182</v>
      </c>
      <c r="D5963" s="12" t="s">
        <v>613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1660</v>
      </c>
      <c r="B5964" s="12">
        <v>204</v>
      </c>
      <c r="C5964" s="12">
        <v>182</v>
      </c>
      <c r="D5964" s="12" t="s">
        <v>1340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1660</v>
      </c>
      <c r="B5965" s="12">
        <v>204</v>
      </c>
      <c r="C5965" s="12">
        <v>182</v>
      </c>
      <c r="D5965" s="12" t="s">
        <v>611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1660</v>
      </c>
      <c r="B5966" s="12">
        <v>204</v>
      </c>
      <c r="C5966" s="12">
        <v>182</v>
      </c>
      <c r="D5966" s="12" t="s">
        <v>609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1660</v>
      </c>
      <c r="B5967" s="12">
        <v>109</v>
      </c>
      <c r="C5967" s="12">
        <v>163</v>
      </c>
      <c r="D5967" s="12" t="s">
        <v>615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1660</v>
      </c>
      <c r="B5968" s="12">
        <v>109</v>
      </c>
      <c r="C5968" s="12">
        <v>163</v>
      </c>
      <c r="D5968" s="12" t="s">
        <v>613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1660</v>
      </c>
      <c r="B5969" s="12">
        <v>109</v>
      </c>
      <c r="C5969" s="12">
        <v>163</v>
      </c>
      <c r="D5969" s="12" t="s">
        <v>1340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1660</v>
      </c>
      <c r="B5970" s="12">
        <v>109</v>
      </c>
      <c r="C5970" s="12">
        <v>163</v>
      </c>
      <c r="D5970" s="12" t="s">
        <v>611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1660</v>
      </c>
      <c r="B5971" s="12">
        <v>109</v>
      </c>
      <c r="C5971" s="12">
        <v>163</v>
      </c>
      <c r="D5971" s="12" t="s">
        <v>609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1660</v>
      </c>
      <c r="B5972" s="12">
        <v>83</v>
      </c>
      <c r="C5972" s="12">
        <v>90</v>
      </c>
      <c r="D5972" s="12" t="s">
        <v>615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1660</v>
      </c>
      <c r="B5973" s="12">
        <v>83</v>
      </c>
      <c r="C5973" s="12">
        <v>90</v>
      </c>
      <c r="D5973" s="12" t="s">
        <v>613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1660</v>
      </c>
      <c r="B5974" s="12">
        <v>83</v>
      </c>
      <c r="C5974" s="12">
        <v>90</v>
      </c>
      <c r="D5974" s="12" t="s">
        <v>1340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1660</v>
      </c>
      <c r="B5975" s="12">
        <v>83</v>
      </c>
      <c r="C5975" s="12">
        <v>90</v>
      </c>
      <c r="D5975" s="12" t="s">
        <v>611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1660</v>
      </c>
      <c r="B5976" s="12">
        <v>83</v>
      </c>
      <c r="C5976" s="12">
        <v>90</v>
      </c>
      <c r="D5976" s="12" t="s">
        <v>609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1660</v>
      </c>
      <c r="B5977" s="18">
        <v>29</v>
      </c>
      <c r="C5977" s="18">
        <v>99</v>
      </c>
      <c r="D5977" s="18" t="s">
        <v>1086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1660</v>
      </c>
      <c r="B5978" s="18">
        <v>29</v>
      </c>
      <c r="C5978" s="18">
        <v>99</v>
      </c>
      <c r="D5978" s="18" t="s">
        <v>2415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1283</v>
      </c>
    </row>
    <row r="5981" spans="1:14">
      <c r="A5981" s="20" t="s">
        <v>1661</v>
      </c>
      <c r="B5981" s="12">
        <v>21</v>
      </c>
      <c r="C5981" s="12">
        <v>23</v>
      </c>
      <c r="D5981" s="12" t="s">
        <v>615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1661</v>
      </c>
      <c r="B5982" s="12">
        <v>21</v>
      </c>
      <c r="C5982" s="12">
        <v>23</v>
      </c>
      <c r="D5982" s="12" t="s">
        <v>613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1661</v>
      </c>
      <c r="B5983" s="12">
        <v>21</v>
      </c>
      <c r="C5983" s="12">
        <v>23</v>
      </c>
      <c r="D5983" s="12" t="s">
        <v>1340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1661</v>
      </c>
      <c r="B5984" s="12">
        <v>21</v>
      </c>
      <c r="C5984" s="12">
        <v>23</v>
      </c>
      <c r="D5984" s="12" t="s">
        <v>611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1661</v>
      </c>
      <c r="B5985" s="12">
        <v>21</v>
      </c>
      <c r="C5985" s="12">
        <v>23</v>
      </c>
      <c r="D5985" s="12" t="s">
        <v>609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1661</v>
      </c>
      <c r="B5986" s="18">
        <v>22</v>
      </c>
      <c r="C5986" s="18">
        <v>22</v>
      </c>
      <c r="D5986" s="18" t="s">
        <v>1360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1661</v>
      </c>
      <c r="B5987" s="18">
        <v>22</v>
      </c>
      <c r="C5987" s="18">
        <v>22</v>
      </c>
      <c r="D5987" s="18" t="s">
        <v>1089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1661</v>
      </c>
      <c r="B5988" s="18">
        <v>22</v>
      </c>
      <c r="C5988" s="18">
        <v>22</v>
      </c>
      <c r="D5988" s="18" t="s">
        <v>1091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1662</v>
      </c>
    </row>
    <row r="5991" spans="1:14">
      <c r="A5991" s="20" t="s">
        <v>1663</v>
      </c>
      <c r="B5991" s="12">
        <v>49</v>
      </c>
      <c r="C5991" s="12">
        <v>44</v>
      </c>
      <c r="D5991" s="12" t="s">
        <v>578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1663</v>
      </c>
      <c r="B5992" s="12">
        <v>49</v>
      </c>
      <c r="C5992" s="12">
        <v>44</v>
      </c>
      <c r="D5992" s="12" t="s">
        <v>576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1663</v>
      </c>
      <c r="B5993" s="12">
        <v>49</v>
      </c>
      <c r="C5993" s="12">
        <v>44</v>
      </c>
      <c r="D5993" s="12" t="s">
        <v>589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1663</v>
      </c>
      <c r="B5994" s="12">
        <v>49</v>
      </c>
      <c r="C5994" s="12">
        <v>44</v>
      </c>
      <c r="D5994" s="12" t="s">
        <v>577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1663</v>
      </c>
      <c r="B5995" s="12">
        <v>49</v>
      </c>
      <c r="C5995" s="12">
        <v>44</v>
      </c>
      <c r="D5995" s="12" t="s">
        <v>575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1663</v>
      </c>
      <c r="B5996" s="12">
        <v>49</v>
      </c>
      <c r="C5996" s="12">
        <v>44</v>
      </c>
      <c r="D5996" s="12" t="s">
        <v>588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1663</v>
      </c>
      <c r="B5997" s="12">
        <v>40</v>
      </c>
      <c r="C5997" s="12">
        <v>60</v>
      </c>
      <c r="D5997" s="12" t="s">
        <v>578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1663</v>
      </c>
      <c r="B5998" s="12">
        <v>40</v>
      </c>
      <c r="C5998" s="12">
        <v>60</v>
      </c>
      <c r="D5998" s="12" t="s">
        <v>576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1663</v>
      </c>
      <c r="B5999" s="12">
        <v>40</v>
      </c>
      <c r="C5999" s="12">
        <v>60</v>
      </c>
      <c r="D5999" s="12" t="s">
        <v>589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1663</v>
      </c>
      <c r="B6000" s="12">
        <v>32</v>
      </c>
      <c r="C6000" s="12">
        <v>48</v>
      </c>
      <c r="D6000" s="12" t="s">
        <v>578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1663</v>
      </c>
      <c r="B6001" s="12">
        <v>32</v>
      </c>
      <c r="C6001" s="12">
        <v>48</v>
      </c>
      <c r="D6001" s="12" t="s">
        <v>576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1663</v>
      </c>
      <c r="B6002" s="12">
        <v>32</v>
      </c>
      <c r="C6002" s="12">
        <v>48</v>
      </c>
      <c r="D6002" s="12" t="s">
        <v>589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1663</v>
      </c>
      <c r="B6003" s="12">
        <v>51</v>
      </c>
      <c r="C6003" s="12">
        <v>28</v>
      </c>
      <c r="D6003" s="12" t="s">
        <v>578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1663</v>
      </c>
      <c r="B6004" s="12">
        <v>51</v>
      </c>
      <c r="C6004" s="12">
        <v>28</v>
      </c>
      <c r="D6004" s="12" t="s">
        <v>576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1663</v>
      </c>
      <c r="B6005" s="12">
        <v>51</v>
      </c>
      <c r="C6005" s="12">
        <v>28</v>
      </c>
      <c r="D6005" s="12" t="s">
        <v>589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1663</v>
      </c>
      <c r="B6006" s="12">
        <v>64</v>
      </c>
      <c r="C6006" s="12">
        <v>40</v>
      </c>
      <c r="D6006" s="12" t="s">
        <v>578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1663</v>
      </c>
      <c r="B6007" s="12">
        <v>64</v>
      </c>
      <c r="C6007" s="12">
        <v>40</v>
      </c>
      <c r="D6007" s="12" t="s">
        <v>576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1663</v>
      </c>
      <c r="B6008" s="12">
        <v>64</v>
      </c>
      <c r="C6008" s="12">
        <v>40</v>
      </c>
      <c r="D6008" s="12" t="s">
        <v>589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1664</v>
      </c>
    </row>
    <row r="6011" spans="1:14">
      <c r="A6011" s="20" t="s">
        <v>1665</v>
      </c>
      <c r="B6011" s="12">
        <v>41</v>
      </c>
      <c r="C6011" s="12">
        <v>44</v>
      </c>
      <c r="D6011" s="12" t="s">
        <v>578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1665</v>
      </c>
      <c r="B6012" s="12">
        <v>41</v>
      </c>
      <c r="C6012" s="12">
        <v>44</v>
      </c>
      <c r="D6012" s="12" t="s">
        <v>576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1665</v>
      </c>
      <c r="B6013" s="12">
        <v>41</v>
      </c>
      <c r="C6013" s="12">
        <v>44</v>
      </c>
      <c r="D6013" s="12" t="s">
        <v>589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1665</v>
      </c>
      <c r="B6014" s="12">
        <v>41</v>
      </c>
      <c r="C6014" s="12">
        <v>44</v>
      </c>
      <c r="D6014" s="12" t="s">
        <v>581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1665</v>
      </c>
      <c r="B6015" s="12">
        <v>41</v>
      </c>
      <c r="C6015" s="12">
        <v>44</v>
      </c>
      <c r="D6015" s="12" t="s">
        <v>544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1665</v>
      </c>
      <c r="B6016" s="12">
        <v>41</v>
      </c>
      <c r="C6016" s="12">
        <v>44</v>
      </c>
      <c r="D6016" s="12" t="s">
        <v>543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1665</v>
      </c>
      <c r="B6017" s="12">
        <v>41</v>
      </c>
      <c r="C6017" s="12">
        <v>44</v>
      </c>
      <c r="D6017" s="12" t="s">
        <v>577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1665</v>
      </c>
      <c r="B6018" s="12">
        <v>41</v>
      </c>
      <c r="C6018" s="12">
        <v>44</v>
      </c>
      <c r="D6018" s="12" t="s">
        <v>575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1665</v>
      </c>
      <c r="B6019" s="12">
        <v>41</v>
      </c>
      <c r="C6019" s="12">
        <v>44</v>
      </c>
      <c r="D6019" s="12" t="s">
        <v>588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1665</v>
      </c>
      <c r="B6020" s="18">
        <v>41</v>
      </c>
      <c r="C6020" s="18">
        <v>44</v>
      </c>
      <c r="D6020" s="18" t="s">
        <v>1104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1665</v>
      </c>
      <c r="B6021" s="18">
        <v>41</v>
      </c>
      <c r="C6021" s="18">
        <v>44</v>
      </c>
      <c r="D6021" s="18" t="s">
        <v>1106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1665</v>
      </c>
      <c r="B6022" s="12">
        <v>48</v>
      </c>
      <c r="C6022" s="12">
        <v>64</v>
      </c>
      <c r="D6022" s="12" t="s">
        <v>578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1665</v>
      </c>
      <c r="B6023" s="12">
        <v>48</v>
      </c>
      <c r="C6023" s="12">
        <v>64</v>
      </c>
      <c r="D6023" s="12" t="s">
        <v>576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1665</v>
      </c>
      <c r="B6024" s="12">
        <v>48</v>
      </c>
      <c r="C6024" s="12">
        <v>64</v>
      </c>
      <c r="D6024" s="12" t="s">
        <v>589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1665</v>
      </c>
      <c r="B6025" s="12">
        <v>72</v>
      </c>
      <c r="C6025" s="12">
        <v>59</v>
      </c>
      <c r="D6025" s="12" t="s">
        <v>578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1665</v>
      </c>
      <c r="B6026" s="12">
        <v>72</v>
      </c>
      <c r="C6026" s="12">
        <v>59</v>
      </c>
      <c r="D6026" s="12" t="s">
        <v>576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1665</v>
      </c>
      <c r="B6027" s="12">
        <v>72</v>
      </c>
      <c r="C6027" s="12">
        <v>59</v>
      </c>
      <c r="D6027" s="12" t="s">
        <v>589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1665</v>
      </c>
      <c r="B6028" s="12">
        <v>20</v>
      </c>
      <c r="C6028" s="12">
        <v>37</v>
      </c>
      <c r="D6028" s="12" t="s">
        <v>578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1665</v>
      </c>
      <c r="B6029" s="12">
        <v>20</v>
      </c>
      <c r="C6029" s="12">
        <v>37</v>
      </c>
      <c r="D6029" s="12" t="s">
        <v>576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1665</v>
      </c>
      <c r="B6030" s="12">
        <v>20</v>
      </c>
      <c r="C6030" s="12">
        <v>37</v>
      </c>
      <c r="D6030" s="12" t="s">
        <v>589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1665</v>
      </c>
      <c r="B6031" s="12">
        <v>42</v>
      </c>
      <c r="C6031" s="12">
        <v>23</v>
      </c>
      <c r="D6031" s="12" t="s">
        <v>578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1665</v>
      </c>
      <c r="B6032" s="12">
        <v>42</v>
      </c>
      <c r="C6032" s="12">
        <v>23</v>
      </c>
      <c r="D6032" s="12" t="s">
        <v>576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1665</v>
      </c>
      <c r="B6033" s="12">
        <v>42</v>
      </c>
      <c r="C6033" s="12">
        <v>23</v>
      </c>
      <c r="D6033" s="12" t="s">
        <v>589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1666</v>
      </c>
    </row>
    <row r="6036" spans="1:14">
      <c r="A6036" s="20" t="s">
        <v>1667</v>
      </c>
      <c r="B6036" s="12">
        <v>40</v>
      </c>
      <c r="C6036" s="12">
        <v>40</v>
      </c>
      <c r="D6036" s="12" t="s">
        <v>578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1667</v>
      </c>
      <c r="B6037" s="12">
        <v>40</v>
      </c>
      <c r="C6037" s="12">
        <v>40</v>
      </c>
      <c r="D6037" s="12" t="s">
        <v>576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1667</v>
      </c>
      <c r="B6038" s="12">
        <v>40</v>
      </c>
      <c r="C6038" s="12">
        <v>40</v>
      </c>
      <c r="D6038" s="12" t="s">
        <v>589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1667</v>
      </c>
      <c r="B6039" s="12">
        <v>40</v>
      </c>
      <c r="C6039" s="12">
        <v>40</v>
      </c>
      <c r="D6039" s="12" t="s">
        <v>581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1667</v>
      </c>
      <c r="B6040" s="12">
        <v>40</v>
      </c>
      <c r="C6040" s="12">
        <v>40</v>
      </c>
      <c r="D6040" s="12" t="s">
        <v>544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1667</v>
      </c>
      <c r="B6041" s="12">
        <v>40</v>
      </c>
      <c r="C6041" s="12">
        <v>40</v>
      </c>
      <c r="D6041" s="12" t="s">
        <v>543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1667</v>
      </c>
      <c r="B6042" s="12">
        <v>40</v>
      </c>
      <c r="C6042" s="12">
        <v>40</v>
      </c>
      <c r="D6042" s="12" t="s">
        <v>577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1667</v>
      </c>
      <c r="B6043" s="12">
        <v>40</v>
      </c>
      <c r="C6043" s="12">
        <v>40</v>
      </c>
      <c r="D6043" s="12" t="s">
        <v>575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1667</v>
      </c>
      <c r="B6044" s="12">
        <v>40</v>
      </c>
      <c r="C6044" s="12">
        <v>40</v>
      </c>
      <c r="D6044" s="12" t="s">
        <v>588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1667</v>
      </c>
      <c r="B6045" s="18">
        <v>40</v>
      </c>
      <c r="C6045" s="18">
        <v>40</v>
      </c>
      <c r="D6045" s="18" t="s">
        <v>1110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1667</v>
      </c>
      <c r="B6046" s="18">
        <v>40</v>
      </c>
      <c r="C6046" s="18">
        <v>40</v>
      </c>
      <c r="D6046" s="18" t="s">
        <v>1594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1667</v>
      </c>
      <c r="B6047" s="18">
        <v>40</v>
      </c>
      <c r="C6047" s="18">
        <v>40</v>
      </c>
      <c r="D6047" s="18" t="s">
        <v>1106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1667</v>
      </c>
      <c r="B6048" s="18">
        <v>40</v>
      </c>
      <c r="C6048" s="18">
        <v>40</v>
      </c>
      <c r="D6048" s="18" t="s">
        <v>1668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1667</v>
      </c>
      <c r="B6049" s="18">
        <v>40</v>
      </c>
      <c r="C6049" s="18">
        <v>40</v>
      </c>
      <c r="D6049" s="18" t="s">
        <v>1669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1667</v>
      </c>
      <c r="B6050" s="12">
        <v>22</v>
      </c>
      <c r="C6050" s="12">
        <v>28</v>
      </c>
      <c r="D6050" s="12" t="s">
        <v>578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1667</v>
      </c>
      <c r="B6051" s="12">
        <v>22</v>
      </c>
      <c r="C6051" s="12">
        <v>28</v>
      </c>
      <c r="D6051" s="12" t="s">
        <v>576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1667</v>
      </c>
      <c r="B6052" s="12">
        <v>22</v>
      </c>
      <c r="C6052" s="12">
        <v>28</v>
      </c>
      <c r="D6052" s="12" t="s">
        <v>589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1667</v>
      </c>
      <c r="B6053" s="12">
        <v>22</v>
      </c>
      <c r="C6053" s="12">
        <v>28</v>
      </c>
      <c r="D6053" s="12" t="s">
        <v>581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1667</v>
      </c>
      <c r="B6054" s="12">
        <v>65</v>
      </c>
      <c r="C6054" s="12">
        <v>70</v>
      </c>
      <c r="D6054" s="12" t="s">
        <v>578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1667</v>
      </c>
      <c r="B6055" s="12">
        <v>65</v>
      </c>
      <c r="C6055" s="12">
        <v>70</v>
      </c>
      <c r="D6055" s="12" t="s">
        <v>576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1667</v>
      </c>
      <c r="B6056" s="12">
        <v>65</v>
      </c>
      <c r="C6056" s="12">
        <v>70</v>
      </c>
      <c r="D6056" s="12" t="s">
        <v>589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1667</v>
      </c>
      <c r="B6057" s="12">
        <v>65</v>
      </c>
      <c r="C6057" s="12">
        <v>70</v>
      </c>
      <c r="D6057" s="12" t="s">
        <v>581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1667</v>
      </c>
      <c r="B6058" s="12">
        <v>45</v>
      </c>
      <c r="C6058" s="12">
        <v>50</v>
      </c>
      <c r="D6058" s="12" t="s">
        <v>578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1667</v>
      </c>
      <c r="B6059" s="12">
        <v>45</v>
      </c>
      <c r="C6059" s="12">
        <v>50</v>
      </c>
      <c r="D6059" s="12" t="s">
        <v>576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1667</v>
      </c>
      <c r="B6060" s="12">
        <v>45</v>
      </c>
      <c r="C6060" s="12">
        <v>50</v>
      </c>
      <c r="D6060" s="12" t="s">
        <v>589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1667</v>
      </c>
      <c r="B6061" s="12">
        <v>45</v>
      </c>
      <c r="C6061" s="12">
        <v>50</v>
      </c>
      <c r="D6061" s="12" t="s">
        <v>581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1667</v>
      </c>
      <c r="B6062" s="12">
        <v>31</v>
      </c>
      <c r="C6062" s="12">
        <v>38</v>
      </c>
      <c r="D6062" s="12" t="s">
        <v>578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1667</v>
      </c>
      <c r="B6063" s="12">
        <v>31</v>
      </c>
      <c r="C6063" s="12">
        <v>38</v>
      </c>
      <c r="D6063" s="12" t="s">
        <v>576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1667</v>
      </c>
      <c r="B6064" s="12">
        <v>31</v>
      </c>
      <c r="C6064" s="12">
        <v>38</v>
      </c>
      <c r="D6064" s="12" t="s">
        <v>589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1667</v>
      </c>
      <c r="B6065" s="12">
        <v>31</v>
      </c>
      <c r="C6065" s="12">
        <v>38</v>
      </c>
      <c r="D6065" s="12" t="s">
        <v>581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1670</v>
      </c>
    </row>
    <row r="6068" spans="1:14">
      <c r="A6068" s="20" t="s">
        <v>1671</v>
      </c>
      <c r="B6068" s="12">
        <v>100</v>
      </c>
      <c r="C6068" s="12">
        <v>100</v>
      </c>
      <c r="D6068" s="12" t="s">
        <v>578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1671</v>
      </c>
      <c r="B6069" s="12">
        <v>100</v>
      </c>
      <c r="C6069" s="12">
        <v>100</v>
      </c>
      <c r="D6069" s="12" t="s">
        <v>576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1671</v>
      </c>
      <c r="B6070" s="12">
        <v>100</v>
      </c>
      <c r="C6070" s="12">
        <v>100</v>
      </c>
      <c r="D6070" s="12" t="s">
        <v>589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1671</v>
      </c>
      <c r="B6071" s="12">
        <v>100</v>
      </c>
      <c r="C6071" s="12">
        <v>100</v>
      </c>
      <c r="D6071" s="12" t="s">
        <v>581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1671</v>
      </c>
      <c r="B6072" s="12">
        <v>100</v>
      </c>
      <c r="C6072" s="12">
        <v>100</v>
      </c>
      <c r="D6072" s="12" t="s">
        <v>544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1671</v>
      </c>
      <c r="B6073" s="12">
        <v>100</v>
      </c>
      <c r="C6073" s="12">
        <v>100</v>
      </c>
      <c r="D6073" s="12" t="s">
        <v>543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1671</v>
      </c>
      <c r="B6074" s="12">
        <v>100</v>
      </c>
      <c r="C6074" s="12">
        <v>100</v>
      </c>
      <c r="D6074" s="12" t="s">
        <v>577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1671</v>
      </c>
      <c r="B6075" s="12">
        <v>100</v>
      </c>
      <c r="C6075" s="12">
        <v>100</v>
      </c>
      <c r="D6075" s="12" t="s">
        <v>575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1671</v>
      </c>
      <c r="B6076" s="12">
        <v>100</v>
      </c>
      <c r="C6076" s="12">
        <v>100</v>
      </c>
      <c r="D6076" s="12" t="s">
        <v>588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1671</v>
      </c>
      <c r="B6077" s="18">
        <v>100</v>
      </c>
      <c r="C6077" s="18">
        <v>100</v>
      </c>
      <c r="D6077" s="18" t="s">
        <v>1110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1671</v>
      </c>
      <c r="B6078" s="18">
        <v>100</v>
      </c>
      <c r="C6078" s="18">
        <v>100</v>
      </c>
      <c r="D6078" s="18" t="s">
        <v>1594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1671</v>
      </c>
      <c r="B6079" s="18">
        <v>100</v>
      </c>
      <c r="C6079" s="18">
        <v>100</v>
      </c>
      <c r="D6079" s="18" t="s">
        <v>1106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1671</v>
      </c>
      <c r="B6080" s="18">
        <v>100</v>
      </c>
      <c r="C6080" s="18">
        <v>100</v>
      </c>
      <c r="D6080" s="18" t="s">
        <v>1668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1671</v>
      </c>
      <c r="B6081" s="18">
        <v>100</v>
      </c>
      <c r="C6081" s="18">
        <v>100</v>
      </c>
      <c r="D6081" s="18" t="s">
        <v>1669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1671</v>
      </c>
      <c r="B6082" s="12">
        <v>150</v>
      </c>
      <c r="C6082" s="12">
        <v>145</v>
      </c>
      <c r="D6082" s="12" t="s">
        <v>578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1671</v>
      </c>
      <c r="B6083" s="12">
        <v>150</v>
      </c>
      <c r="C6083" s="12">
        <v>145</v>
      </c>
      <c r="D6083" s="12" t="s">
        <v>576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1671</v>
      </c>
      <c r="B6084" s="12">
        <v>150</v>
      </c>
      <c r="C6084" s="12">
        <v>145</v>
      </c>
      <c r="D6084" s="12" t="s">
        <v>589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1671</v>
      </c>
      <c r="B6085" s="12">
        <v>132</v>
      </c>
      <c r="C6085" s="12">
        <v>62</v>
      </c>
      <c r="D6085" s="12" t="s">
        <v>578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1671</v>
      </c>
      <c r="B6086" s="12">
        <v>132</v>
      </c>
      <c r="C6086" s="12">
        <v>62</v>
      </c>
      <c r="D6086" s="12" t="s">
        <v>576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1671</v>
      </c>
      <c r="B6087" s="12">
        <v>132</v>
      </c>
      <c r="C6087" s="12">
        <v>62</v>
      </c>
      <c r="D6087" s="12" t="s">
        <v>589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1671</v>
      </c>
      <c r="B6088" s="12">
        <v>117</v>
      </c>
      <c r="C6088" s="12">
        <v>94</v>
      </c>
      <c r="D6088" s="12" t="s">
        <v>578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1671</v>
      </c>
      <c r="B6089" s="12">
        <v>117</v>
      </c>
      <c r="C6089" s="12">
        <v>94</v>
      </c>
      <c r="D6089" s="12" t="s">
        <v>576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1671</v>
      </c>
      <c r="B6090" s="12">
        <v>117</v>
      </c>
      <c r="C6090" s="12">
        <v>94</v>
      </c>
      <c r="D6090" s="12" t="s">
        <v>589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1671</v>
      </c>
      <c r="B6091" s="12">
        <v>73</v>
      </c>
      <c r="C6091" s="12">
        <v>49</v>
      </c>
      <c r="D6091" s="12" t="s">
        <v>578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1671</v>
      </c>
      <c r="B6092" s="12">
        <v>73</v>
      </c>
      <c r="C6092" s="12">
        <v>49</v>
      </c>
      <c r="D6092" s="12" t="s">
        <v>576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1671</v>
      </c>
      <c r="B6093" s="12">
        <v>73</v>
      </c>
      <c r="C6093" s="12">
        <v>49</v>
      </c>
      <c r="D6093" s="12" t="s">
        <v>589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1671</v>
      </c>
      <c r="B6094" s="12">
        <v>81</v>
      </c>
      <c r="C6094" s="12">
        <v>145</v>
      </c>
      <c r="D6094" s="12" t="s">
        <v>578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1671</v>
      </c>
      <c r="B6095" s="12">
        <v>81</v>
      </c>
      <c r="C6095" s="12">
        <v>145</v>
      </c>
      <c r="D6095" s="12" t="s">
        <v>576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1671</v>
      </c>
      <c r="B6096" s="12">
        <v>81</v>
      </c>
      <c r="C6096" s="12">
        <v>145</v>
      </c>
      <c r="D6096" s="12" t="s">
        <v>589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1671</v>
      </c>
      <c r="B6097" s="12">
        <v>32</v>
      </c>
      <c r="C6097" s="12">
        <v>107</v>
      </c>
      <c r="D6097" s="12" t="s">
        <v>578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1671</v>
      </c>
      <c r="B6098" s="12">
        <v>32</v>
      </c>
      <c r="C6098" s="12">
        <v>107</v>
      </c>
      <c r="D6098" s="12" t="s">
        <v>576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1671</v>
      </c>
      <c r="B6099" s="12">
        <v>32</v>
      </c>
      <c r="C6099" s="12">
        <v>107</v>
      </c>
      <c r="D6099" s="12" t="s">
        <v>589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1671</v>
      </c>
      <c r="B6100" s="12">
        <v>87</v>
      </c>
      <c r="C6100" s="12">
        <v>100</v>
      </c>
      <c r="D6100" s="12" t="s">
        <v>578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1671</v>
      </c>
      <c r="B6101" s="12">
        <v>87</v>
      </c>
      <c r="C6101" s="12">
        <v>100</v>
      </c>
      <c r="D6101" s="12" t="s">
        <v>576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1671</v>
      </c>
      <c r="B6102" s="12">
        <v>87</v>
      </c>
      <c r="C6102" s="12">
        <v>100</v>
      </c>
      <c r="D6102" s="12" t="s">
        <v>589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1672</v>
      </c>
    </row>
    <row r="6105" spans="1:14">
      <c r="A6105" s="20" t="s">
        <v>1673</v>
      </c>
      <c r="B6105" s="12">
        <v>60</v>
      </c>
      <c r="C6105" s="12">
        <v>40</v>
      </c>
      <c r="D6105" s="12" t="s">
        <v>578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1673</v>
      </c>
      <c r="B6106" s="12">
        <v>60</v>
      </c>
      <c r="C6106" s="12">
        <v>40</v>
      </c>
      <c r="D6106" s="12" t="s">
        <v>576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1673</v>
      </c>
      <c r="B6107" s="12">
        <v>60</v>
      </c>
      <c r="C6107" s="12">
        <v>40</v>
      </c>
      <c r="D6107" s="12" t="s">
        <v>589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1673</v>
      </c>
      <c r="B6108" s="12">
        <v>60</v>
      </c>
      <c r="C6108" s="12">
        <v>40</v>
      </c>
      <c r="D6108" s="12" t="s">
        <v>581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1673</v>
      </c>
      <c r="B6109" s="12">
        <v>60</v>
      </c>
      <c r="C6109" s="12">
        <v>40</v>
      </c>
      <c r="D6109" s="12" t="s">
        <v>544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1673</v>
      </c>
      <c r="B6110" s="12">
        <v>60</v>
      </c>
      <c r="C6110" s="12">
        <v>40</v>
      </c>
      <c r="D6110" s="12" t="s">
        <v>543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1673</v>
      </c>
      <c r="B6111" s="12">
        <v>60</v>
      </c>
      <c r="C6111" s="12">
        <v>40</v>
      </c>
      <c r="D6111" s="12" t="s">
        <v>577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1673</v>
      </c>
      <c r="B6112" s="12">
        <v>60</v>
      </c>
      <c r="C6112" s="12">
        <v>40</v>
      </c>
      <c r="D6112" s="12" t="s">
        <v>575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1673</v>
      </c>
      <c r="B6113" s="12">
        <v>60</v>
      </c>
      <c r="C6113" s="12">
        <v>40</v>
      </c>
      <c r="D6113" s="12" t="s">
        <v>588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1673</v>
      </c>
      <c r="B6114" s="18">
        <v>60</v>
      </c>
      <c r="C6114" s="18">
        <v>40</v>
      </c>
      <c r="D6114" s="18" t="s">
        <v>1110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1673</v>
      </c>
      <c r="B6115" s="18">
        <v>60</v>
      </c>
      <c r="C6115" s="18">
        <v>40</v>
      </c>
      <c r="D6115" s="18" t="s">
        <v>1594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1673</v>
      </c>
      <c r="B6116" s="18">
        <v>60</v>
      </c>
      <c r="C6116" s="18">
        <v>40</v>
      </c>
      <c r="D6116" s="18" t="s">
        <v>1106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1673</v>
      </c>
      <c r="B6117" s="18">
        <v>60</v>
      </c>
      <c r="C6117" s="18">
        <v>40</v>
      </c>
      <c r="D6117" s="18" t="s">
        <v>1668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1673</v>
      </c>
      <c r="B6118" s="18">
        <v>60</v>
      </c>
      <c r="C6118" s="18">
        <v>40</v>
      </c>
      <c r="D6118" s="18" t="s">
        <v>1669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1673</v>
      </c>
      <c r="B6119" s="12">
        <v>33</v>
      </c>
      <c r="C6119" s="12">
        <v>31</v>
      </c>
      <c r="D6119" s="12" t="s">
        <v>578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1673</v>
      </c>
      <c r="B6120" s="12">
        <v>33</v>
      </c>
      <c r="C6120" s="12">
        <v>31</v>
      </c>
      <c r="D6120" s="12" t="s">
        <v>576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1673</v>
      </c>
      <c r="B6121" s="12">
        <v>33</v>
      </c>
      <c r="C6121" s="12">
        <v>31</v>
      </c>
      <c r="D6121" s="12" t="s">
        <v>589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1673</v>
      </c>
      <c r="B6122" s="12">
        <v>42</v>
      </c>
      <c r="C6122" s="12">
        <v>63</v>
      </c>
      <c r="D6122" s="12" t="s">
        <v>578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1673</v>
      </c>
      <c r="B6123" s="12">
        <v>42</v>
      </c>
      <c r="C6123" s="12">
        <v>63</v>
      </c>
      <c r="D6123" s="12" t="s">
        <v>576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1673</v>
      </c>
      <c r="B6124" s="12">
        <v>42</v>
      </c>
      <c r="C6124" s="12">
        <v>63</v>
      </c>
      <c r="D6124" s="12" t="s">
        <v>589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1673</v>
      </c>
      <c r="B6125" s="12">
        <v>70</v>
      </c>
      <c r="C6125" s="12">
        <v>80</v>
      </c>
      <c r="D6125" s="12" t="s">
        <v>578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1673</v>
      </c>
      <c r="B6126" s="12">
        <v>70</v>
      </c>
      <c r="C6126" s="12">
        <v>80</v>
      </c>
      <c r="D6126" s="12" t="s">
        <v>576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1673</v>
      </c>
      <c r="B6127" s="12">
        <v>70</v>
      </c>
      <c r="C6127" s="12">
        <v>80</v>
      </c>
      <c r="D6127" s="12" t="s">
        <v>589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1673</v>
      </c>
      <c r="B6128" s="12">
        <v>80</v>
      </c>
      <c r="C6128" s="12">
        <v>37</v>
      </c>
      <c r="D6128" s="12" t="s">
        <v>578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1673</v>
      </c>
      <c r="B6129" s="12">
        <v>80</v>
      </c>
      <c r="C6129" s="12">
        <v>37</v>
      </c>
      <c r="D6129" s="12" t="s">
        <v>576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1673</v>
      </c>
      <c r="B6130" s="12">
        <v>80</v>
      </c>
      <c r="C6130" s="12">
        <v>37</v>
      </c>
      <c r="D6130" s="12" t="s">
        <v>589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1674</v>
      </c>
    </row>
    <row r="6133" spans="1:14">
      <c r="A6133" s="20" t="s">
        <v>1675</v>
      </c>
      <c r="B6133" s="12">
        <v>150</v>
      </c>
      <c r="C6133" s="12">
        <v>170</v>
      </c>
      <c r="D6133" s="12" t="s">
        <v>578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1676</v>
      </c>
      <c r="B6134" s="12">
        <v>150</v>
      </c>
      <c r="C6134" s="12">
        <v>170</v>
      </c>
      <c r="D6134" s="12" t="s">
        <v>576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1676</v>
      </c>
      <c r="B6135" s="12">
        <v>150</v>
      </c>
      <c r="C6135" s="12">
        <v>170</v>
      </c>
      <c r="D6135" s="12" t="s">
        <v>589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1676</v>
      </c>
      <c r="B6136" s="12">
        <v>150</v>
      </c>
      <c r="C6136" s="12">
        <v>170</v>
      </c>
      <c r="D6136" s="12" t="s">
        <v>581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1676</v>
      </c>
      <c r="B6137" s="12">
        <v>150</v>
      </c>
      <c r="C6137" s="12">
        <v>170</v>
      </c>
      <c r="D6137" s="12" t="s">
        <v>577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1676</v>
      </c>
      <c r="B6138" s="12">
        <v>150</v>
      </c>
      <c r="C6138" s="12">
        <v>170</v>
      </c>
      <c r="D6138" s="12" t="s">
        <v>575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1676</v>
      </c>
      <c r="B6139" s="12">
        <v>150</v>
      </c>
      <c r="C6139" s="12">
        <v>170</v>
      </c>
      <c r="D6139" s="12" t="s">
        <v>588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1675</v>
      </c>
      <c r="B6140" s="18">
        <v>150</v>
      </c>
      <c r="C6140" s="18">
        <v>170</v>
      </c>
      <c r="D6140" s="18" t="s">
        <v>1110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1675</v>
      </c>
      <c r="B6141" s="18">
        <v>150</v>
      </c>
      <c r="C6141" s="18">
        <v>170</v>
      </c>
      <c r="D6141" s="18" t="s">
        <v>1594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1675</v>
      </c>
      <c r="B6142" s="18">
        <v>150</v>
      </c>
      <c r="C6142" s="18">
        <v>170</v>
      </c>
      <c r="D6142" s="18" t="s">
        <v>1106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1675</v>
      </c>
      <c r="B6143" s="12">
        <v>241</v>
      </c>
      <c r="C6143" s="12">
        <v>236</v>
      </c>
      <c r="D6143" s="12" t="s">
        <v>578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1676</v>
      </c>
      <c r="B6144" s="12">
        <v>241</v>
      </c>
      <c r="C6144" s="12">
        <v>236</v>
      </c>
      <c r="D6144" s="12" t="s">
        <v>576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1676</v>
      </c>
      <c r="B6145" s="12">
        <v>241</v>
      </c>
      <c r="C6145" s="12">
        <v>236</v>
      </c>
      <c r="D6145" s="12" t="s">
        <v>589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1675</v>
      </c>
      <c r="B6146" s="12">
        <v>63</v>
      </c>
      <c r="C6146" s="12">
        <v>119</v>
      </c>
      <c r="D6146" s="12" t="s">
        <v>578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1676</v>
      </c>
      <c r="B6147" s="12">
        <v>63</v>
      </c>
      <c r="C6147" s="12">
        <v>119</v>
      </c>
      <c r="D6147" s="12" t="s">
        <v>576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1676</v>
      </c>
      <c r="B6148" s="12">
        <v>63</v>
      </c>
      <c r="C6148" s="12">
        <v>119</v>
      </c>
      <c r="D6148" s="12" t="s">
        <v>589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1677</v>
      </c>
    </row>
    <row r="6151" spans="1:14">
      <c r="A6151" s="20" t="s">
        <v>1678</v>
      </c>
      <c r="B6151" s="12">
        <v>50</v>
      </c>
      <c r="C6151" s="12">
        <v>45</v>
      </c>
      <c r="D6151" s="12" t="s">
        <v>578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1679</v>
      </c>
      <c r="B6152" s="12">
        <v>50</v>
      </c>
      <c r="C6152" s="12">
        <v>45</v>
      </c>
      <c r="D6152" s="12" t="s">
        <v>576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1679</v>
      </c>
      <c r="B6153" s="12">
        <v>50</v>
      </c>
      <c r="C6153" s="12">
        <v>45</v>
      </c>
      <c r="D6153" s="12" t="s">
        <v>589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1679</v>
      </c>
      <c r="B6154" s="12">
        <v>50</v>
      </c>
      <c r="C6154" s="12">
        <v>45</v>
      </c>
      <c r="D6154" s="12" t="s">
        <v>581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1679</v>
      </c>
      <c r="B6155" s="12">
        <v>50</v>
      </c>
      <c r="C6155" s="12">
        <v>45</v>
      </c>
      <c r="D6155" s="12" t="s">
        <v>577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1679</v>
      </c>
      <c r="B6156" s="12">
        <v>50</v>
      </c>
      <c r="C6156" s="12">
        <v>45</v>
      </c>
      <c r="D6156" s="12" t="s">
        <v>575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1679</v>
      </c>
      <c r="B6157" s="12">
        <v>50</v>
      </c>
      <c r="C6157" s="12">
        <v>45</v>
      </c>
      <c r="D6157" s="12" t="s">
        <v>588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1679</v>
      </c>
      <c r="B6158" s="18">
        <v>50</v>
      </c>
      <c r="C6158" s="18">
        <v>45</v>
      </c>
      <c r="D6158" s="18" t="s">
        <v>1110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1679</v>
      </c>
      <c r="B6159" s="18">
        <v>50</v>
      </c>
      <c r="C6159" s="18">
        <v>45</v>
      </c>
      <c r="D6159" s="18" t="s">
        <v>1594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1679</v>
      </c>
      <c r="B6160" s="18">
        <v>50</v>
      </c>
      <c r="C6160" s="18">
        <v>45</v>
      </c>
      <c r="D6160" s="18" t="s">
        <v>1106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1679</v>
      </c>
      <c r="B6161" s="18">
        <v>50</v>
      </c>
      <c r="C6161" s="18">
        <v>45</v>
      </c>
      <c r="D6161" s="18" t="s">
        <v>1668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1679</v>
      </c>
      <c r="B6162" s="18">
        <v>50</v>
      </c>
      <c r="C6162" s="18">
        <v>45</v>
      </c>
      <c r="D6162" s="18" t="s">
        <v>1669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1679</v>
      </c>
      <c r="B6163" s="18">
        <v>50</v>
      </c>
      <c r="C6163" s="18">
        <v>45</v>
      </c>
      <c r="D6163" s="18" t="s">
        <v>1654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1679</v>
      </c>
      <c r="B6164" s="18">
        <v>50</v>
      </c>
      <c r="C6164" s="18">
        <v>45</v>
      </c>
      <c r="D6164" s="18" t="s">
        <v>1132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1679</v>
      </c>
      <c r="B6165" s="18">
        <v>50</v>
      </c>
      <c r="C6165" s="18">
        <v>45</v>
      </c>
      <c r="D6165" s="18" t="s">
        <v>1680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1678</v>
      </c>
      <c r="B6166" s="12">
        <v>68</v>
      </c>
      <c r="C6166" s="12">
        <v>65</v>
      </c>
      <c r="D6166" s="12" t="s">
        <v>578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1679</v>
      </c>
      <c r="B6167" s="12">
        <v>68</v>
      </c>
      <c r="C6167" s="12">
        <v>65</v>
      </c>
      <c r="D6167" s="12" t="s">
        <v>576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1679</v>
      </c>
      <c r="B6168" s="12">
        <v>68</v>
      </c>
      <c r="C6168" s="12">
        <v>65</v>
      </c>
      <c r="D6168" s="12" t="s">
        <v>589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1679</v>
      </c>
      <c r="B6169" s="12">
        <v>68</v>
      </c>
      <c r="C6169" s="12">
        <v>65</v>
      </c>
      <c r="D6169" s="12" t="s">
        <v>581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1678</v>
      </c>
      <c r="B6170" s="12">
        <v>31</v>
      </c>
      <c r="C6170" s="12">
        <v>63</v>
      </c>
      <c r="D6170" s="12" t="s">
        <v>578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1679</v>
      </c>
      <c r="B6171" s="12">
        <v>31</v>
      </c>
      <c r="C6171" s="12">
        <v>63</v>
      </c>
      <c r="D6171" s="12" t="s">
        <v>576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1679</v>
      </c>
      <c r="B6172" s="12">
        <v>31</v>
      </c>
      <c r="C6172" s="12">
        <v>63</v>
      </c>
      <c r="D6172" s="12" t="s">
        <v>589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1679</v>
      </c>
      <c r="B6173" s="12">
        <v>31</v>
      </c>
      <c r="C6173" s="12">
        <v>63</v>
      </c>
      <c r="D6173" s="12" t="s">
        <v>581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1678</v>
      </c>
      <c r="B6174" s="12">
        <v>60</v>
      </c>
      <c r="C6174" s="12">
        <v>30</v>
      </c>
      <c r="D6174" s="12" t="s">
        <v>578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1679</v>
      </c>
      <c r="B6175" s="12">
        <v>60</v>
      </c>
      <c r="C6175" s="12">
        <v>30</v>
      </c>
      <c r="D6175" s="12" t="s">
        <v>576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1679</v>
      </c>
      <c r="B6176" s="12">
        <v>60</v>
      </c>
      <c r="C6176" s="12">
        <v>30</v>
      </c>
      <c r="D6176" s="12" t="s">
        <v>589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1679</v>
      </c>
      <c r="B6177" s="12">
        <v>60</v>
      </c>
      <c r="C6177" s="12">
        <v>30</v>
      </c>
      <c r="D6177" s="12" t="s">
        <v>581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1678</v>
      </c>
      <c r="B6178" s="12">
        <v>34</v>
      </c>
      <c r="C6178" s="12">
        <v>34</v>
      </c>
      <c r="D6178" s="12" t="s">
        <v>578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1679</v>
      </c>
      <c r="B6179" s="12">
        <v>34</v>
      </c>
      <c r="C6179" s="12">
        <v>34</v>
      </c>
      <c r="D6179" s="12" t="s">
        <v>576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1679</v>
      </c>
      <c r="B6180" s="12">
        <v>34</v>
      </c>
      <c r="C6180" s="12">
        <v>34</v>
      </c>
      <c r="D6180" s="12" t="s">
        <v>589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1679</v>
      </c>
      <c r="B6181" s="12">
        <v>34</v>
      </c>
      <c r="C6181" s="12">
        <v>34</v>
      </c>
      <c r="D6181" s="12" t="s">
        <v>581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1681</v>
      </c>
    </row>
    <row r="6184" spans="1:14">
      <c r="A6184" s="20" t="s">
        <v>1682</v>
      </c>
      <c r="B6184" s="12">
        <v>41</v>
      </c>
      <c r="C6184" s="12">
        <v>44</v>
      </c>
      <c r="D6184" s="12" t="s">
        <v>578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1682</v>
      </c>
      <c r="B6185" s="12">
        <v>41</v>
      </c>
      <c r="C6185" s="12">
        <v>44</v>
      </c>
      <c r="D6185" s="12" t="s">
        <v>576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1682</v>
      </c>
      <c r="B6186" s="12">
        <v>41</v>
      </c>
      <c r="C6186" s="12">
        <v>44</v>
      </c>
      <c r="D6186" s="12" t="s">
        <v>589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1682</v>
      </c>
      <c r="B6187" s="12">
        <v>41</v>
      </c>
      <c r="C6187" s="12">
        <v>44</v>
      </c>
      <c r="D6187" s="12" t="s">
        <v>581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1682</v>
      </c>
      <c r="B6188" s="12">
        <v>41</v>
      </c>
      <c r="C6188" s="12">
        <v>44</v>
      </c>
      <c r="D6188" s="12" t="s">
        <v>573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1682</v>
      </c>
      <c r="B6189" s="12">
        <v>41</v>
      </c>
      <c r="C6189" s="12">
        <v>44</v>
      </c>
      <c r="D6189" s="12" t="s">
        <v>544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1682</v>
      </c>
      <c r="B6190" s="12">
        <v>41</v>
      </c>
      <c r="C6190" s="12">
        <v>44</v>
      </c>
      <c r="D6190" s="12" t="s">
        <v>543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1682</v>
      </c>
      <c r="B6191" s="12">
        <v>41</v>
      </c>
      <c r="C6191" s="12">
        <v>44</v>
      </c>
      <c r="D6191" s="12" t="s">
        <v>577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1682</v>
      </c>
      <c r="B6192" s="12">
        <v>41</v>
      </c>
      <c r="C6192" s="12">
        <v>44</v>
      </c>
      <c r="D6192" s="12" t="s">
        <v>575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1682</v>
      </c>
      <c r="B6193" s="12">
        <v>41</v>
      </c>
      <c r="C6193" s="12">
        <v>44</v>
      </c>
      <c r="D6193" s="12" t="s">
        <v>588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1682</v>
      </c>
      <c r="B6194" s="12">
        <v>41</v>
      </c>
      <c r="C6194" s="12">
        <v>44</v>
      </c>
      <c r="D6194" s="12" t="s">
        <v>572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1682</v>
      </c>
      <c r="B6195" s="18">
        <v>41</v>
      </c>
      <c r="C6195" s="18">
        <v>44</v>
      </c>
      <c r="D6195" s="18" t="s">
        <v>1110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1682</v>
      </c>
      <c r="B6196" s="18">
        <v>41</v>
      </c>
      <c r="C6196" s="18">
        <v>44</v>
      </c>
      <c r="D6196" s="18" t="s">
        <v>1594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1682</v>
      </c>
      <c r="B6197" s="18">
        <v>41</v>
      </c>
      <c r="C6197" s="18">
        <v>44</v>
      </c>
      <c r="D6197" s="18" t="s">
        <v>1629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1682</v>
      </c>
      <c r="B6198" s="18">
        <v>41</v>
      </c>
      <c r="C6198" s="18">
        <v>44</v>
      </c>
      <c r="D6198" s="18" t="s">
        <v>1668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1682</v>
      </c>
      <c r="B6199" s="18">
        <v>41</v>
      </c>
      <c r="C6199" s="18">
        <v>44</v>
      </c>
      <c r="D6199" s="18" t="s">
        <v>1669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1682</v>
      </c>
      <c r="B6200" s="18">
        <v>41</v>
      </c>
      <c r="C6200" s="18">
        <v>44</v>
      </c>
      <c r="D6200" s="18" t="s">
        <v>1654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1682</v>
      </c>
      <c r="B6201" s="18">
        <v>41</v>
      </c>
      <c r="C6201" s="18">
        <v>44</v>
      </c>
      <c r="D6201" s="18" t="s">
        <v>1132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1682</v>
      </c>
      <c r="B6202" s="18">
        <v>41</v>
      </c>
      <c r="C6202" s="18">
        <v>44</v>
      </c>
      <c r="D6202" s="18" t="s">
        <v>1680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1682</v>
      </c>
      <c r="B6203" s="12">
        <v>50</v>
      </c>
      <c r="C6203" s="12">
        <v>66</v>
      </c>
      <c r="D6203" s="12" t="s">
        <v>578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1682</v>
      </c>
      <c r="B6204" s="12">
        <v>50</v>
      </c>
      <c r="C6204" s="12">
        <v>66</v>
      </c>
      <c r="D6204" s="12" t="s">
        <v>576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1682</v>
      </c>
      <c r="B6205" s="12">
        <v>50</v>
      </c>
      <c r="C6205" s="12">
        <v>66</v>
      </c>
      <c r="D6205" s="12" t="s">
        <v>589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1682</v>
      </c>
      <c r="B6206" s="12">
        <v>50</v>
      </c>
      <c r="C6206" s="12">
        <v>66</v>
      </c>
      <c r="D6206" s="12" t="s">
        <v>581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1682</v>
      </c>
      <c r="B6207" s="12">
        <v>72</v>
      </c>
      <c r="C6207" s="12">
        <v>58</v>
      </c>
      <c r="D6207" s="12" t="s">
        <v>578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1682</v>
      </c>
      <c r="B6208" s="12">
        <v>72</v>
      </c>
      <c r="C6208" s="12">
        <v>58</v>
      </c>
      <c r="D6208" s="12" t="s">
        <v>576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1682</v>
      </c>
      <c r="B6209" s="12">
        <v>72</v>
      </c>
      <c r="C6209" s="12">
        <v>58</v>
      </c>
      <c r="D6209" s="12" t="s">
        <v>589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1682</v>
      </c>
      <c r="B6210" s="12">
        <v>72</v>
      </c>
      <c r="C6210" s="12">
        <v>58</v>
      </c>
      <c r="D6210" s="12" t="s">
        <v>581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1682</v>
      </c>
      <c r="B6211" s="12">
        <v>22</v>
      </c>
      <c r="C6211" s="12">
        <v>39</v>
      </c>
      <c r="D6211" s="12" t="s">
        <v>578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1682</v>
      </c>
      <c r="B6212" s="12">
        <v>22</v>
      </c>
      <c r="C6212" s="12">
        <v>39</v>
      </c>
      <c r="D6212" s="12" t="s">
        <v>576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1682</v>
      </c>
      <c r="B6213" s="12">
        <v>22</v>
      </c>
      <c r="C6213" s="12">
        <v>39</v>
      </c>
      <c r="D6213" s="12" t="s">
        <v>589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1682</v>
      </c>
      <c r="B6214" s="12">
        <v>22</v>
      </c>
      <c r="C6214" s="12">
        <v>39</v>
      </c>
      <c r="D6214" s="12" t="s">
        <v>581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1682</v>
      </c>
      <c r="B6215" s="12">
        <v>40</v>
      </c>
      <c r="C6215" s="12">
        <v>22</v>
      </c>
      <c r="D6215" s="12" t="s">
        <v>578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1682</v>
      </c>
      <c r="B6216" s="12">
        <v>40</v>
      </c>
      <c r="C6216" s="12">
        <v>22</v>
      </c>
      <c r="D6216" s="12" t="s">
        <v>576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1682</v>
      </c>
      <c r="B6217" s="12">
        <v>40</v>
      </c>
      <c r="C6217" s="12">
        <v>22</v>
      </c>
      <c r="D6217" s="12" t="s">
        <v>589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1682</v>
      </c>
      <c r="B6218" s="12">
        <v>40</v>
      </c>
      <c r="C6218" s="12">
        <v>22</v>
      </c>
      <c r="D6218" s="12" t="s">
        <v>581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1683</v>
      </c>
    </row>
    <row r="6221" spans="1:14">
      <c r="A6221" s="20" t="s">
        <v>1684</v>
      </c>
      <c r="B6221" s="12">
        <v>150</v>
      </c>
      <c r="C6221" s="12">
        <v>150</v>
      </c>
      <c r="D6221" s="12" t="s">
        <v>578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1684</v>
      </c>
      <c r="B6222" s="12">
        <v>150</v>
      </c>
      <c r="C6222" s="12">
        <v>150</v>
      </c>
      <c r="D6222" s="12" t="s">
        <v>576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1684</v>
      </c>
      <c r="B6223" s="12">
        <v>150</v>
      </c>
      <c r="C6223" s="12">
        <v>150</v>
      </c>
      <c r="D6223" s="12" t="s">
        <v>589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1684</v>
      </c>
      <c r="B6224" s="12">
        <v>150</v>
      </c>
      <c r="C6224" s="12">
        <v>150</v>
      </c>
      <c r="D6224" s="12" t="s">
        <v>573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1684</v>
      </c>
      <c r="B6225" s="12">
        <v>150</v>
      </c>
      <c r="C6225" s="12">
        <v>150</v>
      </c>
      <c r="D6225" s="12" t="s">
        <v>581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1684</v>
      </c>
      <c r="B6226" s="12">
        <v>150</v>
      </c>
      <c r="C6226" s="12">
        <v>150</v>
      </c>
      <c r="D6226" s="12" t="s">
        <v>544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1684</v>
      </c>
      <c r="B6227" s="12">
        <v>150</v>
      </c>
      <c r="C6227" s="12">
        <v>150</v>
      </c>
      <c r="D6227" s="12" t="s">
        <v>543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1684</v>
      </c>
      <c r="B6228" s="12">
        <v>150</v>
      </c>
      <c r="C6228" s="12">
        <v>150</v>
      </c>
      <c r="D6228" s="12" t="s">
        <v>577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1684</v>
      </c>
      <c r="B6229" s="12">
        <v>150</v>
      </c>
      <c r="C6229" s="12">
        <v>150</v>
      </c>
      <c r="D6229" s="12" t="s">
        <v>575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1684</v>
      </c>
      <c r="B6230" s="12">
        <v>150</v>
      </c>
      <c r="C6230" s="12">
        <v>150</v>
      </c>
      <c r="D6230" s="12" t="s">
        <v>588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1684</v>
      </c>
      <c r="B6231" s="12">
        <v>150</v>
      </c>
      <c r="C6231" s="12">
        <v>150</v>
      </c>
      <c r="D6231" s="12" t="s">
        <v>572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1684</v>
      </c>
      <c r="B6232" s="18">
        <v>150</v>
      </c>
      <c r="C6232" s="18">
        <v>150</v>
      </c>
      <c r="D6232" s="18" t="s">
        <v>1110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1684</v>
      </c>
      <c r="B6233" s="18">
        <v>150</v>
      </c>
      <c r="C6233" s="18">
        <v>150</v>
      </c>
      <c r="D6233" s="18" t="s">
        <v>1594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1684</v>
      </c>
      <c r="B6234" s="18">
        <v>150</v>
      </c>
      <c r="C6234" s="18">
        <v>150</v>
      </c>
      <c r="D6234" s="18" t="s">
        <v>1629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1684</v>
      </c>
      <c r="B6235" s="18">
        <v>150</v>
      </c>
      <c r="C6235" s="18">
        <v>150</v>
      </c>
      <c r="D6235" s="18" t="s">
        <v>1668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1684</v>
      </c>
      <c r="B6236" s="18">
        <v>150</v>
      </c>
      <c r="C6236" s="18">
        <v>150</v>
      </c>
      <c r="D6236" s="18" t="s">
        <v>1669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1684</v>
      </c>
      <c r="B6237" s="18">
        <v>150</v>
      </c>
      <c r="C6237" s="18">
        <v>150</v>
      </c>
      <c r="D6237" s="18" t="s">
        <v>1654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1684</v>
      </c>
      <c r="B6238" s="18">
        <v>150</v>
      </c>
      <c r="C6238" s="18">
        <v>150</v>
      </c>
      <c r="D6238" s="18" t="s">
        <v>1132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1684</v>
      </c>
      <c r="B6239" s="18">
        <v>150</v>
      </c>
      <c r="C6239" s="18">
        <v>150</v>
      </c>
      <c r="D6239" s="18" t="s">
        <v>1680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1684</v>
      </c>
      <c r="B6240" s="12">
        <v>244</v>
      </c>
      <c r="C6240" s="12">
        <v>236</v>
      </c>
      <c r="D6240" s="12" t="s">
        <v>578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1684</v>
      </c>
      <c r="B6241" s="12">
        <v>244</v>
      </c>
      <c r="C6241" s="12">
        <v>236</v>
      </c>
      <c r="D6241" s="12" t="s">
        <v>576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1684</v>
      </c>
      <c r="B6242" s="12">
        <v>244</v>
      </c>
      <c r="C6242" s="12">
        <v>236</v>
      </c>
      <c r="D6242" s="12" t="s">
        <v>589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1684</v>
      </c>
      <c r="B6243" s="12">
        <v>244</v>
      </c>
      <c r="C6243" s="12">
        <v>236</v>
      </c>
      <c r="D6243" s="12" t="s">
        <v>573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1684</v>
      </c>
      <c r="B6244" s="12">
        <v>244</v>
      </c>
      <c r="C6244" s="12">
        <v>236</v>
      </c>
      <c r="D6244" s="12" t="s">
        <v>581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1684</v>
      </c>
      <c r="B6245" s="12">
        <v>162</v>
      </c>
      <c r="C6245" s="12">
        <v>232</v>
      </c>
      <c r="D6245" s="12" t="s">
        <v>578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1684</v>
      </c>
      <c r="B6246" s="12">
        <v>162</v>
      </c>
      <c r="C6246" s="12">
        <v>232</v>
      </c>
      <c r="D6246" s="12" t="s">
        <v>576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1684</v>
      </c>
      <c r="B6247" s="12">
        <v>162</v>
      </c>
      <c r="C6247" s="12">
        <v>232</v>
      </c>
      <c r="D6247" s="12" t="s">
        <v>589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1684</v>
      </c>
      <c r="B6248" s="12">
        <v>162</v>
      </c>
      <c r="C6248" s="12">
        <v>232</v>
      </c>
      <c r="D6248" s="12" t="s">
        <v>573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1684</v>
      </c>
      <c r="B6249" s="12">
        <v>162</v>
      </c>
      <c r="C6249" s="12">
        <v>232</v>
      </c>
      <c r="D6249" s="12" t="s">
        <v>581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1684</v>
      </c>
      <c r="B6250" s="12">
        <v>160</v>
      </c>
      <c r="C6250" s="12">
        <v>135</v>
      </c>
      <c r="D6250" s="12" t="s">
        <v>578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1684</v>
      </c>
      <c r="B6251" s="12">
        <v>160</v>
      </c>
      <c r="C6251" s="12">
        <v>135</v>
      </c>
      <c r="D6251" s="12" t="s">
        <v>576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1684</v>
      </c>
      <c r="B6252" s="12">
        <v>160</v>
      </c>
      <c r="C6252" s="12">
        <v>135</v>
      </c>
      <c r="D6252" s="12" t="s">
        <v>589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1684</v>
      </c>
      <c r="B6253" s="12">
        <v>160</v>
      </c>
      <c r="C6253" s="12">
        <v>135</v>
      </c>
      <c r="D6253" s="12" t="s">
        <v>573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1684</v>
      </c>
      <c r="B6254" s="12">
        <v>160</v>
      </c>
      <c r="C6254" s="12">
        <v>135</v>
      </c>
      <c r="D6254" s="12" t="s">
        <v>581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1684</v>
      </c>
      <c r="B6255" s="12">
        <v>210</v>
      </c>
      <c r="C6255" s="12">
        <v>77</v>
      </c>
      <c r="D6255" s="12" t="s">
        <v>578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1684</v>
      </c>
      <c r="B6256" s="12">
        <v>210</v>
      </c>
      <c r="C6256" s="12">
        <v>77</v>
      </c>
      <c r="D6256" s="12" t="s">
        <v>576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1684</v>
      </c>
      <c r="B6257" s="12">
        <v>210</v>
      </c>
      <c r="C6257" s="12">
        <v>77</v>
      </c>
      <c r="D6257" s="12" t="s">
        <v>589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1684</v>
      </c>
      <c r="B6258" s="12">
        <v>210</v>
      </c>
      <c r="C6258" s="12">
        <v>77</v>
      </c>
      <c r="D6258" s="12" t="s">
        <v>573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1684</v>
      </c>
      <c r="B6259" s="12">
        <v>210</v>
      </c>
      <c r="C6259" s="12">
        <v>77</v>
      </c>
      <c r="D6259" s="12" t="s">
        <v>581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1684</v>
      </c>
      <c r="B6260" s="12">
        <v>113</v>
      </c>
      <c r="C6260" s="12">
        <v>94</v>
      </c>
      <c r="D6260" s="12" t="s">
        <v>578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1684</v>
      </c>
      <c r="B6261" s="12">
        <v>113</v>
      </c>
      <c r="C6261" s="12">
        <v>94</v>
      </c>
      <c r="D6261" s="12" t="s">
        <v>576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1684</v>
      </c>
      <c r="B6262" s="12">
        <v>113</v>
      </c>
      <c r="C6262" s="12">
        <v>94</v>
      </c>
      <c r="D6262" s="12" t="s">
        <v>589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1684</v>
      </c>
      <c r="B6263" s="12">
        <v>113</v>
      </c>
      <c r="C6263" s="12">
        <v>94</v>
      </c>
      <c r="D6263" s="12" t="s">
        <v>573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1684</v>
      </c>
      <c r="B6264" s="12">
        <v>113</v>
      </c>
      <c r="C6264" s="12">
        <v>94</v>
      </c>
      <c r="D6264" s="12" t="s">
        <v>581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1684</v>
      </c>
      <c r="B6265" s="12">
        <v>88</v>
      </c>
      <c r="C6265" s="12">
        <v>180</v>
      </c>
      <c r="D6265" s="12" t="s">
        <v>578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1684</v>
      </c>
      <c r="B6266" s="12">
        <v>88</v>
      </c>
      <c r="C6266" s="12">
        <v>180</v>
      </c>
      <c r="D6266" s="12" t="s">
        <v>576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1684</v>
      </c>
      <c r="B6267" s="12">
        <v>88</v>
      </c>
      <c r="C6267" s="12">
        <v>180</v>
      </c>
      <c r="D6267" s="12" t="s">
        <v>589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1684</v>
      </c>
      <c r="B6268" s="12">
        <v>88</v>
      </c>
      <c r="C6268" s="12">
        <v>180</v>
      </c>
      <c r="D6268" s="12" t="s">
        <v>573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1684</v>
      </c>
      <c r="B6269" s="12">
        <v>88</v>
      </c>
      <c r="C6269" s="12">
        <v>180</v>
      </c>
      <c r="D6269" s="12" t="s">
        <v>581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1672</v>
      </c>
    </row>
    <row r="6272" spans="1:14">
      <c r="A6272" s="20" t="s">
        <v>1685</v>
      </c>
      <c r="B6272" s="12">
        <v>44</v>
      </c>
      <c r="C6272" s="12">
        <v>44</v>
      </c>
      <c r="D6272" s="12" t="s">
        <v>578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1685</v>
      </c>
      <c r="B6273" s="12">
        <v>44</v>
      </c>
      <c r="C6273" s="12">
        <v>44</v>
      </c>
      <c r="D6273" s="12" t="s">
        <v>576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1685</v>
      </c>
      <c r="B6274" s="12">
        <v>44</v>
      </c>
      <c r="C6274" s="12">
        <v>44</v>
      </c>
      <c r="D6274" s="12" t="s">
        <v>589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1685</v>
      </c>
      <c r="B6275" s="12">
        <v>44</v>
      </c>
      <c r="C6275" s="12">
        <v>44</v>
      </c>
      <c r="D6275" s="12" t="s">
        <v>573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1685</v>
      </c>
      <c r="B6276" s="12">
        <v>44</v>
      </c>
      <c r="C6276" s="12">
        <v>44</v>
      </c>
      <c r="D6276" s="12" t="s">
        <v>581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1685</v>
      </c>
      <c r="B6277" s="12">
        <v>44</v>
      </c>
      <c r="C6277" s="12">
        <v>44</v>
      </c>
      <c r="D6277" s="12" t="s">
        <v>544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1685</v>
      </c>
      <c r="B6278" s="12">
        <v>44</v>
      </c>
      <c r="C6278" s="12">
        <v>44</v>
      </c>
      <c r="D6278" s="12" t="s">
        <v>543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1685</v>
      </c>
      <c r="B6279" s="12">
        <v>44</v>
      </c>
      <c r="C6279" s="12">
        <v>44</v>
      </c>
      <c r="D6279" s="12" t="s">
        <v>577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1685</v>
      </c>
      <c r="B6280" s="12">
        <v>44</v>
      </c>
      <c r="C6280" s="12">
        <v>44</v>
      </c>
      <c r="D6280" s="12" t="s">
        <v>575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1685</v>
      </c>
      <c r="B6281" s="12">
        <v>44</v>
      </c>
      <c r="C6281" s="12">
        <v>44</v>
      </c>
      <c r="D6281" s="12" t="s">
        <v>588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1685</v>
      </c>
      <c r="B6282" s="12">
        <v>44</v>
      </c>
      <c r="C6282" s="12">
        <v>44</v>
      </c>
      <c r="D6282" s="12" t="s">
        <v>572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1685</v>
      </c>
      <c r="B6283" s="18">
        <v>44</v>
      </c>
      <c r="C6283" s="18">
        <v>44</v>
      </c>
      <c r="D6283" s="18" t="s">
        <v>1110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1685</v>
      </c>
      <c r="B6284" s="18">
        <v>44</v>
      </c>
      <c r="C6284" s="18">
        <v>44</v>
      </c>
      <c r="D6284" s="18" t="s">
        <v>1594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1685</v>
      </c>
      <c r="B6285" s="18">
        <v>44</v>
      </c>
      <c r="C6285" s="18">
        <v>44</v>
      </c>
      <c r="D6285" s="18" t="s">
        <v>1629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1685</v>
      </c>
      <c r="B6286" s="18">
        <v>44</v>
      </c>
      <c r="C6286" s="18">
        <v>44</v>
      </c>
      <c r="D6286" s="18" t="s">
        <v>1668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1685</v>
      </c>
      <c r="B6287" s="18">
        <v>44</v>
      </c>
      <c r="C6287" s="18">
        <v>44</v>
      </c>
      <c r="D6287" s="18" t="s">
        <v>1669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1685</v>
      </c>
      <c r="B6288" s="12">
        <v>70</v>
      </c>
      <c r="C6288" s="12">
        <v>26</v>
      </c>
      <c r="D6288" s="12" t="s">
        <v>578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1685</v>
      </c>
      <c r="B6289" s="12">
        <v>70</v>
      </c>
      <c r="C6289" s="12">
        <v>26</v>
      </c>
      <c r="D6289" s="12" t="s">
        <v>576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1685</v>
      </c>
      <c r="B6290" s="12">
        <v>70</v>
      </c>
      <c r="C6290" s="12">
        <v>26</v>
      </c>
      <c r="D6290" s="12" t="s">
        <v>589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1685</v>
      </c>
      <c r="B6291" s="12">
        <v>70</v>
      </c>
      <c r="C6291" s="12">
        <v>26</v>
      </c>
      <c r="D6291" s="12" t="s">
        <v>573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1685</v>
      </c>
      <c r="B6292" s="12">
        <v>22</v>
      </c>
      <c r="C6292" s="12">
        <v>23</v>
      </c>
      <c r="D6292" s="12" t="s">
        <v>578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1685</v>
      </c>
      <c r="B6293" s="12">
        <v>22</v>
      </c>
      <c r="C6293" s="12">
        <v>23</v>
      </c>
      <c r="D6293" s="12" t="s">
        <v>576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1685</v>
      </c>
      <c r="B6294" s="12">
        <v>22</v>
      </c>
      <c r="C6294" s="12">
        <v>23</v>
      </c>
      <c r="D6294" s="12" t="s">
        <v>589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1685</v>
      </c>
      <c r="B6295" s="12">
        <v>22</v>
      </c>
      <c r="C6295" s="12">
        <v>23</v>
      </c>
      <c r="D6295" s="12" t="s">
        <v>573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1685</v>
      </c>
      <c r="B6296" s="12">
        <v>34</v>
      </c>
      <c r="C6296" s="12">
        <v>68</v>
      </c>
      <c r="D6296" s="12" t="s">
        <v>578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1685</v>
      </c>
      <c r="B6297" s="12">
        <v>34</v>
      </c>
      <c r="C6297" s="12">
        <v>68</v>
      </c>
      <c r="D6297" s="12" t="s">
        <v>576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1685</v>
      </c>
      <c r="B6298" s="12">
        <v>34</v>
      </c>
      <c r="C6298" s="12">
        <v>68</v>
      </c>
      <c r="D6298" s="12" t="s">
        <v>589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1685</v>
      </c>
      <c r="B6299" s="12">
        <v>34</v>
      </c>
      <c r="C6299" s="12">
        <v>68</v>
      </c>
      <c r="D6299" s="12" t="s">
        <v>573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1686</v>
      </c>
    </row>
    <row r="6302" spans="1:14">
      <c r="A6302" s="20" t="s">
        <v>1687</v>
      </c>
      <c r="B6302" s="12">
        <v>32</v>
      </c>
      <c r="C6302" s="12">
        <v>31</v>
      </c>
      <c r="D6302" s="12" t="s">
        <v>578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1688</v>
      </c>
      <c r="B6303" s="12">
        <v>32</v>
      </c>
      <c r="C6303" s="12">
        <v>31</v>
      </c>
      <c r="D6303" s="12" t="s">
        <v>576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1688</v>
      </c>
      <c r="B6304" s="12">
        <v>32</v>
      </c>
      <c r="C6304" s="12">
        <v>31</v>
      </c>
      <c r="D6304" s="12" t="s">
        <v>581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1688</v>
      </c>
      <c r="B6305" s="12">
        <v>32</v>
      </c>
      <c r="C6305" s="12">
        <v>31</v>
      </c>
      <c r="D6305" s="12" t="s">
        <v>573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1688</v>
      </c>
      <c r="B6306" s="12">
        <v>25</v>
      </c>
      <c r="C6306" s="12">
        <v>26</v>
      </c>
      <c r="D6306" s="12" t="s">
        <v>579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1688</v>
      </c>
      <c r="B6307" s="12">
        <v>32</v>
      </c>
      <c r="C6307" s="12">
        <v>31</v>
      </c>
      <c r="D6307" s="12" t="s">
        <v>544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1688</v>
      </c>
      <c r="B6308" s="12">
        <v>32</v>
      </c>
      <c r="C6308" s="12">
        <v>31</v>
      </c>
      <c r="D6308" s="12" t="s">
        <v>543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1688</v>
      </c>
      <c r="B6309" s="12">
        <v>32</v>
      </c>
      <c r="C6309" s="12">
        <v>31</v>
      </c>
      <c r="D6309" s="12" t="s">
        <v>569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1688</v>
      </c>
      <c r="B6310" s="12">
        <v>32</v>
      </c>
      <c r="C6310" s="12">
        <v>31</v>
      </c>
      <c r="D6310" s="12" t="s">
        <v>567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1688</v>
      </c>
      <c r="B6311" s="12">
        <v>32</v>
      </c>
      <c r="C6311" s="12">
        <v>31</v>
      </c>
      <c r="D6311" s="12" t="s">
        <v>1510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1688</v>
      </c>
      <c r="B6312" s="12">
        <v>32</v>
      </c>
      <c r="C6312" s="12">
        <v>31</v>
      </c>
      <c r="D6312" s="12" t="s">
        <v>1641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1688</v>
      </c>
      <c r="B6313" s="12">
        <v>32</v>
      </c>
      <c r="C6313" s="12">
        <v>31</v>
      </c>
      <c r="D6313" s="12" t="s">
        <v>1644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1688</v>
      </c>
      <c r="B6314" s="12">
        <v>32</v>
      </c>
      <c r="C6314" s="12">
        <v>31</v>
      </c>
      <c r="D6314" s="12" t="s">
        <v>1511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1688</v>
      </c>
      <c r="B6315" s="12">
        <v>32</v>
      </c>
      <c r="C6315" s="12">
        <v>31</v>
      </c>
      <c r="D6315" s="12" t="s">
        <v>1512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1688</v>
      </c>
      <c r="B6316" s="12">
        <v>32</v>
      </c>
      <c r="C6316" s="12">
        <v>31</v>
      </c>
      <c r="D6316" s="12" t="s">
        <v>1513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1688</v>
      </c>
      <c r="B6317" s="18">
        <v>32</v>
      </c>
      <c r="C6317" s="18">
        <v>31</v>
      </c>
      <c r="D6317" s="18" t="s">
        <v>1521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1688</v>
      </c>
      <c r="B6318" s="18">
        <v>32</v>
      </c>
      <c r="C6318" s="18">
        <v>31</v>
      </c>
      <c r="D6318" s="18" t="s">
        <v>1520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1688</v>
      </c>
      <c r="B6319" s="18">
        <v>32</v>
      </c>
      <c r="C6319" s="18">
        <v>31</v>
      </c>
      <c r="D6319" s="18" t="s">
        <v>1519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1688</v>
      </c>
      <c r="B6320" s="18">
        <v>32</v>
      </c>
      <c r="C6320" s="18">
        <v>31</v>
      </c>
      <c r="D6320" s="18" t="s">
        <v>1123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1688</v>
      </c>
      <c r="B6321" s="18">
        <v>32</v>
      </c>
      <c r="C6321" s="18">
        <v>31</v>
      </c>
      <c r="D6321" s="18" t="s">
        <v>1125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1688</v>
      </c>
      <c r="B6322" s="18">
        <v>32</v>
      </c>
      <c r="C6322" s="18">
        <v>31</v>
      </c>
      <c r="D6322" s="18" t="s">
        <v>1594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1688</v>
      </c>
      <c r="B6323" s="18">
        <v>32</v>
      </c>
      <c r="C6323" s="18">
        <v>31</v>
      </c>
      <c r="D6323" s="18" t="s">
        <v>1629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1688</v>
      </c>
      <c r="B6324" s="18">
        <v>32</v>
      </c>
      <c r="C6324" s="18">
        <v>31</v>
      </c>
      <c r="D6324" s="18" t="s">
        <v>1108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1688</v>
      </c>
      <c r="B6325" s="18">
        <v>32</v>
      </c>
      <c r="C6325" s="18">
        <v>31</v>
      </c>
      <c r="D6325" s="18" t="s">
        <v>1668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1688</v>
      </c>
      <c r="B6326" s="18">
        <v>32</v>
      </c>
      <c r="C6326" s="18">
        <v>31</v>
      </c>
      <c r="D6326" s="18" t="s">
        <v>1669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1688</v>
      </c>
      <c r="B6327" s="18">
        <v>32</v>
      </c>
      <c r="C6327" s="18">
        <v>31</v>
      </c>
      <c r="D6327" s="18" t="s">
        <v>1654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1688</v>
      </c>
      <c r="B6328" s="18">
        <v>32</v>
      </c>
      <c r="C6328" s="18">
        <v>31</v>
      </c>
      <c r="D6328" s="18" t="s">
        <v>1689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1688</v>
      </c>
      <c r="B6329" s="18">
        <v>32</v>
      </c>
      <c r="C6329" s="18">
        <v>31</v>
      </c>
      <c r="D6329" s="18" t="s">
        <v>533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1687</v>
      </c>
      <c r="B6330" s="12">
        <v>25</v>
      </c>
      <c r="C6330" s="12">
        <v>26</v>
      </c>
      <c r="D6330" s="12" t="s">
        <v>578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1688</v>
      </c>
      <c r="B6331" s="12">
        <v>25</v>
      </c>
      <c r="C6331" s="12">
        <v>26</v>
      </c>
      <c r="D6331" s="12" t="s">
        <v>576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1688</v>
      </c>
      <c r="B6332" s="12">
        <v>25</v>
      </c>
      <c r="C6332" s="12">
        <v>26</v>
      </c>
      <c r="D6332" s="12" t="s">
        <v>581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1688</v>
      </c>
      <c r="B6333" s="12">
        <v>25</v>
      </c>
      <c r="C6333" s="12">
        <v>26</v>
      </c>
      <c r="D6333" s="12" t="s">
        <v>573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1688</v>
      </c>
      <c r="B6334" s="12">
        <v>25</v>
      </c>
      <c r="C6334" s="12">
        <v>26</v>
      </c>
      <c r="D6334" s="12" t="s">
        <v>579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1688</v>
      </c>
      <c r="B6335" s="12">
        <v>25</v>
      </c>
      <c r="C6335" s="12">
        <v>26</v>
      </c>
      <c r="D6335" s="12" t="s">
        <v>569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1688</v>
      </c>
      <c r="B6336" s="12">
        <v>25</v>
      </c>
      <c r="C6336" s="12">
        <v>26</v>
      </c>
      <c r="D6336" s="12" t="s">
        <v>567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1688</v>
      </c>
      <c r="B6337" s="12">
        <v>25</v>
      </c>
      <c r="C6337" s="12">
        <v>26</v>
      </c>
      <c r="D6337" s="12" t="s">
        <v>1510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1687</v>
      </c>
      <c r="B6338" s="12">
        <v>42</v>
      </c>
      <c r="C6338" s="12">
        <v>42</v>
      </c>
      <c r="D6338" s="12" t="s">
        <v>578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1688</v>
      </c>
      <c r="B6339" s="12">
        <v>42</v>
      </c>
      <c r="C6339" s="12">
        <v>42</v>
      </c>
      <c r="D6339" s="12" t="s">
        <v>576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1688</v>
      </c>
      <c r="B6340" s="12">
        <v>42</v>
      </c>
      <c r="C6340" s="12">
        <v>42</v>
      </c>
      <c r="D6340" s="12" t="s">
        <v>581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1688</v>
      </c>
      <c r="B6341" s="12">
        <v>42</v>
      </c>
      <c r="C6341" s="12">
        <v>42</v>
      </c>
      <c r="D6341" s="12" t="s">
        <v>573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1688</v>
      </c>
      <c r="B6342" s="12">
        <v>42</v>
      </c>
      <c r="C6342" s="12">
        <v>42</v>
      </c>
      <c r="D6342" s="12" t="s">
        <v>579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1688</v>
      </c>
      <c r="B6343" s="12">
        <v>42</v>
      </c>
      <c r="C6343" s="12">
        <v>42</v>
      </c>
      <c r="D6343" s="12" t="s">
        <v>569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1688</v>
      </c>
      <c r="B6344" s="12">
        <v>42</v>
      </c>
      <c r="C6344" s="12">
        <v>42</v>
      </c>
      <c r="D6344" s="12" t="s">
        <v>567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1688</v>
      </c>
      <c r="B6345" s="12">
        <v>42</v>
      </c>
      <c r="C6345" s="12">
        <v>42</v>
      </c>
      <c r="D6345" s="12" t="s">
        <v>1510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1687</v>
      </c>
      <c r="B6346" s="12">
        <v>78</v>
      </c>
      <c r="C6346" s="12">
        <v>77</v>
      </c>
      <c r="D6346" s="12" t="s">
        <v>578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1688</v>
      </c>
      <c r="B6347" s="12">
        <v>78</v>
      </c>
      <c r="C6347" s="12">
        <v>77</v>
      </c>
      <c r="D6347" s="12" t="s">
        <v>576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1688</v>
      </c>
      <c r="B6348" s="12">
        <v>78</v>
      </c>
      <c r="C6348" s="12">
        <v>77</v>
      </c>
      <c r="D6348" s="12" t="s">
        <v>581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1688</v>
      </c>
      <c r="B6349" s="12">
        <v>78</v>
      </c>
      <c r="C6349" s="12">
        <v>77</v>
      </c>
      <c r="D6349" s="12" t="s">
        <v>573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1688</v>
      </c>
      <c r="B6350" s="12">
        <v>78</v>
      </c>
      <c r="C6350" s="12">
        <v>77</v>
      </c>
      <c r="D6350" s="12" t="s">
        <v>579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1688</v>
      </c>
      <c r="B6351" s="12">
        <v>78</v>
      </c>
      <c r="C6351" s="12">
        <v>77</v>
      </c>
      <c r="D6351" s="12" t="s">
        <v>569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1688</v>
      </c>
      <c r="B6352" s="12">
        <v>78</v>
      </c>
      <c r="C6352" s="12">
        <v>77</v>
      </c>
      <c r="D6352" s="12" t="s">
        <v>567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1688</v>
      </c>
      <c r="B6353" s="12">
        <v>78</v>
      </c>
      <c r="C6353" s="12">
        <v>77</v>
      </c>
      <c r="D6353" s="12" t="s">
        <v>1510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1687</v>
      </c>
      <c r="B6354" s="12">
        <v>54</v>
      </c>
      <c r="C6354" s="12">
        <v>54</v>
      </c>
      <c r="D6354" s="12" t="s">
        <v>578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1688</v>
      </c>
      <c r="B6355" s="12">
        <v>54</v>
      </c>
      <c r="C6355" s="12">
        <v>54</v>
      </c>
      <c r="D6355" s="12" t="s">
        <v>576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1688</v>
      </c>
      <c r="B6356" s="12">
        <v>54</v>
      </c>
      <c r="C6356" s="12">
        <v>54</v>
      </c>
      <c r="D6356" s="12" t="s">
        <v>581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1688</v>
      </c>
      <c r="B6357" s="12">
        <v>54</v>
      </c>
      <c r="C6357" s="12">
        <v>54</v>
      </c>
      <c r="D6357" s="12" t="s">
        <v>573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1688</v>
      </c>
      <c r="B6358" s="12">
        <v>54</v>
      </c>
      <c r="C6358" s="12">
        <v>54</v>
      </c>
      <c r="D6358" s="12" t="s">
        <v>579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1688</v>
      </c>
      <c r="B6359" s="12">
        <v>54</v>
      </c>
      <c r="C6359" s="12">
        <v>54</v>
      </c>
      <c r="D6359" s="12" t="s">
        <v>569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1688</v>
      </c>
      <c r="B6360" s="12">
        <v>54</v>
      </c>
      <c r="C6360" s="12">
        <v>54</v>
      </c>
      <c r="D6360" s="12" t="s">
        <v>567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1688</v>
      </c>
      <c r="B6361" s="12">
        <v>54</v>
      </c>
      <c r="C6361" s="12">
        <v>54</v>
      </c>
      <c r="D6361" s="12" t="s">
        <v>1510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1690</v>
      </c>
    </row>
    <row r="6364" spans="1:14">
      <c r="A6364" s="20" t="s">
        <v>1691</v>
      </c>
      <c r="B6364" s="12">
        <v>10</v>
      </c>
      <c r="C6364" s="12">
        <v>55</v>
      </c>
      <c r="D6364" s="12" t="s">
        <v>567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1691</v>
      </c>
      <c r="B6365" s="12">
        <v>10</v>
      </c>
      <c r="C6365" s="12">
        <v>55</v>
      </c>
      <c r="D6365" s="12" t="s">
        <v>1510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1691</v>
      </c>
      <c r="B6366" s="12">
        <v>10</v>
      </c>
      <c r="C6366" s="12">
        <v>55</v>
      </c>
      <c r="D6366" s="12" t="s">
        <v>569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1691</v>
      </c>
      <c r="B6367" s="12">
        <v>26</v>
      </c>
      <c r="C6367" s="12">
        <v>72</v>
      </c>
      <c r="D6367" s="12" t="s">
        <v>567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1691</v>
      </c>
      <c r="B6368" s="12">
        <v>26</v>
      </c>
      <c r="C6368" s="12">
        <v>72</v>
      </c>
      <c r="D6368" s="12" t="s">
        <v>1510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1691</v>
      </c>
      <c r="B6369" s="12">
        <v>26</v>
      </c>
      <c r="C6369" s="12">
        <v>72</v>
      </c>
      <c r="D6369" s="12" t="s">
        <v>569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1691</v>
      </c>
      <c r="B6370" s="12">
        <v>57</v>
      </c>
      <c r="C6370" s="12">
        <v>13</v>
      </c>
      <c r="D6370" s="12" t="s">
        <v>567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1691</v>
      </c>
      <c r="B6371" s="12">
        <v>57</v>
      </c>
      <c r="C6371" s="12">
        <v>13</v>
      </c>
      <c r="D6371" s="12" t="s">
        <v>1510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1691</v>
      </c>
      <c r="B6372" s="12">
        <v>57</v>
      </c>
      <c r="C6372" s="12">
        <v>13</v>
      </c>
      <c r="D6372" s="12" t="s">
        <v>569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1691</v>
      </c>
      <c r="B6373" s="12">
        <v>72</v>
      </c>
      <c r="C6373" s="12">
        <v>28</v>
      </c>
      <c r="D6373" s="12" t="s">
        <v>567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1691</v>
      </c>
      <c r="B6374" s="12">
        <v>72</v>
      </c>
      <c r="C6374" s="12">
        <v>28</v>
      </c>
      <c r="D6374" s="12" t="s">
        <v>1510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1691</v>
      </c>
      <c r="B6375" s="12">
        <v>72</v>
      </c>
      <c r="C6375" s="12">
        <v>28</v>
      </c>
      <c r="D6375" s="12" t="s">
        <v>569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1691</v>
      </c>
      <c r="B6376" s="12">
        <v>66</v>
      </c>
      <c r="C6376" s="12">
        <v>66</v>
      </c>
      <c r="D6376" s="12" t="s">
        <v>579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1691</v>
      </c>
      <c r="B6377" s="12">
        <v>66</v>
      </c>
      <c r="C6377" s="12">
        <v>66</v>
      </c>
      <c r="D6377" s="12" t="s">
        <v>581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1691</v>
      </c>
      <c r="B6378" s="12">
        <v>66</v>
      </c>
      <c r="C6378" s="12">
        <v>66</v>
      </c>
      <c r="D6378" s="12" t="s">
        <v>578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1691</v>
      </c>
      <c r="B6379" s="12">
        <v>66</v>
      </c>
      <c r="C6379" s="12">
        <v>66</v>
      </c>
      <c r="D6379" s="12" t="s">
        <v>576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1691</v>
      </c>
      <c r="B6380" s="12">
        <v>66</v>
      </c>
      <c r="C6380" s="12">
        <v>66</v>
      </c>
      <c r="D6380" s="12" t="s">
        <v>573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1691</v>
      </c>
      <c r="B6381" s="12">
        <v>66</v>
      </c>
      <c r="C6381" s="12">
        <v>66</v>
      </c>
      <c r="D6381" s="12" t="s">
        <v>567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1691</v>
      </c>
      <c r="B6382" s="12">
        <v>66</v>
      </c>
      <c r="C6382" s="12">
        <v>66</v>
      </c>
      <c r="D6382" s="12" t="s">
        <v>1510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1691</v>
      </c>
      <c r="B6383" s="12">
        <v>66</v>
      </c>
      <c r="C6383" s="12">
        <v>66</v>
      </c>
      <c r="D6383" s="12" t="s">
        <v>569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1691</v>
      </c>
      <c r="B6384" s="12">
        <v>66</v>
      </c>
      <c r="C6384" s="12">
        <v>66</v>
      </c>
      <c r="D6384" s="12" t="s">
        <v>2418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1691</v>
      </c>
      <c r="B6385" s="12">
        <v>66</v>
      </c>
      <c r="C6385" s="12">
        <v>66</v>
      </c>
      <c r="D6385" s="12" t="s">
        <v>2419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1691</v>
      </c>
      <c r="B6386" s="12">
        <v>66</v>
      </c>
      <c r="C6386" s="12">
        <v>66</v>
      </c>
      <c r="D6386" s="12" t="s">
        <v>2420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1691</v>
      </c>
      <c r="B6387" s="12">
        <v>46</v>
      </c>
      <c r="C6387" s="12">
        <v>46</v>
      </c>
      <c r="D6387" s="12" t="s">
        <v>579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1691</v>
      </c>
      <c r="B6388" s="12">
        <v>46</v>
      </c>
      <c r="C6388" s="12">
        <v>46</v>
      </c>
      <c r="D6388" s="12" t="s">
        <v>581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1691</v>
      </c>
      <c r="B6389" s="12">
        <v>46</v>
      </c>
      <c r="C6389" s="12">
        <v>46</v>
      </c>
      <c r="D6389" s="12" t="s">
        <v>578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1691</v>
      </c>
      <c r="B6390" s="12">
        <v>46</v>
      </c>
      <c r="C6390" s="12">
        <v>46</v>
      </c>
      <c r="D6390" s="12" t="s">
        <v>576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1691</v>
      </c>
      <c r="B6391" s="12">
        <v>46</v>
      </c>
      <c r="C6391" s="12">
        <v>46</v>
      </c>
      <c r="D6391" s="12" t="s">
        <v>573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1691</v>
      </c>
      <c r="B6392" s="12">
        <v>46</v>
      </c>
      <c r="C6392" s="12">
        <v>46</v>
      </c>
      <c r="D6392" s="12" t="s">
        <v>567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1691</v>
      </c>
      <c r="B6393" s="12">
        <v>46</v>
      </c>
      <c r="C6393" s="12">
        <v>46</v>
      </c>
      <c r="D6393" s="12" t="s">
        <v>1510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1691</v>
      </c>
      <c r="B6394" s="12">
        <v>46</v>
      </c>
      <c r="C6394" s="12">
        <v>46</v>
      </c>
      <c r="D6394" s="12" t="s">
        <v>569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1691</v>
      </c>
      <c r="B6395" s="12">
        <v>46</v>
      </c>
      <c r="C6395" s="12">
        <v>46</v>
      </c>
      <c r="D6395" s="12" t="s">
        <v>2418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1691</v>
      </c>
      <c r="B6396" s="12">
        <v>46</v>
      </c>
      <c r="C6396" s="12">
        <v>46</v>
      </c>
      <c r="D6396" s="12" t="s">
        <v>2419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1691</v>
      </c>
      <c r="B6397" s="12">
        <v>46</v>
      </c>
      <c r="C6397" s="12">
        <v>46</v>
      </c>
      <c r="D6397" s="12" t="s">
        <v>2420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1691</v>
      </c>
      <c r="B6398" s="12">
        <v>28</v>
      </c>
      <c r="C6398" s="12">
        <v>31</v>
      </c>
      <c r="D6398" s="12" t="s">
        <v>579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1691</v>
      </c>
      <c r="B6399" s="12">
        <v>28</v>
      </c>
      <c r="C6399" s="12">
        <v>31</v>
      </c>
      <c r="D6399" s="12" t="s">
        <v>581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1691</v>
      </c>
      <c r="B6400" s="12">
        <v>28</v>
      </c>
      <c r="C6400" s="12">
        <v>31</v>
      </c>
      <c r="D6400" s="12" t="s">
        <v>578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1691</v>
      </c>
      <c r="B6401" s="12">
        <v>28</v>
      </c>
      <c r="C6401" s="12">
        <v>31</v>
      </c>
      <c r="D6401" s="12" t="s">
        <v>576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1691</v>
      </c>
      <c r="B6402" s="12">
        <v>28</v>
      </c>
      <c r="C6402" s="12">
        <v>31</v>
      </c>
      <c r="D6402" s="12" t="s">
        <v>573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1691</v>
      </c>
      <c r="B6403" s="12">
        <v>28</v>
      </c>
      <c r="C6403" s="12">
        <v>31</v>
      </c>
      <c r="D6403" s="12" t="s">
        <v>567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1691</v>
      </c>
      <c r="B6404" s="12">
        <v>28</v>
      </c>
      <c r="C6404" s="12">
        <v>31</v>
      </c>
      <c r="D6404" s="12" t="s">
        <v>1510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1691</v>
      </c>
      <c r="B6405" s="12">
        <v>28</v>
      </c>
      <c r="C6405" s="12">
        <v>31</v>
      </c>
      <c r="D6405" s="12" t="s">
        <v>569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1691</v>
      </c>
      <c r="B6406" s="12">
        <v>28</v>
      </c>
      <c r="C6406" s="12">
        <v>31</v>
      </c>
      <c r="D6406" s="12" t="s">
        <v>2418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1691</v>
      </c>
      <c r="B6407" s="12">
        <v>28</v>
      </c>
      <c r="C6407" s="12">
        <v>31</v>
      </c>
      <c r="D6407" s="12" t="s">
        <v>2419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1691</v>
      </c>
      <c r="B6408" s="12">
        <v>28</v>
      </c>
      <c r="C6408" s="12">
        <v>31</v>
      </c>
      <c r="D6408" s="12" t="s">
        <v>2420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1691</v>
      </c>
      <c r="B6409" s="18">
        <v>28</v>
      </c>
      <c r="C6409" s="18">
        <v>31</v>
      </c>
      <c r="D6409" s="18" t="s">
        <v>1521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1691</v>
      </c>
      <c r="B6410" s="18">
        <v>28</v>
      </c>
      <c r="C6410" s="18">
        <v>31</v>
      </c>
      <c r="D6410" s="18" t="s">
        <v>1520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1691</v>
      </c>
      <c r="B6411" s="18">
        <v>28</v>
      </c>
      <c r="C6411" s="18">
        <v>31</v>
      </c>
      <c r="D6411" s="18" t="s">
        <v>1519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1691</v>
      </c>
      <c r="B6412" s="18">
        <v>28</v>
      </c>
      <c r="C6412" s="18">
        <v>31</v>
      </c>
      <c r="D6412" s="18" t="s">
        <v>1123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1691</v>
      </c>
      <c r="B6413" s="18">
        <v>28</v>
      </c>
      <c r="C6413" s="18">
        <v>31</v>
      </c>
      <c r="D6413" s="18" t="s">
        <v>1125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1691</v>
      </c>
      <c r="B6414" s="12">
        <v>50</v>
      </c>
      <c r="C6414" s="12">
        <v>50</v>
      </c>
      <c r="D6414" s="12" t="s">
        <v>567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1691</v>
      </c>
      <c r="B6415" s="12">
        <v>50</v>
      </c>
      <c r="C6415" s="12">
        <v>50</v>
      </c>
      <c r="D6415" s="12" t="s">
        <v>1510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1691</v>
      </c>
      <c r="B6416" s="12">
        <v>50</v>
      </c>
      <c r="C6416" s="12">
        <v>50</v>
      </c>
      <c r="D6416" s="12" t="s">
        <v>569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1691</v>
      </c>
      <c r="B6417" s="12">
        <v>50</v>
      </c>
      <c r="C6417" s="12">
        <v>50</v>
      </c>
      <c r="D6417" s="12" t="s">
        <v>579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1691</v>
      </c>
      <c r="B6418" s="12">
        <v>50</v>
      </c>
      <c r="C6418" s="12">
        <v>50</v>
      </c>
      <c r="D6418" s="12" t="s">
        <v>581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1691</v>
      </c>
      <c r="B6419" s="12">
        <v>50</v>
      </c>
      <c r="C6419" s="12">
        <v>50</v>
      </c>
      <c r="D6419" s="12" t="s">
        <v>571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1691</v>
      </c>
      <c r="B6420" s="12">
        <v>50</v>
      </c>
      <c r="C6420" s="12">
        <v>50</v>
      </c>
      <c r="D6420" s="12" t="s">
        <v>578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1691</v>
      </c>
      <c r="B6421" s="12">
        <v>50</v>
      </c>
      <c r="C6421" s="12">
        <v>50</v>
      </c>
      <c r="D6421" s="12" t="s">
        <v>576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1691</v>
      </c>
      <c r="B6422" s="12">
        <v>50</v>
      </c>
      <c r="C6422" s="12">
        <v>50</v>
      </c>
      <c r="D6422" s="12" t="s">
        <v>573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1691</v>
      </c>
      <c r="B6423" s="12">
        <v>50</v>
      </c>
      <c r="C6423" s="12">
        <v>50</v>
      </c>
      <c r="D6423" s="12" t="s">
        <v>577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1691</v>
      </c>
      <c r="B6424" s="12">
        <v>50</v>
      </c>
      <c r="C6424" s="12">
        <v>50</v>
      </c>
      <c r="D6424" s="12" t="s">
        <v>575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1691</v>
      </c>
      <c r="B6425" s="12">
        <v>50</v>
      </c>
      <c r="C6425" s="12">
        <v>50</v>
      </c>
      <c r="D6425" s="12" t="s">
        <v>572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1691</v>
      </c>
      <c r="B6426" s="12">
        <v>50</v>
      </c>
      <c r="C6426" s="12">
        <v>50</v>
      </c>
      <c r="D6426" s="12" t="s">
        <v>570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1691</v>
      </c>
      <c r="B6427" s="12">
        <v>50</v>
      </c>
      <c r="C6427" s="12">
        <v>50</v>
      </c>
      <c r="D6427" s="12" t="s">
        <v>566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1691</v>
      </c>
      <c r="B6428" s="12">
        <v>50</v>
      </c>
      <c r="C6428" s="12">
        <v>50</v>
      </c>
      <c r="D6428" s="12" t="s">
        <v>565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1691</v>
      </c>
      <c r="B6429" s="12">
        <v>50</v>
      </c>
      <c r="C6429" s="12">
        <v>50</v>
      </c>
      <c r="D6429" s="12" t="s">
        <v>568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1691</v>
      </c>
      <c r="B6430" s="18">
        <v>50</v>
      </c>
      <c r="C6430" s="18">
        <v>50</v>
      </c>
      <c r="D6430" s="18" t="s">
        <v>1521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1691</v>
      </c>
      <c r="B6431" s="18">
        <v>50</v>
      </c>
      <c r="C6431" s="18">
        <v>50</v>
      </c>
      <c r="D6431" s="18" t="s">
        <v>1520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1691</v>
      </c>
      <c r="B6432" s="18">
        <v>50</v>
      </c>
      <c r="C6432" s="18">
        <v>50</v>
      </c>
      <c r="D6432" s="18" t="s">
        <v>1519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1691</v>
      </c>
      <c r="B6433" s="18">
        <v>50</v>
      </c>
      <c r="C6433" s="18">
        <v>50</v>
      </c>
      <c r="D6433" s="18" t="s">
        <v>1594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1691</v>
      </c>
      <c r="B6434" s="18">
        <v>50</v>
      </c>
      <c r="C6434" s="18">
        <v>50</v>
      </c>
      <c r="D6434" s="18" t="s">
        <v>1629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1691</v>
      </c>
      <c r="B6435" s="18">
        <v>50</v>
      </c>
      <c r="C6435" s="18">
        <v>50</v>
      </c>
      <c r="D6435" s="18" t="s">
        <v>1108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1691</v>
      </c>
      <c r="B6436" s="18">
        <v>50</v>
      </c>
      <c r="C6436" s="18">
        <v>50</v>
      </c>
      <c r="D6436" s="18" t="s">
        <v>1668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1691</v>
      </c>
      <c r="B6437" s="18">
        <v>50</v>
      </c>
      <c r="C6437" s="18">
        <v>50</v>
      </c>
      <c r="D6437" s="18" t="s">
        <v>1669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1691</v>
      </c>
      <c r="B6438" s="18">
        <v>50</v>
      </c>
      <c r="C6438" s="18">
        <v>50</v>
      </c>
      <c r="D6438" s="18" t="s">
        <v>1654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1691</v>
      </c>
      <c r="B6439" s="18">
        <v>50</v>
      </c>
      <c r="C6439" s="18">
        <v>50</v>
      </c>
      <c r="D6439" s="18" t="s">
        <v>1689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1691</v>
      </c>
      <c r="B6440" s="18">
        <v>50</v>
      </c>
      <c r="C6440" s="18">
        <v>50</v>
      </c>
      <c r="D6440" s="18" t="s">
        <v>533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1692</v>
      </c>
    </row>
    <row r="6443" spans="1:14">
      <c r="A6443" s="20" t="s">
        <v>1693</v>
      </c>
      <c r="B6443" s="12">
        <v>77</v>
      </c>
      <c r="C6443" s="12">
        <v>77</v>
      </c>
      <c r="D6443" s="12" t="s">
        <v>567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1693</v>
      </c>
      <c r="B6444" s="12">
        <v>77</v>
      </c>
      <c r="C6444" s="12">
        <v>77</v>
      </c>
      <c r="D6444" s="12" t="s">
        <v>1510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1693</v>
      </c>
      <c r="B6445" s="12">
        <v>77</v>
      </c>
      <c r="C6445" s="12">
        <v>77</v>
      </c>
      <c r="D6445" s="12" t="s">
        <v>569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1693</v>
      </c>
      <c r="B6446" s="12">
        <v>77</v>
      </c>
      <c r="C6446" s="12">
        <v>77</v>
      </c>
      <c r="D6446" s="12" t="s">
        <v>579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1693</v>
      </c>
      <c r="B6447" s="12">
        <v>77</v>
      </c>
      <c r="C6447" s="12">
        <v>77</v>
      </c>
      <c r="D6447" s="12" t="s">
        <v>581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1693</v>
      </c>
      <c r="B6448" s="12">
        <v>77</v>
      </c>
      <c r="C6448" s="12">
        <v>77</v>
      </c>
      <c r="D6448" s="12" t="s">
        <v>2418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1693</v>
      </c>
      <c r="B6449" s="12">
        <v>77</v>
      </c>
      <c r="C6449" s="12">
        <v>77</v>
      </c>
      <c r="D6449" s="12" t="s">
        <v>2419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1693</v>
      </c>
      <c r="B6450" s="12">
        <v>77</v>
      </c>
      <c r="C6450" s="12">
        <v>77</v>
      </c>
      <c r="D6450" s="12" t="s">
        <v>2420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1693</v>
      </c>
      <c r="B6451" s="18">
        <v>77</v>
      </c>
      <c r="C6451" s="18">
        <v>77</v>
      </c>
      <c r="D6451" s="18" t="s">
        <v>1521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1693</v>
      </c>
      <c r="B6452" s="18">
        <v>77</v>
      </c>
      <c r="C6452" s="18">
        <v>77</v>
      </c>
      <c r="D6452" s="18" t="s">
        <v>1520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1693</v>
      </c>
      <c r="B6453" s="18">
        <v>77</v>
      </c>
      <c r="C6453" s="18">
        <v>77</v>
      </c>
      <c r="D6453" s="18" t="s">
        <v>1519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1693</v>
      </c>
      <c r="B6454" s="12">
        <v>25</v>
      </c>
      <c r="C6454" s="12">
        <v>60</v>
      </c>
      <c r="D6454" s="12" t="s">
        <v>567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1693</v>
      </c>
      <c r="B6455" s="12">
        <v>25</v>
      </c>
      <c r="C6455" s="12">
        <v>60</v>
      </c>
      <c r="D6455" s="12" t="s">
        <v>1510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1693</v>
      </c>
      <c r="B6456" s="12">
        <v>25</v>
      </c>
      <c r="C6456" s="12">
        <v>60</v>
      </c>
      <c r="D6456" s="12" t="s">
        <v>569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1693</v>
      </c>
      <c r="B6457" s="12">
        <v>25</v>
      </c>
      <c r="C6457" s="12">
        <v>60</v>
      </c>
      <c r="D6457" s="12" t="s">
        <v>579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1693</v>
      </c>
      <c r="B6458" s="12">
        <v>25</v>
      </c>
      <c r="C6458" s="12">
        <v>60</v>
      </c>
      <c r="D6458" s="12" t="s">
        <v>581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1693</v>
      </c>
      <c r="B6459" s="12">
        <v>25</v>
      </c>
      <c r="C6459" s="12">
        <v>60</v>
      </c>
      <c r="D6459" s="12" t="s">
        <v>2418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1693</v>
      </c>
      <c r="B6460" s="12">
        <v>25</v>
      </c>
      <c r="C6460" s="12">
        <v>60</v>
      </c>
      <c r="D6460" s="12" t="s">
        <v>2419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1693</v>
      </c>
      <c r="B6461" s="12">
        <v>25</v>
      </c>
      <c r="C6461" s="12">
        <v>60</v>
      </c>
      <c r="D6461" s="12" t="s">
        <v>2420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1693</v>
      </c>
      <c r="B6462" s="18">
        <v>25</v>
      </c>
      <c r="C6462" s="18">
        <v>60</v>
      </c>
      <c r="D6462" s="18" t="s">
        <v>1521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1693</v>
      </c>
      <c r="B6463" s="18">
        <v>25</v>
      </c>
      <c r="C6463" s="18">
        <v>60</v>
      </c>
      <c r="D6463" s="18" t="s">
        <v>1520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1693</v>
      </c>
      <c r="B6464" s="18">
        <v>25</v>
      </c>
      <c r="C6464" s="18">
        <v>60</v>
      </c>
      <c r="D6464" s="18" t="s">
        <v>1519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1693</v>
      </c>
      <c r="B6465" s="12">
        <v>60</v>
      </c>
      <c r="C6465" s="12">
        <v>25</v>
      </c>
      <c r="D6465" s="12" t="s">
        <v>567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1693</v>
      </c>
      <c r="B6466" s="12">
        <v>60</v>
      </c>
      <c r="C6466" s="12">
        <v>25</v>
      </c>
      <c r="D6466" s="12" t="s">
        <v>1510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1693</v>
      </c>
      <c r="B6467" s="12">
        <v>60</v>
      </c>
      <c r="C6467" s="12">
        <v>25</v>
      </c>
      <c r="D6467" s="12" t="s">
        <v>569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1693</v>
      </c>
      <c r="B6468" s="12">
        <v>60</v>
      </c>
      <c r="C6468" s="12">
        <v>25</v>
      </c>
      <c r="D6468" s="12" t="s">
        <v>579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1693</v>
      </c>
      <c r="B6469" s="12">
        <v>60</v>
      </c>
      <c r="C6469" s="12">
        <v>25</v>
      </c>
      <c r="D6469" s="12" t="s">
        <v>581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1693</v>
      </c>
      <c r="B6470" s="12">
        <v>60</v>
      </c>
      <c r="C6470" s="12">
        <v>25</v>
      </c>
      <c r="D6470" s="12" t="s">
        <v>2418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1693</v>
      </c>
      <c r="B6471" s="12">
        <v>60</v>
      </c>
      <c r="C6471" s="12">
        <v>25</v>
      </c>
      <c r="D6471" s="12" t="s">
        <v>2419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1693</v>
      </c>
      <c r="B6472" s="12">
        <v>60</v>
      </c>
      <c r="C6472" s="12">
        <v>25</v>
      </c>
      <c r="D6472" s="12" t="s">
        <v>2420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1693</v>
      </c>
      <c r="B6473" s="18">
        <v>60</v>
      </c>
      <c r="C6473" s="18">
        <v>25</v>
      </c>
      <c r="D6473" s="18" t="s">
        <v>1521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1693</v>
      </c>
      <c r="B6474" s="18">
        <v>60</v>
      </c>
      <c r="C6474" s="18">
        <v>25</v>
      </c>
      <c r="D6474" s="18" t="s">
        <v>1520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1693</v>
      </c>
      <c r="B6475" s="18">
        <v>60</v>
      </c>
      <c r="C6475" s="18">
        <v>25</v>
      </c>
      <c r="D6475" s="18" t="s">
        <v>1519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1693</v>
      </c>
      <c r="B6476" s="12">
        <v>30</v>
      </c>
      <c r="C6476" s="12">
        <v>30</v>
      </c>
      <c r="D6476" s="12" t="s">
        <v>567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1693</v>
      </c>
      <c r="B6477" s="12">
        <v>30</v>
      </c>
      <c r="C6477" s="12">
        <v>30</v>
      </c>
      <c r="D6477" s="12" t="s">
        <v>1510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1693</v>
      </c>
      <c r="B6478" s="12">
        <v>30</v>
      </c>
      <c r="C6478" s="12">
        <v>30</v>
      </c>
      <c r="D6478" s="12" t="s">
        <v>569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1693</v>
      </c>
      <c r="B6479" s="12">
        <v>30</v>
      </c>
      <c r="C6479" s="12">
        <v>30</v>
      </c>
      <c r="D6479" s="12" t="s">
        <v>579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1693</v>
      </c>
      <c r="B6480" s="12">
        <v>30</v>
      </c>
      <c r="C6480" s="12">
        <v>30</v>
      </c>
      <c r="D6480" s="12" t="s">
        <v>581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1693</v>
      </c>
      <c r="B6481" s="12">
        <v>30</v>
      </c>
      <c r="C6481" s="12">
        <v>30</v>
      </c>
      <c r="D6481" s="12" t="s">
        <v>2418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1693</v>
      </c>
      <c r="B6482" s="12">
        <v>30</v>
      </c>
      <c r="C6482" s="12">
        <v>30</v>
      </c>
      <c r="D6482" s="12" t="s">
        <v>2419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1693</v>
      </c>
      <c r="B6483" s="12">
        <v>30</v>
      </c>
      <c r="C6483" s="12">
        <v>30</v>
      </c>
      <c r="D6483" s="12" t="s">
        <v>2420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1693</v>
      </c>
      <c r="B6484" s="18">
        <v>30</v>
      </c>
      <c r="C6484" s="18">
        <v>30</v>
      </c>
      <c r="D6484" s="18" t="s">
        <v>1521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1693</v>
      </c>
      <c r="B6485" s="18">
        <v>30</v>
      </c>
      <c r="C6485" s="18">
        <v>30</v>
      </c>
      <c r="D6485" s="18" t="s">
        <v>1520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1693</v>
      </c>
      <c r="B6486" s="18">
        <v>30</v>
      </c>
      <c r="C6486" s="18">
        <v>30</v>
      </c>
      <c r="D6486" s="18" t="s">
        <v>1519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1693</v>
      </c>
      <c r="B6487" s="12">
        <v>48</v>
      </c>
      <c r="C6487" s="12">
        <v>48</v>
      </c>
      <c r="D6487" s="12" t="s">
        <v>567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1693</v>
      </c>
      <c r="B6488" s="12">
        <v>48</v>
      </c>
      <c r="C6488" s="12">
        <v>48</v>
      </c>
      <c r="D6488" s="12" t="s">
        <v>1510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1693</v>
      </c>
      <c r="B6489" s="12">
        <v>48</v>
      </c>
      <c r="C6489" s="12">
        <v>48</v>
      </c>
      <c r="D6489" s="12" t="s">
        <v>569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1693</v>
      </c>
      <c r="B6490" s="12">
        <v>48</v>
      </c>
      <c r="C6490" s="12">
        <v>48</v>
      </c>
      <c r="D6490" s="12" t="s">
        <v>579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1693</v>
      </c>
      <c r="B6491" s="12">
        <v>48</v>
      </c>
      <c r="C6491" s="12">
        <v>48</v>
      </c>
      <c r="D6491" s="12" t="s">
        <v>581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1693</v>
      </c>
      <c r="B6492" s="12">
        <v>48</v>
      </c>
      <c r="C6492" s="12">
        <v>48</v>
      </c>
      <c r="D6492" s="12" t="s">
        <v>2418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1693</v>
      </c>
      <c r="B6493" s="12">
        <v>48</v>
      </c>
      <c r="C6493" s="12">
        <v>48</v>
      </c>
      <c r="D6493" s="12" t="s">
        <v>2419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1693</v>
      </c>
      <c r="B6494" s="12">
        <v>48</v>
      </c>
      <c r="C6494" s="12">
        <v>48</v>
      </c>
      <c r="D6494" s="12" t="s">
        <v>2420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1693</v>
      </c>
      <c r="B6495" s="18">
        <v>48</v>
      </c>
      <c r="C6495" s="18">
        <v>48</v>
      </c>
      <c r="D6495" s="18" t="s">
        <v>1521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1693</v>
      </c>
      <c r="B6496" s="18">
        <v>48</v>
      </c>
      <c r="C6496" s="18">
        <v>48</v>
      </c>
      <c r="D6496" s="18" t="s">
        <v>1520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1693</v>
      </c>
      <c r="B6497" s="18">
        <v>48</v>
      </c>
      <c r="C6497" s="18">
        <v>48</v>
      </c>
      <c r="D6497" s="18" t="s">
        <v>1519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1693</v>
      </c>
      <c r="B6498" s="12">
        <v>40</v>
      </c>
      <c r="C6498" s="12">
        <v>40</v>
      </c>
      <c r="D6498" s="12" t="s">
        <v>567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1693</v>
      </c>
      <c r="B6499" s="12">
        <v>40</v>
      </c>
      <c r="C6499" s="12">
        <v>40</v>
      </c>
      <c r="D6499" s="12" t="s">
        <v>1510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1693</v>
      </c>
      <c r="B6500" s="12">
        <v>40</v>
      </c>
      <c r="C6500" s="12">
        <v>40</v>
      </c>
      <c r="D6500" s="12" t="s">
        <v>569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1693</v>
      </c>
      <c r="B6501" s="12">
        <v>40</v>
      </c>
      <c r="C6501" s="12">
        <v>40</v>
      </c>
      <c r="D6501" s="12" t="s">
        <v>579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1693</v>
      </c>
      <c r="B6502" s="12">
        <v>40</v>
      </c>
      <c r="C6502" s="12">
        <v>40</v>
      </c>
      <c r="D6502" s="12" t="s">
        <v>581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1693</v>
      </c>
      <c r="B6503" s="12">
        <v>40</v>
      </c>
      <c r="C6503" s="12">
        <v>40</v>
      </c>
      <c r="D6503" s="12" t="s">
        <v>566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1693</v>
      </c>
      <c r="B6504" s="12">
        <v>40</v>
      </c>
      <c r="C6504" s="12">
        <v>40</v>
      </c>
      <c r="D6504" s="12" t="s">
        <v>565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1693</v>
      </c>
      <c r="B6505" s="12">
        <v>40</v>
      </c>
      <c r="C6505" s="12">
        <v>40</v>
      </c>
      <c r="D6505" s="12" t="s">
        <v>568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1693</v>
      </c>
      <c r="B6506" s="12">
        <v>40</v>
      </c>
      <c r="C6506" s="12">
        <v>40</v>
      </c>
      <c r="D6506" s="12" t="s">
        <v>567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1693</v>
      </c>
      <c r="B6507" s="12">
        <v>40</v>
      </c>
      <c r="C6507" s="12">
        <v>40</v>
      </c>
      <c r="D6507" s="12" t="s">
        <v>1510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1693</v>
      </c>
      <c r="B6508" s="12">
        <v>40</v>
      </c>
      <c r="C6508" s="12">
        <v>40</v>
      </c>
      <c r="D6508" s="12" t="s">
        <v>569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1693</v>
      </c>
      <c r="B6509" s="12">
        <v>40</v>
      </c>
      <c r="C6509" s="12">
        <v>40</v>
      </c>
      <c r="D6509" s="12" t="s">
        <v>579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1693</v>
      </c>
      <c r="B6510" s="12">
        <v>40</v>
      </c>
      <c r="C6510" s="12">
        <v>40</v>
      </c>
      <c r="D6510" s="12" t="s">
        <v>581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1693</v>
      </c>
      <c r="B6511" s="12">
        <v>40</v>
      </c>
      <c r="C6511" s="12">
        <v>40</v>
      </c>
      <c r="D6511" s="12" t="s">
        <v>566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1693</v>
      </c>
      <c r="B6512" s="12">
        <v>40</v>
      </c>
      <c r="C6512" s="12">
        <v>40</v>
      </c>
      <c r="D6512" s="12" t="s">
        <v>565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1693</v>
      </c>
      <c r="B6513" s="12">
        <v>40</v>
      </c>
      <c r="C6513" s="12">
        <v>40</v>
      </c>
      <c r="D6513" s="12" t="s">
        <v>568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1693</v>
      </c>
      <c r="B6514" s="18">
        <v>40</v>
      </c>
      <c r="C6514" s="18">
        <v>40</v>
      </c>
      <c r="D6514" s="18" t="s">
        <v>1521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1693</v>
      </c>
      <c r="B6515" s="18">
        <v>40</v>
      </c>
      <c r="C6515" s="18">
        <v>40</v>
      </c>
      <c r="D6515" s="18" t="s">
        <v>1520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1693</v>
      </c>
      <c r="B6516" s="18">
        <v>40</v>
      </c>
      <c r="C6516" s="18">
        <v>40</v>
      </c>
      <c r="D6516" s="18" t="s">
        <v>1519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1693</v>
      </c>
      <c r="B6517" s="18">
        <v>40</v>
      </c>
      <c r="C6517" s="18">
        <v>40</v>
      </c>
      <c r="D6517" s="18" t="s">
        <v>1521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1693</v>
      </c>
      <c r="B6518" s="18">
        <v>40</v>
      </c>
      <c r="C6518" s="18">
        <v>40</v>
      </c>
      <c r="D6518" s="18" t="s">
        <v>1520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1693</v>
      </c>
      <c r="B6519" s="18">
        <v>40</v>
      </c>
      <c r="C6519" s="18">
        <v>40</v>
      </c>
      <c r="D6519" s="18" t="s">
        <v>1519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1693</v>
      </c>
      <c r="B6520" s="18">
        <v>40</v>
      </c>
      <c r="C6520" s="18">
        <v>40</v>
      </c>
      <c r="D6520" s="18" t="s">
        <v>1123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1693</v>
      </c>
      <c r="B6521" s="18">
        <v>40</v>
      </c>
      <c r="C6521" s="18">
        <v>40</v>
      </c>
      <c r="D6521" s="18" t="s">
        <v>1125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1693</v>
      </c>
      <c r="B6522" s="18">
        <v>40</v>
      </c>
      <c r="C6522" s="18">
        <v>40</v>
      </c>
      <c r="D6522" s="18" t="s">
        <v>1594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1693</v>
      </c>
      <c r="B6523" s="18">
        <v>40</v>
      </c>
      <c r="C6523" s="18">
        <v>40</v>
      </c>
      <c r="D6523" s="18" t="s">
        <v>1108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1693</v>
      </c>
      <c r="B6524" s="18">
        <v>40</v>
      </c>
      <c r="C6524" s="18">
        <v>40</v>
      </c>
      <c r="D6524" s="18" t="s">
        <v>1668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1693</v>
      </c>
      <c r="B6525" s="18">
        <v>40</v>
      </c>
      <c r="C6525" s="18">
        <v>40</v>
      </c>
      <c r="D6525" s="18" t="s">
        <v>1128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1693</v>
      </c>
      <c r="B6526" s="18">
        <v>40</v>
      </c>
      <c r="C6526" s="18">
        <v>40</v>
      </c>
      <c r="D6526" s="18" t="s">
        <v>1130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1693</v>
      </c>
      <c r="B6527" s="18">
        <v>40</v>
      </c>
      <c r="C6527" s="18">
        <v>40</v>
      </c>
      <c r="D6527" s="18" t="s">
        <v>1689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1693</v>
      </c>
      <c r="B6528" s="18">
        <v>40</v>
      </c>
      <c r="C6528" s="18">
        <v>40</v>
      </c>
      <c r="D6528" s="18" t="s">
        <v>1680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1693</v>
      </c>
      <c r="B6529" s="12">
        <v>25</v>
      </c>
      <c r="C6529" s="12">
        <v>29</v>
      </c>
      <c r="D6529" s="12" t="s">
        <v>567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1693</v>
      </c>
      <c r="B6530" s="12">
        <v>25</v>
      </c>
      <c r="C6530" s="12">
        <v>29</v>
      </c>
      <c r="D6530" s="12" t="s">
        <v>1510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1693</v>
      </c>
      <c r="B6531" s="12">
        <v>25</v>
      </c>
      <c r="C6531" s="12">
        <v>29</v>
      </c>
      <c r="D6531" s="12" t="s">
        <v>569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1693</v>
      </c>
      <c r="B6532" s="18">
        <v>25</v>
      </c>
      <c r="C6532" s="18">
        <v>29</v>
      </c>
      <c r="D6532" s="18" t="s">
        <v>1694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1237</v>
      </c>
    </row>
    <row r="6535" spans="1:14">
      <c r="A6535" s="11" t="s">
        <v>1293</v>
      </c>
    </row>
    <row r="6536" spans="1:14">
      <c r="A6536" s="21">
        <v>5</v>
      </c>
      <c r="B6536" s="14">
        <v>400</v>
      </c>
      <c r="C6536" s="14">
        <v>400</v>
      </c>
      <c r="D6536" s="12" t="s">
        <v>1394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640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1317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639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637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1313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1318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638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636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1077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1647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1080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1065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1081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1067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1082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1648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1394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640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1317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639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637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1394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640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1317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639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637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1394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640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1317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639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637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1394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640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1317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639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637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1394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640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1317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639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637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1394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640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1317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639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637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1394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640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1317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639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637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1394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640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1317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639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637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1394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640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1317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639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637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1394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640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1317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639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637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1237</v>
      </c>
    </row>
    <row r="6615" spans="1:14">
      <c r="A6615" s="11" t="s">
        <v>1695</v>
      </c>
    </row>
    <row r="6616" spans="1:14">
      <c r="A6616" s="11" t="s">
        <v>1696</v>
      </c>
    </row>
    <row r="6617" spans="1:14">
      <c r="A6617" s="20" t="s">
        <v>1697</v>
      </c>
      <c r="B6617" s="12">
        <v>100</v>
      </c>
      <c r="C6617" s="12">
        <v>100</v>
      </c>
      <c r="D6617" s="12" t="s">
        <v>1698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1697</v>
      </c>
      <c r="B6618" s="12">
        <v>100</v>
      </c>
      <c r="C6618" s="12">
        <v>100</v>
      </c>
      <c r="D6618" s="12" t="s">
        <v>530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1699</v>
      </c>
      <c r="B6619" s="12">
        <v>100</v>
      </c>
      <c r="C6619" s="12">
        <v>100</v>
      </c>
      <c r="D6619" s="12" t="s">
        <v>1700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1699</v>
      </c>
      <c r="B6620" s="12">
        <v>100</v>
      </c>
      <c r="C6620" s="12">
        <v>100</v>
      </c>
      <c r="D6620" s="12" t="s">
        <v>529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1697</v>
      </c>
      <c r="B6621" s="12">
        <v>153</v>
      </c>
      <c r="C6621" s="12">
        <v>132</v>
      </c>
      <c r="D6621" s="12" t="s">
        <v>1698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1697</v>
      </c>
      <c r="B6622" s="12">
        <v>153</v>
      </c>
      <c r="C6622" s="12">
        <v>132</v>
      </c>
      <c r="D6622" s="12" t="s">
        <v>530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1697</v>
      </c>
      <c r="B6623" s="12">
        <v>140</v>
      </c>
      <c r="C6623" s="12">
        <v>60</v>
      </c>
      <c r="D6623" s="12" t="s">
        <v>1698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1697</v>
      </c>
      <c r="B6624" s="12">
        <v>140</v>
      </c>
      <c r="C6624" s="12">
        <v>60</v>
      </c>
      <c r="D6624" s="12" t="s">
        <v>530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1697</v>
      </c>
      <c r="B6625" s="12">
        <v>65</v>
      </c>
      <c r="C6625" s="12">
        <v>96</v>
      </c>
      <c r="D6625" s="12" t="s">
        <v>1698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1697</v>
      </c>
      <c r="B6626" s="12">
        <v>65</v>
      </c>
      <c r="C6626" s="12">
        <v>96</v>
      </c>
      <c r="D6626" s="12" t="s">
        <v>530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1701</v>
      </c>
    </row>
    <row r="6629" spans="1:14">
      <c r="A6629" s="20" t="s">
        <v>1702</v>
      </c>
      <c r="B6629" s="12">
        <v>150</v>
      </c>
      <c r="C6629" s="12">
        <v>150</v>
      </c>
      <c r="D6629" s="12" t="s">
        <v>1698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1703</v>
      </c>
      <c r="B6630" s="12">
        <v>150</v>
      </c>
      <c r="C6630" s="12">
        <v>150</v>
      </c>
      <c r="D6630" s="12" t="s">
        <v>530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1703</v>
      </c>
      <c r="B6631" s="12">
        <v>150</v>
      </c>
      <c r="C6631" s="12">
        <v>150</v>
      </c>
      <c r="D6631" s="12" t="s">
        <v>1700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1703</v>
      </c>
      <c r="B6632" s="12">
        <v>150</v>
      </c>
      <c r="C6632" s="12">
        <v>150</v>
      </c>
      <c r="D6632" s="12" t="s">
        <v>529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1702</v>
      </c>
      <c r="B6633" s="12">
        <v>90</v>
      </c>
      <c r="C6633" s="12">
        <v>200</v>
      </c>
      <c r="D6633" s="12" t="s">
        <v>1698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1703</v>
      </c>
      <c r="B6634" s="12">
        <v>90</v>
      </c>
      <c r="C6634" s="12">
        <v>200</v>
      </c>
      <c r="D6634" s="12" t="s">
        <v>530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1702</v>
      </c>
      <c r="B6635" s="12">
        <v>240</v>
      </c>
      <c r="C6635" s="12">
        <v>230</v>
      </c>
      <c r="D6635" s="12" t="s">
        <v>1698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1703</v>
      </c>
      <c r="B6636" s="12">
        <v>240</v>
      </c>
      <c r="C6636" s="12">
        <v>230</v>
      </c>
      <c r="D6636" s="12" t="s">
        <v>530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1702</v>
      </c>
      <c r="B6637" s="12">
        <v>166</v>
      </c>
      <c r="C6637" s="12">
        <v>166</v>
      </c>
      <c r="D6637" s="12" t="s">
        <v>1698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1703</v>
      </c>
      <c r="B6638" s="12">
        <v>166</v>
      </c>
      <c r="C6638" s="12">
        <v>166</v>
      </c>
      <c r="D6638" s="12" t="s">
        <v>530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1702</v>
      </c>
      <c r="B6639" s="12">
        <v>235</v>
      </c>
      <c r="C6639" s="12">
        <v>62</v>
      </c>
      <c r="D6639" s="12" t="s">
        <v>1698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1703</v>
      </c>
      <c r="B6640" s="12">
        <v>235</v>
      </c>
      <c r="C6640" s="12">
        <v>62</v>
      </c>
      <c r="D6640" s="12" t="s">
        <v>530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1702</v>
      </c>
      <c r="B6641" s="12">
        <v>140</v>
      </c>
      <c r="C6641" s="12">
        <v>40</v>
      </c>
      <c r="D6641" s="12" t="s">
        <v>1698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1703</v>
      </c>
      <c r="B6642" s="12">
        <v>140</v>
      </c>
      <c r="C6642" s="12">
        <v>40</v>
      </c>
      <c r="D6642" s="12" t="s">
        <v>530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1702</v>
      </c>
      <c r="B6643" s="12">
        <v>52</v>
      </c>
      <c r="C6643" s="12">
        <v>62</v>
      </c>
      <c r="D6643" s="12" t="s">
        <v>1698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1703</v>
      </c>
      <c r="B6644" s="12">
        <v>52</v>
      </c>
      <c r="C6644" s="12">
        <v>62</v>
      </c>
      <c r="D6644" s="12" t="s">
        <v>530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1704</v>
      </c>
    </row>
    <row r="6647" spans="1:14">
      <c r="A6647" s="20" t="s">
        <v>1705</v>
      </c>
      <c r="B6647" s="12">
        <v>50</v>
      </c>
      <c r="C6647" s="12">
        <v>50</v>
      </c>
      <c r="D6647" s="12" t="s">
        <v>1698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1706</v>
      </c>
      <c r="B6648" s="12">
        <v>50</v>
      </c>
      <c r="C6648" s="12">
        <v>50</v>
      </c>
      <c r="D6648" s="12" t="s">
        <v>530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1706</v>
      </c>
      <c r="B6649" s="12">
        <v>50</v>
      </c>
      <c r="C6649" s="12">
        <v>50</v>
      </c>
      <c r="D6649" s="12" t="s">
        <v>1700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1706</v>
      </c>
      <c r="B6650" s="12">
        <v>50</v>
      </c>
      <c r="C6650" s="12">
        <v>50</v>
      </c>
      <c r="D6650" s="12" t="s">
        <v>529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1705</v>
      </c>
      <c r="B6651" s="12">
        <v>50</v>
      </c>
      <c r="C6651" s="12">
        <v>50</v>
      </c>
      <c r="D6651" s="12" t="s">
        <v>1698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1706</v>
      </c>
      <c r="B6652" s="12">
        <v>50</v>
      </c>
      <c r="C6652" s="12">
        <v>50</v>
      </c>
      <c r="D6652" s="12" t="s">
        <v>530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1237</v>
      </c>
    </row>
    <row r="6655" spans="1:14">
      <c r="A6655" s="11" t="s">
        <v>1707</v>
      </c>
    </row>
    <row r="6656" spans="1:14">
      <c r="A6656" s="11" t="s">
        <v>1708</v>
      </c>
    </row>
    <row r="6657" spans="1:14">
      <c r="A6657" s="20" t="s">
        <v>1709</v>
      </c>
      <c r="B6657" s="12">
        <v>100</v>
      </c>
      <c r="C6657" s="12">
        <v>100</v>
      </c>
      <c r="D6657" s="12" t="s">
        <v>526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1710</v>
      </c>
      <c r="B6658" s="12">
        <v>100</v>
      </c>
      <c r="C6658" s="12">
        <v>100</v>
      </c>
      <c r="D6658" s="12" t="s">
        <v>524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1710</v>
      </c>
      <c r="B6659" s="12">
        <v>100</v>
      </c>
      <c r="C6659" s="12">
        <v>100</v>
      </c>
      <c r="D6659" s="12" t="s">
        <v>522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1710</v>
      </c>
      <c r="B6660" s="12">
        <v>100</v>
      </c>
      <c r="C6660" s="12">
        <v>100</v>
      </c>
      <c r="D6660" s="12" t="s">
        <v>525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1710</v>
      </c>
      <c r="B6661" s="12">
        <v>100</v>
      </c>
      <c r="C6661" s="12">
        <v>100</v>
      </c>
      <c r="D6661" s="12" t="s">
        <v>523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1710</v>
      </c>
      <c r="B6662" s="12">
        <v>100</v>
      </c>
      <c r="C6662" s="12">
        <v>100</v>
      </c>
      <c r="D6662" s="12" t="s">
        <v>521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1709</v>
      </c>
      <c r="B6664" s="12">
        <v>100</v>
      </c>
      <c r="C6664" s="12">
        <v>100</v>
      </c>
      <c r="D6664" s="12" t="s">
        <v>526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1710</v>
      </c>
      <c r="B6665" s="12">
        <v>100</v>
      </c>
      <c r="C6665" s="12">
        <v>100</v>
      </c>
      <c r="D6665" s="12" t="s">
        <v>524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1710</v>
      </c>
      <c r="B6666" s="12">
        <v>100</v>
      </c>
      <c r="C6666" s="12">
        <v>100</v>
      </c>
      <c r="D6666" s="12" t="s">
        <v>522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1709</v>
      </c>
      <c r="B6667" s="12">
        <v>58</v>
      </c>
      <c r="C6667" s="12">
        <v>130</v>
      </c>
      <c r="D6667" s="12" t="s">
        <v>526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1710</v>
      </c>
      <c r="B6668" s="12">
        <v>58</v>
      </c>
      <c r="C6668" s="12">
        <v>130</v>
      </c>
      <c r="D6668" s="12" t="s">
        <v>524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1710</v>
      </c>
      <c r="B6669" s="12">
        <v>58</v>
      </c>
      <c r="C6669" s="12">
        <v>130</v>
      </c>
      <c r="D6669" s="12" t="s">
        <v>522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1709</v>
      </c>
      <c r="B6670" s="12">
        <v>156</v>
      </c>
      <c r="C6670" s="12">
        <v>138</v>
      </c>
      <c r="D6670" s="12" t="s">
        <v>526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1710</v>
      </c>
      <c r="B6671" s="12">
        <v>156</v>
      </c>
      <c r="C6671" s="12">
        <v>138</v>
      </c>
      <c r="D6671" s="12" t="s">
        <v>524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1710</v>
      </c>
      <c r="B6672" s="12">
        <v>156</v>
      </c>
      <c r="C6672" s="12">
        <v>138</v>
      </c>
      <c r="D6672" s="12" t="s">
        <v>522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1709</v>
      </c>
      <c r="B6673" s="12">
        <v>50</v>
      </c>
      <c r="C6673" s="12">
        <v>50</v>
      </c>
      <c r="D6673" s="12" t="s">
        <v>526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1710</v>
      </c>
      <c r="B6674" s="12">
        <v>50</v>
      </c>
      <c r="C6674" s="12">
        <v>50</v>
      </c>
      <c r="D6674" s="12" t="s">
        <v>524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1710</v>
      </c>
      <c r="B6675" s="12">
        <v>50</v>
      </c>
      <c r="C6675" s="12">
        <v>50</v>
      </c>
      <c r="D6675" s="12" t="s">
        <v>522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1709</v>
      </c>
      <c r="B6676" s="12">
        <v>150</v>
      </c>
      <c r="C6676" s="12">
        <v>50</v>
      </c>
      <c r="D6676" s="12" t="s">
        <v>526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1710</v>
      </c>
      <c r="B6677" s="12">
        <v>150</v>
      </c>
      <c r="C6677" s="12">
        <v>50</v>
      </c>
      <c r="D6677" s="12" t="s">
        <v>524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1710</v>
      </c>
      <c r="B6678" s="12">
        <v>150</v>
      </c>
      <c r="C6678" s="12">
        <v>50</v>
      </c>
      <c r="D6678" s="12" t="s">
        <v>522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1711</v>
      </c>
    </row>
    <row r="6681" spans="1:14">
      <c r="A6681" s="20" t="s">
        <v>1712</v>
      </c>
      <c r="B6681" s="12">
        <v>150</v>
      </c>
      <c r="C6681" s="12">
        <v>120</v>
      </c>
      <c r="D6681" s="12" t="s">
        <v>526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1712</v>
      </c>
      <c r="B6682" s="12">
        <v>150</v>
      </c>
      <c r="C6682" s="12">
        <v>120</v>
      </c>
      <c r="D6682" s="12" t="s">
        <v>524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1713</v>
      </c>
      <c r="B6683" s="12">
        <v>150</v>
      </c>
      <c r="C6683" s="12">
        <v>120</v>
      </c>
      <c r="D6683" s="12" t="s">
        <v>522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1713</v>
      </c>
      <c r="B6684" s="12">
        <v>150</v>
      </c>
      <c r="C6684" s="12">
        <v>120</v>
      </c>
      <c r="D6684" s="12" t="s">
        <v>528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1713</v>
      </c>
      <c r="B6685" s="12">
        <v>150</v>
      </c>
      <c r="C6685" s="12">
        <v>120</v>
      </c>
      <c r="D6685" s="12" t="s">
        <v>525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1713</v>
      </c>
      <c r="B6686" s="12">
        <v>150</v>
      </c>
      <c r="C6686" s="12">
        <v>120</v>
      </c>
      <c r="D6686" s="12" t="s">
        <v>523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1713</v>
      </c>
      <c r="B6687" s="12">
        <v>150</v>
      </c>
      <c r="C6687" s="12">
        <v>120</v>
      </c>
      <c r="D6687" s="12" t="s">
        <v>521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1713</v>
      </c>
      <c r="B6688" s="12">
        <v>150</v>
      </c>
      <c r="C6688" s="12">
        <v>120</v>
      </c>
      <c r="D6688" s="12" t="s">
        <v>527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1712</v>
      </c>
      <c r="B6690" s="12">
        <v>150</v>
      </c>
      <c r="C6690" s="12">
        <v>120</v>
      </c>
      <c r="D6690" s="12" t="s">
        <v>526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1712</v>
      </c>
      <c r="B6691" s="12">
        <v>150</v>
      </c>
      <c r="C6691" s="12">
        <v>120</v>
      </c>
      <c r="D6691" s="12" t="s">
        <v>524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1713</v>
      </c>
      <c r="B6692" s="12">
        <v>150</v>
      </c>
      <c r="C6692" s="12">
        <v>120</v>
      </c>
      <c r="D6692" s="12" t="s">
        <v>522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1713</v>
      </c>
      <c r="B6693" s="12">
        <v>150</v>
      </c>
      <c r="C6693" s="12">
        <v>120</v>
      </c>
      <c r="D6693" s="12" t="s">
        <v>528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1712</v>
      </c>
      <c r="B6694" s="12">
        <v>66</v>
      </c>
      <c r="C6694" s="12">
        <v>66</v>
      </c>
      <c r="D6694" s="12" t="s">
        <v>526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1712</v>
      </c>
      <c r="B6695" s="12">
        <v>66</v>
      </c>
      <c r="C6695" s="12">
        <v>66</v>
      </c>
      <c r="D6695" s="12" t="s">
        <v>524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1713</v>
      </c>
      <c r="B6696" s="12">
        <v>66</v>
      </c>
      <c r="C6696" s="12">
        <v>66</v>
      </c>
      <c r="D6696" s="12" t="s">
        <v>522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1713</v>
      </c>
      <c r="B6697" s="12">
        <v>66</v>
      </c>
      <c r="C6697" s="12">
        <v>66</v>
      </c>
      <c r="D6697" s="12" t="s">
        <v>528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1712</v>
      </c>
      <c r="B6698" s="12">
        <v>210</v>
      </c>
      <c r="C6698" s="12">
        <v>50</v>
      </c>
      <c r="D6698" s="12" t="s">
        <v>526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1712</v>
      </c>
      <c r="B6699" s="12">
        <v>210</v>
      </c>
      <c r="C6699" s="12">
        <v>50</v>
      </c>
      <c r="D6699" s="12" t="s">
        <v>524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1713</v>
      </c>
      <c r="B6700" s="12">
        <v>210</v>
      </c>
      <c r="C6700" s="12">
        <v>50</v>
      </c>
      <c r="D6700" s="12" t="s">
        <v>522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1713</v>
      </c>
      <c r="B6701" s="12">
        <v>210</v>
      </c>
      <c r="C6701" s="12">
        <v>50</v>
      </c>
      <c r="D6701" s="12" t="s">
        <v>528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1712</v>
      </c>
      <c r="B6702" s="12">
        <v>100</v>
      </c>
      <c r="C6702" s="12">
        <v>130</v>
      </c>
      <c r="D6702" s="12" t="s">
        <v>526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1712</v>
      </c>
      <c r="B6703" s="12">
        <v>100</v>
      </c>
      <c r="C6703" s="12">
        <v>130</v>
      </c>
      <c r="D6703" s="12" t="s">
        <v>524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1713</v>
      </c>
      <c r="B6704" s="12">
        <v>100</v>
      </c>
      <c r="C6704" s="12">
        <v>130</v>
      </c>
      <c r="D6704" s="12" t="s">
        <v>522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1713</v>
      </c>
      <c r="B6705" s="12">
        <v>100</v>
      </c>
      <c r="C6705" s="12">
        <v>130</v>
      </c>
      <c r="D6705" s="12" t="s">
        <v>528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1712</v>
      </c>
      <c r="B6706" s="12">
        <v>215</v>
      </c>
      <c r="C6706" s="12">
        <v>150</v>
      </c>
      <c r="D6706" s="12" t="s">
        <v>526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1712</v>
      </c>
      <c r="B6707" s="12">
        <v>215</v>
      </c>
      <c r="C6707" s="12">
        <v>150</v>
      </c>
      <c r="D6707" s="12" t="s">
        <v>524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1713</v>
      </c>
      <c r="B6708" s="12">
        <v>215</v>
      </c>
      <c r="C6708" s="12">
        <v>150</v>
      </c>
      <c r="D6708" s="12" t="s">
        <v>522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1713</v>
      </c>
      <c r="B6709" s="12">
        <v>215</v>
      </c>
      <c r="C6709" s="12">
        <v>150</v>
      </c>
      <c r="D6709" s="12" t="s">
        <v>528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1712</v>
      </c>
      <c r="B6710" s="12">
        <v>110</v>
      </c>
      <c r="C6710" s="12">
        <v>200</v>
      </c>
      <c r="D6710" s="12" t="s">
        <v>526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1712</v>
      </c>
      <c r="B6711" s="12">
        <v>110</v>
      </c>
      <c r="C6711" s="12">
        <v>200</v>
      </c>
      <c r="D6711" s="12" t="s">
        <v>524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1713</v>
      </c>
      <c r="B6712" s="12">
        <v>110</v>
      </c>
      <c r="C6712" s="12">
        <v>200</v>
      </c>
      <c r="D6712" s="12" t="s">
        <v>522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1713</v>
      </c>
      <c r="B6713" s="12">
        <v>110</v>
      </c>
      <c r="C6713" s="12">
        <v>200</v>
      </c>
      <c r="D6713" s="12" t="s">
        <v>528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1714</v>
      </c>
    </row>
    <row r="6716" spans="1:14">
      <c r="A6716" s="20" t="s">
        <v>1715</v>
      </c>
      <c r="B6716" s="12">
        <v>100</v>
      </c>
      <c r="C6716" s="12">
        <v>100</v>
      </c>
      <c r="D6716" s="12" t="s">
        <v>526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1716</v>
      </c>
      <c r="B6717" s="12">
        <v>100</v>
      </c>
      <c r="C6717" s="12">
        <v>100</v>
      </c>
      <c r="D6717" s="12" t="s">
        <v>524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1716</v>
      </c>
      <c r="B6718" s="12">
        <v>100</v>
      </c>
      <c r="C6718" s="12">
        <v>100</v>
      </c>
      <c r="D6718" s="12" t="s">
        <v>522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1716</v>
      </c>
      <c r="B6719" s="12">
        <v>100</v>
      </c>
      <c r="C6719" s="12">
        <v>100</v>
      </c>
      <c r="D6719" s="12" t="s">
        <v>528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1716</v>
      </c>
      <c r="B6720" s="12">
        <v>100</v>
      </c>
      <c r="C6720" s="12">
        <v>100</v>
      </c>
      <c r="D6720" s="12" t="s">
        <v>525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1716</v>
      </c>
      <c r="B6721" s="12">
        <v>100</v>
      </c>
      <c r="C6721" s="12">
        <v>100</v>
      </c>
      <c r="D6721" s="12" t="s">
        <v>523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1716</v>
      </c>
      <c r="B6722" s="12">
        <v>100</v>
      </c>
      <c r="C6722" s="12">
        <v>100</v>
      </c>
      <c r="D6722" s="12" t="s">
        <v>521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1716</v>
      </c>
      <c r="B6723" s="12">
        <v>100</v>
      </c>
      <c r="C6723" s="12">
        <v>100</v>
      </c>
      <c r="D6723" s="12" t="s">
        <v>527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1715</v>
      </c>
      <c r="B6725" s="12">
        <v>100</v>
      </c>
      <c r="C6725" s="12">
        <v>100</v>
      </c>
      <c r="D6725" s="12" t="s">
        <v>526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1716</v>
      </c>
      <c r="B6726" s="12">
        <v>100</v>
      </c>
      <c r="C6726" s="12">
        <v>100</v>
      </c>
      <c r="D6726" s="12" t="s">
        <v>524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1716</v>
      </c>
      <c r="B6727" s="12">
        <v>100</v>
      </c>
      <c r="C6727" s="12">
        <v>100</v>
      </c>
      <c r="D6727" s="12" t="s">
        <v>522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1716</v>
      </c>
      <c r="B6728" s="12">
        <v>100</v>
      </c>
      <c r="C6728" s="12">
        <v>100</v>
      </c>
      <c r="D6728" s="12" t="s">
        <v>528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1715</v>
      </c>
      <c r="B6729" s="12">
        <v>50</v>
      </c>
      <c r="C6729" s="12">
        <v>130</v>
      </c>
      <c r="D6729" s="12" t="s">
        <v>526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1716</v>
      </c>
      <c r="B6730" s="12">
        <v>50</v>
      </c>
      <c r="C6730" s="12">
        <v>130</v>
      </c>
      <c r="D6730" s="12" t="s">
        <v>524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1716</v>
      </c>
      <c r="B6731" s="12">
        <v>50</v>
      </c>
      <c r="C6731" s="12">
        <v>130</v>
      </c>
      <c r="D6731" s="12" t="s">
        <v>522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1716</v>
      </c>
      <c r="B6732" s="12">
        <v>50</v>
      </c>
      <c r="C6732" s="12">
        <v>130</v>
      </c>
      <c r="D6732" s="12" t="s">
        <v>528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1715</v>
      </c>
      <c r="B6733" s="12">
        <v>150</v>
      </c>
      <c r="C6733" s="12">
        <v>90</v>
      </c>
      <c r="D6733" s="12" t="s">
        <v>526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1716</v>
      </c>
      <c r="B6734" s="12">
        <v>150</v>
      </c>
      <c r="C6734" s="12">
        <v>90</v>
      </c>
      <c r="D6734" s="12" t="s">
        <v>524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1716</v>
      </c>
      <c r="B6735" s="12">
        <v>150</v>
      </c>
      <c r="C6735" s="12">
        <v>90</v>
      </c>
      <c r="D6735" s="12" t="s">
        <v>522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1716</v>
      </c>
      <c r="B6736" s="12">
        <v>150</v>
      </c>
      <c r="C6736" s="12">
        <v>90</v>
      </c>
      <c r="D6736" s="12" t="s">
        <v>528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1715</v>
      </c>
      <c r="B6737" s="12">
        <v>40</v>
      </c>
      <c r="C6737" s="12">
        <v>30</v>
      </c>
      <c r="D6737" s="12" t="s">
        <v>526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1716</v>
      </c>
      <c r="B6738" s="12">
        <v>40</v>
      </c>
      <c r="C6738" s="12">
        <v>30</v>
      </c>
      <c r="D6738" s="12" t="s">
        <v>524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1716</v>
      </c>
      <c r="B6739" s="12">
        <v>40</v>
      </c>
      <c r="C6739" s="12">
        <v>30</v>
      </c>
      <c r="D6739" s="12" t="s">
        <v>522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1716</v>
      </c>
      <c r="B6740" s="12">
        <v>40</v>
      </c>
      <c r="C6740" s="12">
        <v>30</v>
      </c>
      <c r="D6740" s="12" t="s">
        <v>528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1715</v>
      </c>
      <c r="B6741" s="12">
        <v>158</v>
      </c>
      <c r="C6741" s="12">
        <v>36</v>
      </c>
      <c r="D6741" s="12" t="s">
        <v>526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1716</v>
      </c>
      <c r="B6742" s="12">
        <v>158</v>
      </c>
      <c r="C6742" s="12">
        <v>36</v>
      </c>
      <c r="D6742" s="12" t="s">
        <v>524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1716</v>
      </c>
      <c r="B6743" s="12">
        <v>158</v>
      </c>
      <c r="C6743" s="12">
        <v>36</v>
      </c>
      <c r="D6743" s="12" t="s">
        <v>522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1716</v>
      </c>
      <c r="B6744" s="12">
        <v>158</v>
      </c>
      <c r="C6744" s="12">
        <v>36</v>
      </c>
      <c r="D6744" s="12" t="s">
        <v>528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1717</v>
      </c>
    </row>
    <row r="6747" spans="1:14">
      <c r="A6747" s="20" t="s">
        <v>1718</v>
      </c>
      <c r="B6747" s="12">
        <v>100</v>
      </c>
      <c r="C6747" s="12">
        <v>100</v>
      </c>
      <c r="D6747" s="12" t="s">
        <v>526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1719</v>
      </c>
      <c r="B6748" s="12">
        <v>100</v>
      </c>
      <c r="C6748" s="12">
        <v>100</v>
      </c>
      <c r="D6748" s="12" t="s">
        <v>524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1719</v>
      </c>
      <c r="B6749" s="12">
        <v>100</v>
      </c>
      <c r="C6749" s="12">
        <v>100</v>
      </c>
      <c r="D6749" s="12" t="s">
        <v>522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1719</v>
      </c>
      <c r="B6750" s="12">
        <v>100</v>
      </c>
      <c r="C6750" s="12">
        <v>100</v>
      </c>
      <c r="D6750" s="12" t="s">
        <v>528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1719</v>
      </c>
      <c r="B6751" s="12">
        <v>100</v>
      </c>
      <c r="C6751" s="12">
        <v>100</v>
      </c>
      <c r="D6751" s="12" t="s">
        <v>525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1719</v>
      </c>
      <c r="B6752" s="12">
        <v>100</v>
      </c>
      <c r="C6752" s="12">
        <v>100</v>
      </c>
      <c r="D6752" s="12" t="s">
        <v>523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1719</v>
      </c>
      <c r="B6753" s="12">
        <v>100</v>
      </c>
      <c r="C6753" s="12">
        <v>100</v>
      </c>
      <c r="D6753" s="12" t="s">
        <v>521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1719</v>
      </c>
      <c r="B6754" s="12">
        <v>100</v>
      </c>
      <c r="C6754" s="12">
        <v>100</v>
      </c>
      <c r="D6754" s="12" t="s">
        <v>527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1718</v>
      </c>
      <c r="B6756" s="12">
        <v>100</v>
      </c>
      <c r="C6756" s="12">
        <v>100</v>
      </c>
      <c r="D6756" s="12" t="s">
        <v>526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1719</v>
      </c>
      <c r="B6757" s="12">
        <v>100</v>
      </c>
      <c r="C6757" s="12">
        <v>100</v>
      </c>
      <c r="D6757" s="12" t="s">
        <v>524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1719</v>
      </c>
      <c r="B6758" s="12">
        <v>100</v>
      </c>
      <c r="C6758" s="12">
        <v>100</v>
      </c>
      <c r="D6758" s="12" t="s">
        <v>522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1719</v>
      </c>
      <c r="B6759" s="12">
        <v>100</v>
      </c>
      <c r="C6759" s="12">
        <v>100</v>
      </c>
      <c r="D6759" s="12" t="s">
        <v>528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1718</v>
      </c>
      <c r="B6760" s="12">
        <v>50</v>
      </c>
      <c r="C6760" s="12">
        <v>145</v>
      </c>
      <c r="D6760" s="12" t="s">
        <v>526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1719</v>
      </c>
      <c r="B6761" s="12">
        <v>50</v>
      </c>
      <c r="C6761" s="12">
        <v>145</v>
      </c>
      <c r="D6761" s="12" t="s">
        <v>524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1719</v>
      </c>
      <c r="B6762" s="12">
        <v>50</v>
      </c>
      <c r="C6762" s="12">
        <v>145</v>
      </c>
      <c r="D6762" s="12" t="s">
        <v>522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1719</v>
      </c>
      <c r="B6763" s="12">
        <v>50</v>
      </c>
      <c r="C6763" s="12">
        <v>145</v>
      </c>
      <c r="D6763" s="12" t="s">
        <v>528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1718</v>
      </c>
      <c r="B6764" s="12">
        <v>140</v>
      </c>
      <c r="C6764" s="12">
        <v>135</v>
      </c>
      <c r="D6764" s="12" t="s">
        <v>526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1719</v>
      </c>
      <c r="B6765" s="12">
        <v>140</v>
      </c>
      <c r="C6765" s="12">
        <v>135</v>
      </c>
      <c r="D6765" s="12" t="s">
        <v>524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1719</v>
      </c>
      <c r="B6766" s="12">
        <v>140</v>
      </c>
      <c r="C6766" s="12">
        <v>135</v>
      </c>
      <c r="D6766" s="12" t="s">
        <v>522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1719</v>
      </c>
      <c r="B6767" s="12">
        <v>140</v>
      </c>
      <c r="C6767" s="12">
        <v>135</v>
      </c>
      <c r="D6767" s="12" t="s">
        <v>528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1718</v>
      </c>
      <c r="B6768" s="12">
        <v>140</v>
      </c>
      <c r="C6768" s="12">
        <v>65</v>
      </c>
      <c r="D6768" s="12" t="s">
        <v>526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1719</v>
      </c>
      <c r="B6769" s="12">
        <v>140</v>
      </c>
      <c r="C6769" s="12">
        <v>65</v>
      </c>
      <c r="D6769" s="12" t="s">
        <v>524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1719</v>
      </c>
      <c r="B6770" s="12">
        <v>140</v>
      </c>
      <c r="C6770" s="12">
        <v>65</v>
      </c>
      <c r="D6770" s="12" t="s">
        <v>522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1719</v>
      </c>
      <c r="B6771" s="12">
        <v>140</v>
      </c>
      <c r="C6771" s="12">
        <v>65</v>
      </c>
      <c r="D6771" s="12" t="s">
        <v>528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1718</v>
      </c>
      <c r="B6772" s="12">
        <v>66</v>
      </c>
      <c r="C6772" s="12">
        <v>72</v>
      </c>
      <c r="D6772" s="12" t="s">
        <v>526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1719</v>
      </c>
      <c r="B6773" s="12">
        <v>66</v>
      </c>
      <c r="C6773" s="12">
        <v>72</v>
      </c>
      <c r="D6773" s="12" t="s">
        <v>524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1719</v>
      </c>
      <c r="B6774" s="12">
        <v>66</v>
      </c>
      <c r="C6774" s="12">
        <v>72</v>
      </c>
      <c r="D6774" s="12" t="s">
        <v>522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1719</v>
      </c>
      <c r="B6775" s="12">
        <v>66</v>
      </c>
      <c r="C6775" s="12">
        <v>72</v>
      </c>
      <c r="D6775" s="12" t="s">
        <v>528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1720</v>
      </c>
    </row>
    <row r="6778" spans="1:14">
      <c r="A6778" s="20" t="s">
        <v>1721</v>
      </c>
      <c r="B6778" s="12">
        <v>150</v>
      </c>
      <c r="C6778" s="12">
        <v>150</v>
      </c>
      <c r="D6778" s="12" t="s">
        <v>526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1721</v>
      </c>
      <c r="B6779" s="12">
        <v>150</v>
      </c>
      <c r="C6779" s="12">
        <v>150</v>
      </c>
      <c r="D6779" s="12" t="s">
        <v>524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1721</v>
      </c>
      <c r="B6780" s="12">
        <v>150</v>
      </c>
      <c r="C6780" s="12">
        <v>150</v>
      </c>
      <c r="D6780" s="12" t="s">
        <v>522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1721</v>
      </c>
      <c r="B6781" s="12">
        <v>150</v>
      </c>
      <c r="C6781" s="12">
        <v>150</v>
      </c>
      <c r="D6781" s="12" t="s">
        <v>528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1721</v>
      </c>
      <c r="B6782" s="12">
        <v>150</v>
      </c>
      <c r="C6782" s="12">
        <v>150</v>
      </c>
      <c r="D6782" s="12" t="s">
        <v>525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1721</v>
      </c>
      <c r="B6783" s="12">
        <v>150</v>
      </c>
      <c r="C6783" s="12">
        <v>150</v>
      </c>
      <c r="D6783" s="12" t="s">
        <v>523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1722</v>
      </c>
      <c r="B6784" s="12">
        <v>150</v>
      </c>
      <c r="C6784" s="12">
        <v>150</v>
      </c>
      <c r="D6784" s="12" t="s">
        <v>521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1721</v>
      </c>
      <c r="B6785" s="12">
        <v>150</v>
      </c>
      <c r="C6785" s="12">
        <v>150</v>
      </c>
      <c r="D6785" s="12" t="s">
        <v>527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1721</v>
      </c>
      <c r="B6787" s="12">
        <v>150</v>
      </c>
      <c r="C6787" s="12">
        <v>150</v>
      </c>
      <c r="D6787" s="12" t="s">
        <v>526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1721</v>
      </c>
      <c r="B6788" s="12">
        <v>150</v>
      </c>
      <c r="C6788" s="12">
        <v>150</v>
      </c>
      <c r="D6788" s="12" t="s">
        <v>524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1721</v>
      </c>
      <c r="B6789" s="12">
        <v>150</v>
      </c>
      <c r="C6789" s="12">
        <v>150</v>
      </c>
      <c r="D6789" s="12" t="s">
        <v>522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1721</v>
      </c>
      <c r="B6790" s="12">
        <v>150</v>
      </c>
      <c r="C6790" s="12">
        <v>150</v>
      </c>
      <c r="D6790" s="12" t="s">
        <v>528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1721</v>
      </c>
      <c r="B6791" s="12">
        <v>97</v>
      </c>
      <c r="C6791" s="12">
        <v>124</v>
      </c>
      <c r="D6791" s="12" t="s">
        <v>526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1721</v>
      </c>
      <c r="B6792" s="12">
        <v>97</v>
      </c>
      <c r="C6792" s="12">
        <v>124</v>
      </c>
      <c r="D6792" s="12" t="s">
        <v>524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1721</v>
      </c>
      <c r="B6793" s="12">
        <v>97</v>
      </c>
      <c r="C6793" s="12">
        <v>124</v>
      </c>
      <c r="D6793" s="12" t="s">
        <v>522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1721</v>
      </c>
      <c r="B6794" s="12">
        <v>97</v>
      </c>
      <c r="C6794" s="12">
        <v>124</v>
      </c>
      <c r="D6794" s="12" t="s">
        <v>528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1721</v>
      </c>
      <c r="B6795" s="12">
        <v>50</v>
      </c>
      <c r="C6795" s="12">
        <v>235</v>
      </c>
      <c r="D6795" s="12" t="s">
        <v>526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1721</v>
      </c>
      <c r="B6796" s="12">
        <v>50</v>
      </c>
      <c r="C6796" s="12">
        <v>235</v>
      </c>
      <c r="D6796" s="12" t="s">
        <v>524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1721</v>
      </c>
      <c r="B6797" s="12">
        <v>50</v>
      </c>
      <c r="C6797" s="12">
        <v>235</v>
      </c>
      <c r="D6797" s="12" t="s">
        <v>522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1721</v>
      </c>
      <c r="B6798" s="12">
        <v>50</v>
      </c>
      <c r="C6798" s="12">
        <v>235</v>
      </c>
      <c r="D6798" s="12" t="s">
        <v>528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1721</v>
      </c>
      <c r="B6799" s="12">
        <v>200</v>
      </c>
      <c r="C6799" s="12">
        <v>245</v>
      </c>
      <c r="D6799" s="12" t="s">
        <v>526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1721</v>
      </c>
      <c r="B6800" s="12">
        <v>200</v>
      </c>
      <c r="C6800" s="12">
        <v>245</v>
      </c>
      <c r="D6800" s="12" t="s">
        <v>524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1721</v>
      </c>
      <c r="B6801" s="12">
        <v>200</v>
      </c>
      <c r="C6801" s="12">
        <v>245</v>
      </c>
      <c r="D6801" s="12" t="s">
        <v>522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1721</v>
      </c>
      <c r="B6802" s="12">
        <v>200</v>
      </c>
      <c r="C6802" s="12">
        <v>245</v>
      </c>
      <c r="D6802" s="12" t="s">
        <v>528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1721</v>
      </c>
      <c r="B6803" s="12">
        <v>235</v>
      </c>
      <c r="C6803" s="12">
        <v>150</v>
      </c>
      <c r="D6803" s="12" t="s">
        <v>526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1721</v>
      </c>
      <c r="B6804" s="12">
        <v>235</v>
      </c>
      <c r="C6804" s="12">
        <v>150</v>
      </c>
      <c r="D6804" s="12" t="s">
        <v>524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1721</v>
      </c>
      <c r="B6805" s="12">
        <v>235</v>
      </c>
      <c r="C6805" s="12">
        <v>150</v>
      </c>
      <c r="D6805" s="12" t="s">
        <v>522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1721</v>
      </c>
      <c r="B6806" s="12">
        <v>235</v>
      </c>
      <c r="C6806" s="12">
        <v>150</v>
      </c>
      <c r="D6806" s="12" t="s">
        <v>528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1721</v>
      </c>
      <c r="B6807" s="12">
        <v>162</v>
      </c>
      <c r="C6807" s="12">
        <v>51</v>
      </c>
      <c r="D6807" s="12" t="s">
        <v>526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1721</v>
      </c>
      <c r="B6808" s="12">
        <v>162</v>
      </c>
      <c r="C6808" s="12">
        <v>51</v>
      </c>
      <c r="D6808" s="12" t="s">
        <v>524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1721</v>
      </c>
      <c r="B6809" s="12">
        <v>162</v>
      </c>
      <c r="C6809" s="12">
        <v>51</v>
      </c>
      <c r="D6809" s="12" t="s">
        <v>522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1721</v>
      </c>
      <c r="B6810" s="12">
        <v>162</v>
      </c>
      <c r="C6810" s="12">
        <v>51</v>
      </c>
      <c r="D6810" s="12" t="s">
        <v>528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1721</v>
      </c>
      <c r="B6811" s="12">
        <v>260</v>
      </c>
      <c r="C6811" s="12">
        <v>50</v>
      </c>
      <c r="D6811" s="12" t="s">
        <v>526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1721</v>
      </c>
      <c r="B6812" s="12">
        <v>260</v>
      </c>
      <c r="C6812" s="12">
        <v>50</v>
      </c>
      <c r="D6812" s="12" t="s">
        <v>524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1721</v>
      </c>
      <c r="B6813" s="12">
        <v>260</v>
      </c>
      <c r="C6813" s="12">
        <v>50</v>
      </c>
      <c r="D6813" s="12" t="s">
        <v>522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1721</v>
      </c>
      <c r="B6814" s="12">
        <v>260</v>
      </c>
      <c r="C6814" s="12">
        <v>50</v>
      </c>
      <c r="D6814" s="12" t="s">
        <v>528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1721</v>
      </c>
      <c r="B6815" s="12">
        <v>260</v>
      </c>
      <c r="C6815" s="12">
        <v>50</v>
      </c>
      <c r="D6815" s="12" t="s">
        <v>526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1721</v>
      </c>
      <c r="B6816" s="12">
        <v>260</v>
      </c>
      <c r="C6816" s="12">
        <v>50</v>
      </c>
      <c r="D6816" s="12" t="s">
        <v>524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1721</v>
      </c>
      <c r="B6817" s="12">
        <v>260</v>
      </c>
      <c r="C6817" s="12">
        <v>50</v>
      </c>
      <c r="D6817" s="12" t="s">
        <v>522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1721</v>
      </c>
      <c r="B6818" s="12">
        <v>260</v>
      </c>
      <c r="C6818" s="12">
        <v>50</v>
      </c>
      <c r="D6818" s="12" t="s">
        <v>528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1721</v>
      </c>
      <c r="B6819" s="18">
        <v>260</v>
      </c>
      <c r="C6819" s="18">
        <v>50</v>
      </c>
      <c r="D6819" s="18" t="s">
        <v>1723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1237</v>
      </c>
    </row>
    <row r="6822" spans="1:14">
      <c r="A6822" s="11" t="s">
        <v>1724</v>
      </c>
    </row>
    <row r="6823" spans="1:14">
      <c r="A6823" s="11" t="s">
        <v>1725</v>
      </c>
    </row>
    <row r="6824" spans="1:14">
      <c r="A6824" s="20" t="s">
        <v>1726</v>
      </c>
      <c r="B6824" s="12">
        <v>150</v>
      </c>
      <c r="C6824" s="12">
        <v>150</v>
      </c>
      <c r="D6824" s="12" t="s">
        <v>520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1727</v>
      </c>
      <c r="B6825" s="12">
        <v>150</v>
      </c>
      <c r="C6825" s="12">
        <v>150</v>
      </c>
      <c r="D6825" s="12" t="s">
        <v>516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1727</v>
      </c>
      <c r="B6826" s="12">
        <v>150</v>
      </c>
      <c r="C6826" s="12">
        <v>150</v>
      </c>
      <c r="D6826" s="12" t="s">
        <v>518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1727</v>
      </c>
      <c r="B6827" s="12">
        <v>150</v>
      </c>
      <c r="C6827" s="12">
        <v>150</v>
      </c>
      <c r="D6827" s="12" t="s">
        <v>514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1726</v>
      </c>
      <c r="B6828" s="12">
        <v>150</v>
      </c>
      <c r="C6828" s="12">
        <v>150</v>
      </c>
      <c r="D6828" s="12" t="s">
        <v>520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1727</v>
      </c>
      <c r="B6829" s="12">
        <v>150</v>
      </c>
      <c r="C6829" s="12">
        <v>150</v>
      </c>
      <c r="D6829" s="12" t="s">
        <v>516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1727</v>
      </c>
      <c r="B6830" s="12">
        <v>150</v>
      </c>
      <c r="C6830" s="12">
        <v>150</v>
      </c>
      <c r="D6830" s="12" t="s">
        <v>518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1727</v>
      </c>
      <c r="B6831" s="12">
        <v>150</v>
      </c>
      <c r="C6831" s="12">
        <v>150</v>
      </c>
      <c r="D6831" s="12" t="s">
        <v>514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1727</v>
      </c>
      <c r="B6832" s="12">
        <v>150</v>
      </c>
      <c r="C6832" s="12">
        <v>150</v>
      </c>
      <c r="D6832" s="12" t="s">
        <v>519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1727</v>
      </c>
      <c r="B6833" s="12">
        <v>150</v>
      </c>
      <c r="C6833" s="12">
        <v>150</v>
      </c>
      <c r="D6833" s="12" t="s">
        <v>515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1727</v>
      </c>
      <c r="B6834" s="12">
        <v>150</v>
      </c>
      <c r="C6834" s="12">
        <v>150</v>
      </c>
      <c r="D6834" s="12" t="s">
        <v>517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1727</v>
      </c>
      <c r="B6835" s="12">
        <v>150</v>
      </c>
      <c r="C6835" s="12">
        <v>150</v>
      </c>
      <c r="D6835" s="12" t="s">
        <v>513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1726</v>
      </c>
      <c r="B6837" s="12">
        <v>150</v>
      </c>
      <c r="C6837" s="12">
        <v>150</v>
      </c>
      <c r="D6837" s="12" t="s">
        <v>520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1727</v>
      </c>
      <c r="B6838" s="12">
        <v>150</v>
      </c>
      <c r="C6838" s="12">
        <v>150</v>
      </c>
      <c r="D6838" s="12" t="s">
        <v>516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1727</v>
      </c>
      <c r="B6839" s="12">
        <v>150</v>
      </c>
      <c r="C6839" s="12">
        <v>150</v>
      </c>
      <c r="D6839" s="12" t="s">
        <v>518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1727</v>
      </c>
      <c r="B6840" s="12">
        <v>150</v>
      </c>
      <c r="C6840" s="12">
        <v>150</v>
      </c>
      <c r="D6840" s="12" t="s">
        <v>514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1726</v>
      </c>
      <c r="B6841" s="12">
        <v>52</v>
      </c>
      <c r="C6841" s="12">
        <v>46</v>
      </c>
      <c r="D6841" s="12" t="s">
        <v>520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1727</v>
      </c>
      <c r="B6842" s="12">
        <v>52</v>
      </c>
      <c r="C6842" s="12">
        <v>46</v>
      </c>
      <c r="D6842" s="12" t="s">
        <v>516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1727</v>
      </c>
      <c r="B6843" s="12">
        <v>52</v>
      </c>
      <c r="C6843" s="12">
        <v>46</v>
      </c>
      <c r="D6843" s="12" t="s">
        <v>518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1727</v>
      </c>
      <c r="B6844" s="12">
        <v>52</v>
      </c>
      <c r="C6844" s="12">
        <v>46</v>
      </c>
      <c r="D6844" s="12" t="s">
        <v>514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1726</v>
      </c>
      <c r="B6845" s="12">
        <v>240</v>
      </c>
      <c r="C6845" s="12">
        <v>40</v>
      </c>
      <c r="D6845" s="12" t="s">
        <v>520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1727</v>
      </c>
      <c r="B6846" s="12">
        <v>240</v>
      </c>
      <c r="C6846" s="12">
        <v>40</v>
      </c>
      <c r="D6846" s="12" t="s">
        <v>516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1727</v>
      </c>
      <c r="B6847" s="12">
        <v>240</v>
      </c>
      <c r="C6847" s="12">
        <v>40</v>
      </c>
      <c r="D6847" s="12" t="s">
        <v>518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1727</v>
      </c>
      <c r="B6848" s="12">
        <v>240</v>
      </c>
      <c r="C6848" s="12">
        <v>40</v>
      </c>
      <c r="D6848" s="12" t="s">
        <v>514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1726</v>
      </c>
      <c r="B6849" s="12">
        <v>238</v>
      </c>
      <c r="C6849" s="12">
        <v>135</v>
      </c>
      <c r="D6849" s="12" t="s">
        <v>520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1727</v>
      </c>
      <c r="B6850" s="12">
        <v>238</v>
      </c>
      <c r="C6850" s="12">
        <v>135</v>
      </c>
      <c r="D6850" s="12" t="s">
        <v>516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1727</v>
      </c>
      <c r="B6851" s="12">
        <v>238</v>
      </c>
      <c r="C6851" s="12">
        <v>135</v>
      </c>
      <c r="D6851" s="12" t="s">
        <v>518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1727</v>
      </c>
      <c r="B6852" s="12">
        <v>238</v>
      </c>
      <c r="C6852" s="12">
        <v>135</v>
      </c>
      <c r="D6852" s="12" t="s">
        <v>514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1726</v>
      </c>
      <c r="B6853" s="12">
        <v>160</v>
      </c>
      <c r="C6853" s="12">
        <v>240</v>
      </c>
      <c r="D6853" s="12" t="s">
        <v>520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1727</v>
      </c>
      <c r="B6854" s="12">
        <v>160</v>
      </c>
      <c r="C6854" s="12">
        <v>240</v>
      </c>
      <c r="D6854" s="12" t="s">
        <v>516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1727</v>
      </c>
      <c r="B6855" s="12">
        <v>160</v>
      </c>
      <c r="C6855" s="12">
        <v>240</v>
      </c>
      <c r="D6855" s="12" t="s">
        <v>518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1727</v>
      </c>
      <c r="B6856" s="12">
        <v>160</v>
      </c>
      <c r="C6856" s="12">
        <v>240</v>
      </c>
      <c r="D6856" s="12" t="s">
        <v>514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1726</v>
      </c>
      <c r="B6857" s="12">
        <v>58</v>
      </c>
      <c r="C6857" s="12">
        <v>227</v>
      </c>
      <c r="D6857" s="12" t="s">
        <v>520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1727</v>
      </c>
      <c r="B6858" s="12">
        <v>58</v>
      </c>
      <c r="C6858" s="12">
        <v>227</v>
      </c>
      <c r="D6858" s="12" t="s">
        <v>516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1727</v>
      </c>
      <c r="B6859" s="12">
        <v>58</v>
      </c>
      <c r="C6859" s="12">
        <v>227</v>
      </c>
      <c r="D6859" s="12" t="s">
        <v>518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1727</v>
      </c>
      <c r="B6860" s="12">
        <v>58</v>
      </c>
      <c r="C6860" s="12">
        <v>227</v>
      </c>
      <c r="D6860" s="12" t="s">
        <v>514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1728</v>
      </c>
    </row>
    <row r="6863" spans="1:14">
      <c r="A6863" s="20" t="s">
        <v>1729</v>
      </c>
      <c r="B6863" s="12">
        <v>150</v>
      </c>
      <c r="C6863" s="12">
        <v>150</v>
      </c>
      <c r="D6863" s="12" t="s">
        <v>520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1730</v>
      </c>
      <c r="B6864" s="12">
        <v>150</v>
      </c>
      <c r="C6864" s="12">
        <v>150</v>
      </c>
      <c r="D6864" s="12" t="s">
        <v>516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1730</v>
      </c>
      <c r="B6865" s="12">
        <v>150</v>
      </c>
      <c r="C6865" s="12">
        <v>150</v>
      </c>
      <c r="D6865" s="12" t="s">
        <v>518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1730</v>
      </c>
      <c r="B6866" s="12">
        <v>150</v>
      </c>
      <c r="C6866" s="12">
        <v>150</v>
      </c>
      <c r="D6866" s="12" t="s">
        <v>514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1729</v>
      </c>
      <c r="B6867" s="12">
        <v>150</v>
      </c>
      <c r="C6867" s="12">
        <v>150</v>
      </c>
      <c r="D6867" s="12" t="s">
        <v>520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1730</v>
      </c>
      <c r="B6868" s="12">
        <v>150</v>
      </c>
      <c r="C6868" s="12">
        <v>150</v>
      </c>
      <c r="D6868" s="12" t="s">
        <v>516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1730</v>
      </c>
      <c r="B6869" s="12">
        <v>150</v>
      </c>
      <c r="C6869" s="12">
        <v>150</v>
      </c>
      <c r="D6869" s="12" t="s">
        <v>518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1730</v>
      </c>
      <c r="B6870" s="12">
        <v>150</v>
      </c>
      <c r="C6870" s="12">
        <v>150</v>
      </c>
      <c r="D6870" s="12" t="s">
        <v>514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1730</v>
      </c>
      <c r="B6871" s="12">
        <v>150</v>
      </c>
      <c r="C6871" s="12">
        <v>150</v>
      </c>
      <c r="D6871" s="12" t="s">
        <v>519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1730</v>
      </c>
      <c r="B6872" s="12">
        <v>150</v>
      </c>
      <c r="C6872" s="12">
        <v>150</v>
      </c>
      <c r="D6872" s="12" t="s">
        <v>515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1730</v>
      </c>
      <c r="B6873" s="12">
        <v>150</v>
      </c>
      <c r="C6873" s="12">
        <v>150</v>
      </c>
      <c r="D6873" s="12" t="s">
        <v>517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1730</v>
      </c>
      <c r="B6874" s="12">
        <v>150</v>
      </c>
      <c r="C6874" s="12">
        <v>150</v>
      </c>
      <c r="D6874" s="12" t="s">
        <v>513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1729</v>
      </c>
      <c r="B6876" s="12">
        <v>150</v>
      </c>
      <c r="C6876" s="12">
        <v>150</v>
      </c>
      <c r="D6876" s="12" t="s">
        <v>520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1730</v>
      </c>
      <c r="B6877" s="12">
        <v>150</v>
      </c>
      <c r="C6877" s="12">
        <v>150</v>
      </c>
      <c r="D6877" s="12" t="s">
        <v>516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1730</v>
      </c>
      <c r="B6878" s="12">
        <v>150</v>
      </c>
      <c r="C6878" s="12">
        <v>150</v>
      </c>
      <c r="D6878" s="12" t="s">
        <v>518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1730</v>
      </c>
      <c r="B6879" s="12">
        <v>150</v>
      </c>
      <c r="C6879" s="12">
        <v>150</v>
      </c>
      <c r="D6879" s="12" t="s">
        <v>514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1729</v>
      </c>
      <c r="B6880" s="12">
        <v>100</v>
      </c>
      <c r="C6880" s="12">
        <v>212</v>
      </c>
      <c r="D6880" s="12" t="s">
        <v>520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1730</v>
      </c>
      <c r="B6881" s="12">
        <v>100</v>
      </c>
      <c r="C6881" s="12">
        <v>212</v>
      </c>
      <c r="D6881" s="12" t="s">
        <v>516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1730</v>
      </c>
      <c r="B6882" s="12">
        <v>100</v>
      </c>
      <c r="C6882" s="12">
        <v>212</v>
      </c>
      <c r="D6882" s="12" t="s">
        <v>518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1730</v>
      </c>
      <c r="B6883" s="12">
        <v>100</v>
      </c>
      <c r="C6883" s="12">
        <v>212</v>
      </c>
      <c r="D6883" s="12" t="s">
        <v>514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1729</v>
      </c>
      <c r="B6884" s="12">
        <v>190</v>
      </c>
      <c r="C6884" s="12">
        <v>182</v>
      </c>
      <c r="D6884" s="12" t="s">
        <v>520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1730</v>
      </c>
      <c r="B6885" s="12">
        <v>190</v>
      </c>
      <c r="C6885" s="12">
        <v>182</v>
      </c>
      <c r="D6885" s="12" t="s">
        <v>516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1730</v>
      </c>
      <c r="B6886" s="12">
        <v>190</v>
      </c>
      <c r="C6886" s="12">
        <v>182</v>
      </c>
      <c r="D6886" s="12" t="s">
        <v>518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1730</v>
      </c>
      <c r="B6887" s="12">
        <v>190</v>
      </c>
      <c r="C6887" s="12">
        <v>182</v>
      </c>
      <c r="D6887" s="12" t="s">
        <v>514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1729</v>
      </c>
      <c r="B6888" s="12">
        <v>227</v>
      </c>
      <c r="C6888" s="12">
        <v>108</v>
      </c>
      <c r="D6888" s="12" t="s">
        <v>520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1730</v>
      </c>
      <c r="B6889" s="12">
        <v>227</v>
      </c>
      <c r="C6889" s="12">
        <v>108</v>
      </c>
      <c r="D6889" s="12" t="s">
        <v>516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1730</v>
      </c>
      <c r="B6890" s="12">
        <v>227</v>
      </c>
      <c r="C6890" s="12">
        <v>108</v>
      </c>
      <c r="D6890" s="12" t="s">
        <v>518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1730</v>
      </c>
      <c r="B6891" s="12">
        <v>227</v>
      </c>
      <c r="C6891" s="12">
        <v>108</v>
      </c>
      <c r="D6891" s="12" t="s">
        <v>514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1731</v>
      </c>
    </row>
    <row r="6894" spans="1:14">
      <c r="A6894" s="20" t="s">
        <v>1732</v>
      </c>
      <c r="B6894" s="12">
        <v>200</v>
      </c>
      <c r="C6894" s="12">
        <v>200</v>
      </c>
      <c r="D6894" s="12" t="s">
        <v>520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1733</v>
      </c>
      <c r="B6895" s="12">
        <v>200</v>
      </c>
      <c r="C6895" s="12">
        <v>200</v>
      </c>
      <c r="D6895" s="12" t="s">
        <v>516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1733</v>
      </c>
      <c r="B6896" s="12">
        <v>200</v>
      </c>
      <c r="C6896" s="12">
        <v>200</v>
      </c>
      <c r="D6896" s="12" t="s">
        <v>518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1733</v>
      </c>
      <c r="B6897" s="12">
        <v>200</v>
      </c>
      <c r="C6897" s="12">
        <v>200</v>
      </c>
      <c r="D6897" s="12" t="s">
        <v>514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1733</v>
      </c>
      <c r="B6898" s="12">
        <v>200</v>
      </c>
      <c r="C6898" s="12">
        <v>200</v>
      </c>
      <c r="D6898" s="12" t="s">
        <v>1734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1733</v>
      </c>
      <c r="B6899" s="18">
        <v>200</v>
      </c>
      <c r="C6899" s="18">
        <v>200</v>
      </c>
      <c r="D6899" s="18" t="s">
        <v>1735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1733</v>
      </c>
      <c r="B6900" s="18">
        <v>200</v>
      </c>
      <c r="C6900" s="18">
        <v>200</v>
      </c>
      <c r="D6900" s="18" t="s">
        <v>1736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1732</v>
      </c>
      <c r="B6901" s="12">
        <v>200</v>
      </c>
      <c r="C6901" s="12">
        <v>200</v>
      </c>
      <c r="D6901" s="12" t="s">
        <v>520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1733</v>
      </c>
      <c r="B6902" s="12">
        <v>200</v>
      </c>
      <c r="C6902" s="12">
        <v>200</v>
      </c>
      <c r="D6902" s="12" t="s">
        <v>516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1733</v>
      </c>
      <c r="B6903" s="12">
        <v>200</v>
      </c>
      <c r="C6903" s="12">
        <v>200</v>
      </c>
      <c r="D6903" s="12" t="s">
        <v>518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1733</v>
      </c>
      <c r="B6904" s="12">
        <v>200</v>
      </c>
      <c r="C6904" s="12">
        <v>200</v>
      </c>
      <c r="D6904" s="12" t="s">
        <v>514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1733</v>
      </c>
      <c r="B6905" s="12">
        <v>200</v>
      </c>
      <c r="C6905" s="12">
        <v>200</v>
      </c>
      <c r="D6905" s="12" t="s">
        <v>1734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1733</v>
      </c>
      <c r="B6906" s="18">
        <v>200</v>
      </c>
      <c r="C6906" s="18">
        <v>200</v>
      </c>
      <c r="D6906" s="18" t="s">
        <v>1735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1733</v>
      </c>
      <c r="B6907" s="18">
        <v>200</v>
      </c>
      <c r="C6907" s="18">
        <v>200</v>
      </c>
      <c r="D6907" s="18" t="s">
        <v>1736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1733</v>
      </c>
      <c r="B6908" s="12">
        <v>200</v>
      </c>
      <c r="C6908" s="12">
        <v>200</v>
      </c>
      <c r="D6908" s="12" t="s">
        <v>519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1733</v>
      </c>
      <c r="B6909" s="12">
        <v>200</v>
      </c>
      <c r="C6909" s="12">
        <v>200</v>
      </c>
      <c r="D6909" s="12" t="s">
        <v>515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1733</v>
      </c>
      <c r="B6910" s="12">
        <v>200</v>
      </c>
      <c r="C6910" s="12">
        <v>200</v>
      </c>
      <c r="D6910" s="12" t="s">
        <v>517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1733</v>
      </c>
      <c r="B6911" s="12">
        <v>200</v>
      </c>
      <c r="C6911" s="12">
        <v>200</v>
      </c>
      <c r="D6911" s="12" t="s">
        <v>513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1733</v>
      </c>
      <c r="B6912" s="12">
        <v>200</v>
      </c>
      <c r="C6912" s="12">
        <v>200</v>
      </c>
      <c r="D6912" s="12" t="s">
        <v>1161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1733</v>
      </c>
      <c r="B6913" s="18">
        <v>200</v>
      </c>
      <c r="C6913" s="18">
        <v>200</v>
      </c>
      <c r="D6913" s="18" t="s">
        <v>1737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1733</v>
      </c>
      <c r="B6914" s="18">
        <v>200</v>
      </c>
      <c r="C6914" s="18">
        <v>200</v>
      </c>
      <c r="D6914" s="18" t="s">
        <v>1163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1732</v>
      </c>
      <c r="B6916" s="12">
        <v>326</v>
      </c>
      <c r="C6916" s="12">
        <v>327</v>
      </c>
      <c r="D6916" s="12" t="s">
        <v>520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1733</v>
      </c>
      <c r="B6917" s="12">
        <v>326</v>
      </c>
      <c r="C6917" s="12">
        <v>327</v>
      </c>
      <c r="D6917" s="12" t="s">
        <v>516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1733</v>
      </c>
      <c r="B6918" s="12">
        <v>326</v>
      </c>
      <c r="C6918" s="12">
        <v>327</v>
      </c>
      <c r="D6918" s="12" t="s">
        <v>518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1733</v>
      </c>
      <c r="B6919" s="12">
        <v>326</v>
      </c>
      <c r="C6919" s="12">
        <v>327</v>
      </c>
      <c r="D6919" s="12" t="s">
        <v>514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1733</v>
      </c>
      <c r="B6920" s="12">
        <v>326</v>
      </c>
      <c r="C6920" s="12">
        <v>327</v>
      </c>
      <c r="D6920" s="12" t="s">
        <v>1734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1733</v>
      </c>
      <c r="B6921" s="18">
        <v>326</v>
      </c>
      <c r="C6921" s="18">
        <v>327</v>
      </c>
      <c r="D6921" s="18" t="s">
        <v>1735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1733</v>
      </c>
      <c r="B6922" s="18">
        <v>326</v>
      </c>
      <c r="C6922" s="18">
        <v>327</v>
      </c>
      <c r="D6922" s="18" t="s">
        <v>1736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1732</v>
      </c>
      <c r="B6923" s="12">
        <v>250</v>
      </c>
      <c r="C6923" s="12">
        <v>253</v>
      </c>
      <c r="D6923" s="12" t="s">
        <v>520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1733</v>
      </c>
      <c r="B6924" s="12">
        <v>250</v>
      </c>
      <c r="C6924" s="12">
        <v>253</v>
      </c>
      <c r="D6924" s="12" t="s">
        <v>516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1733</v>
      </c>
      <c r="B6925" s="12">
        <v>250</v>
      </c>
      <c r="C6925" s="12">
        <v>253</v>
      </c>
      <c r="D6925" s="12" t="s">
        <v>518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1733</v>
      </c>
      <c r="B6926" s="12">
        <v>250</v>
      </c>
      <c r="C6926" s="12">
        <v>253</v>
      </c>
      <c r="D6926" s="12" t="s">
        <v>514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1733</v>
      </c>
      <c r="B6927" s="12">
        <v>250</v>
      </c>
      <c r="C6927" s="12">
        <v>253</v>
      </c>
      <c r="D6927" s="12" t="s">
        <v>1734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1733</v>
      </c>
      <c r="B6928" s="18">
        <v>250</v>
      </c>
      <c r="C6928" s="18">
        <v>253</v>
      </c>
      <c r="D6928" s="18" t="s">
        <v>1735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1733</v>
      </c>
      <c r="B6929" s="18">
        <v>250</v>
      </c>
      <c r="C6929" s="18">
        <v>253</v>
      </c>
      <c r="D6929" s="18" t="s">
        <v>1736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1732</v>
      </c>
      <c r="B6930" s="12">
        <v>84</v>
      </c>
      <c r="C6930" s="12">
        <v>302</v>
      </c>
      <c r="D6930" s="12" t="s">
        <v>520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1733</v>
      </c>
      <c r="B6931" s="12">
        <v>84</v>
      </c>
      <c r="C6931" s="12">
        <v>302</v>
      </c>
      <c r="D6931" s="12" t="s">
        <v>516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1733</v>
      </c>
      <c r="B6932" s="12">
        <v>84</v>
      </c>
      <c r="C6932" s="12">
        <v>302</v>
      </c>
      <c r="D6932" s="12" t="s">
        <v>518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1733</v>
      </c>
      <c r="B6933" s="12">
        <v>84</v>
      </c>
      <c r="C6933" s="12">
        <v>302</v>
      </c>
      <c r="D6933" s="12" t="s">
        <v>514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1733</v>
      </c>
      <c r="B6934" s="12">
        <v>84</v>
      </c>
      <c r="C6934" s="12">
        <v>302</v>
      </c>
      <c r="D6934" s="12" t="s">
        <v>1734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1733</v>
      </c>
      <c r="B6935" s="18">
        <v>84</v>
      </c>
      <c r="C6935" s="18">
        <v>302</v>
      </c>
      <c r="D6935" s="18" t="s">
        <v>1735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1733</v>
      </c>
      <c r="B6936" s="18">
        <v>84</v>
      </c>
      <c r="C6936" s="18">
        <v>302</v>
      </c>
      <c r="D6936" s="18" t="s">
        <v>1736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1732</v>
      </c>
      <c r="B6937" s="12">
        <v>294</v>
      </c>
      <c r="C6937" s="12">
        <v>92</v>
      </c>
      <c r="D6937" s="12" t="s">
        <v>520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1733</v>
      </c>
      <c r="B6938" s="12">
        <v>294</v>
      </c>
      <c r="C6938" s="12">
        <v>92</v>
      </c>
      <c r="D6938" s="12" t="s">
        <v>516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1733</v>
      </c>
      <c r="B6939" s="12">
        <v>294</v>
      </c>
      <c r="C6939" s="12">
        <v>92</v>
      </c>
      <c r="D6939" s="12" t="s">
        <v>518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1733</v>
      </c>
      <c r="B6940" s="12">
        <v>294</v>
      </c>
      <c r="C6940" s="12">
        <v>92</v>
      </c>
      <c r="D6940" s="12" t="s">
        <v>514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1733</v>
      </c>
      <c r="B6941" s="12">
        <v>294</v>
      </c>
      <c r="C6941" s="12">
        <v>92</v>
      </c>
      <c r="D6941" s="12" t="s">
        <v>1734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1733</v>
      </c>
      <c r="B6942" s="18">
        <v>294</v>
      </c>
      <c r="C6942" s="18">
        <v>92</v>
      </c>
      <c r="D6942" s="18" t="s">
        <v>1735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1733</v>
      </c>
      <c r="B6943" s="18">
        <v>294</v>
      </c>
      <c r="C6943" s="18">
        <v>92</v>
      </c>
      <c r="D6943" s="18" t="s">
        <v>1736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1732</v>
      </c>
      <c r="B6944" s="12">
        <v>93</v>
      </c>
      <c r="C6944" s="12">
        <v>99</v>
      </c>
      <c r="D6944" s="12" t="s">
        <v>520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1733</v>
      </c>
      <c r="B6945" s="12">
        <v>93</v>
      </c>
      <c r="C6945" s="12">
        <v>99</v>
      </c>
      <c r="D6945" s="12" t="s">
        <v>516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1733</v>
      </c>
      <c r="B6946" s="12">
        <v>93</v>
      </c>
      <c r="C6946" s="12">
        <v>99</v>
      </c>
      <c r="D6946" s="12" t="s">
        <v>518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1733</v>
      </c>
      <c r="B6947" s="12">
        <v>93</v>
      </c>
      <c r="C6947" s="12">
        <v>99</v>
      </c>
      <c r="D6947" s="12" t="s">
        <v>514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1733</v>
      </c>
      <c r="B6948" s="12">
        <v>93</v>
      </c>
      <c r="C6948" s="12">
        <v>99</v>
      </c>
      <c r="D6948" s="12" t="s">
        <v>1734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1733</v>
      </c>
      <c r="B6949" s="18">
        <v>93</v>
      </c>
      <c r="C6949" s="18">
        <v>99</v>
      </c>
      <c r="D6949" s="18" t="s">
        <v>1735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1733</v>
      </c>
      <c r="B6950" s="18">
        <v>93</v>
      </c>
      <c r="C6950" s="18">
        <v>99</v>
      </c>
      <c r="D6950" s="18" t="s">
        <v>1736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1738</v>
      </c>
    </row>
    <row r="6953" spans="1:14">
      <c r="A6953" s="20" t="s">
        <v>1739</v>
      </c>
      <c r="B6953" s="12">
        <v>100</v>
      </c>
      <c r="C6953" s="12">
        <v>100</v>
      </c>
      <c r="D6953" s="12" t="s">
        <v>520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1740</v>
      </c>
      <c r="B6954" s="12">
        <v>100</v>
      </c>
      <c r="C6954" s="12">
        <v>100</v>
      </c>
      <c r="D6954" s="12" t="s">
        <v>516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1740</v>
      </c>
      <c r="B6955" s="12">
        <v>100</v>
      </c>
      <c r="C6955" s="12">
        <v>100</v>
      </c>
      <c r="D6955" s="12" t="s">
        <v>518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1740</v>
      </c>
      <c r="B6956" s="12">
        <v>100</v>
      </c>
      <c r="C6956" s="12">
        <v>100</v>
      </c>
      <c r="D6956" s="12" t="s">
        <v>514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1740</v>
      </c>
      <c r="B6957" s="12">
        <v>100</v>
      </c>
      <c r="C6957" s="12">
        <v>100</v>
      </c>
      <c r="D6957" s="12" t="s">
        <v>1734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1740</v>
      </c>
      <c r="B6958" s="18">
        <v>100</v>
      </c>
      <c r="C6958" s="18">
        <v>100</v>
      </c>
      <c r="D6958" s="18" t="s">
        <v>1735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1740</v>
      </c>
      <c r="B6959" s="18">
        <v>100</v>
      </c>
      <c r="C6959" s="18">
        <v>100</v>
      </c>
      <c r="D6959" s="18" t="s">
        <v>1736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1740</v>
      </c>
      <c r="B6960" s="12">
        <v>100</v>
      </c>
      <c r="C6960" s="12">
        <v>100</v>
      </c>
      <c r="D6960" s="12" t="s">
        <v>519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1740</v>
      </c>
      <c r="B6961" s="12">
        <v>100</v>
      </c>
      <c r="C6961" s="12">
        <v>100</v>
      </c>
      <c r="D6961" s="12" t="s">
        <v>515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1740</v>
      </c>
      <c r="B6962" s="12">
        <v>100</v>
      </c>
      <c r="C6962" s="12">
        <v>100</v>
      </c>
      <c r="D6962" s="12" t="s">
        <v>517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1740</v>
      </c>
      <c r="B6963" s="12">
        <v>100</v>
      </c>
      <c r="C6963" s="12">
        <v>100</v>
      </c>
      <c r="D6963" s="12" t="s">
        <v>513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1740</v>
      </c>
      <c r="B6964" s="12">
        <v>100</v>
      </c>
      <c r="C6964" s="12">
        <v>100</v>
      </c>
      <c r="D6964" s="12" t="s">
        <v>1741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1740</v>
      </c>
      <c r="B6965" s="18">
        <v>100</v>
      </c>
      <c r="C6965" s="18">
        <v>100</v>
      </c>
      <c r="D6965" s="18" t="s">
        <v>1737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1740</v>
      </c>
      <c r="B6966" s="18">
        <v>100</v>
      </c>
      <c r="C6966" s="18">
        <v>100</v>
      </c>
      <c r="D6966" s="18" t="s">
        <v>1163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1739</v>
      </c>
      <c r="B6968" s="12">
        <v>33</v>
      </c>
      <c r="C6968" s="12">
        <v>46</v>
      </c>
      <c r="D6968" s="12" t="s">
        <v>520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1740</v>
      </c>
      <c r="B6969" s="12">
        <v>33</v>
      </c>
      <c r="C6969" s="12">
        <v>46</v>
      </c>
      <c r="D6969" s="12" t="s">
        <v>516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1740</v>
      </c>
      <c r="B6970" s="12">
        <v>33</v>
      </c>
      <c r="C6970" s="12">
        <v>46</v>
      </c>
      <c r="D6970" s="12" t="s">
        <v>518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1740</v>
      </c>
      <c r="B6971" s="12">
        <v>33</v>
      </c>
      <c r="C6971" s="12">
        <v>46</v>
      </c>
      <c r="D6971" s="12" t="s">
        <v>514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1740</v>
      </c>
      <c r="B6972" s="12">
        <v>33</v>
      </c>
      <c r="C6972" s="12">
        <v>46</v>
      </c>
      <c r="D6972" s="12" t="s">
        <v>1734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1740</v>
      </c>
      <c r="B6973" s="18">
        <v>33</v>
      </c>
      <c r="C6973" s="18">
        <v>46</v>
      </c>
      <c r="D6973" s="18" t="s">
        <v>1735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1740</v>
      </c>
      <c r="B6974" s="18">
        <v>33</v>
      </c>
      <c r="C6974" s="18">
        <v>46</v>
      </c>
      <c r="D6974" s="18" t="s">
        <v>1736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1739</v>
      </c>
      <c r="B6975" s="12">
        <v>170</v>
      </c>
      <c r="C6975" s="12">
        <v>33</v>
      </c>
      <c r="D6975" s="12" t="s">
        <v>520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1740</v>
      </c>
      <c r="B6976" s="12">
        <v>170</v>
      </c>
      <c r="C6976" s="12">
        <v>33</v>
      </c>
      <c r="D6976" s="12" t="s">
        <v>516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1740</v>
      </c>
      <c r="B6977" s="12">
        <v>170</v>
      </c>
      <c r="C6977" s="12">
        <v>33</v>
      </c>
      <c r="D6977" s="12" t="s">
        <v>518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1740</v>
      </c>
      <c r="B6978" s="12">
        <v>170</v>
      </c>
      <c r="C6978" s="12">
        <v>33</v>
      </c>
      <c r="D6978" s="12" t="s">
        <v>514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1740</v>
      </c>
      <c r="B6979" s="12">
        <v>170</v>
      </c>
      <c r="C6979" s="12">
        <v>33</v>
      </c>
      <c r="D6979" s="12" t="s">
        <v>1734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1740</v>
      </c>
      <c r="B6980" s="18">
        <v>170</v>
      </c>
      <c r="C6980" s="18">
        <v>33</v>
      </c>
      <c r="D6980" s="18" t="s">
        <v>1735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1740</v>
      </c>
      <c r="B6981" s="18">
        <v>170</v>
      </c>
      <c r="C6981" s="18">
        <v>33</v>
      </c>
      <c r="D6981" s="18" t="s">
        <v>1736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1739</v>
      </c>
      <c r="B6982" s="12">
        <v>159</v>
      </c>
      <c r="C6982" s="12">
        <v>103</v>
      </c>
      <c r="D6982" s="12" t="s">
        <v>520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1740</v>
      </c>
      <c r="B6983" s="12">
        <v>159</v>
      </c>
      <c r="C6983" s="12">
        <v>103</v>
      </c>
      <c r="D6983" s="12" t="s">
        <v>516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1740</v>
      </c>
      <c r="B6984" s="12">
        <v>159</v>
      </c>
      <c r="C6984" s="12">
        <v>103</v>
      </c>
      <c r="D6984" s="12" t="s">
        <v>518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1740</v>
      </c>
      <c r="B6985" s="12">
        <v>159</v>
      </c>
      <c r="C6985" s="12">
        <v>103</v>
      </c>
      <c r="D6985" s="12" t="s">
        <v>514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1740</v>
      </c>
      <c r="B6986" s="12">
        <v>159</v>
      </c>
      <c r="C6986" s="12">
        <v>103</v>
      </c>
      <c r="D6986" s="12" t="s">
        <v>1734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1740</v>
      </c>
      <c r="B6987" s="18">
        <v>159</v>
      </c>
      <c r="C6987" s="18">
        <v>103</v>
      </c>
      <c r="D6987" s="18" t="s">
        <v>1735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1740</v>
      </c>
      <c r="B6988" s="18">
        <v>159</v>
      </c>
      <c r="C6988" s="18">
        <v>103</v>
      </c>
      <c r="D6988" s="18" t="s">
        <v>1736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1739</v>
      </c>
      <c r="B6989" s="12">
        <v>45</v>
      </c>
      <c r="C6989" s="12">
        <v>160</v>
      </c>
      <c r="D6989" s="12" t="s">
        <v>520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1740</v>
      </c>
      <c r="B6990" s="12">
        <v>45</v>
      </c>
      <c r="C6990" s="12">
        <v>160</v>
      </c>
      <c r="D6990" s="12" t="s">
        <v>516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1740</v>
      </c>
      <c r="B6991" s="12">
        <v>45</v>
      </c>
      <c r="C6991" s="12">
        <v>160</v>
      </c>
      <c r="D6991" s="12" t="s">
        <v>518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1740</v>
      </c>
      <c r="B6992" s="12">
        <v>45</v>
      </c>
      <c r="C6992" s="12">
        <v>160</v>
      </c>
      <c r="D6992" s="12" t="s">
        <v>514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1740</v>
      </c>
      <c r="B6993" s="12">
        <v>45</v>
      </c>
      <c r="C6993" s="12">
        <v>160</v>
      </c>
      <c r="D6993" s="12" t="s">
        <v>1734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1740</v>
      </c>
      <c r="B6994" s="18">
        <v>45</v>
      </c>
      <c r="C6994" s="18">
        <v>160</v>
      </c>
      <c r="D6994" s="18" t="s">
        <v>1735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1740</v>
      </c>
      <c r="B6995" s="18">
        <v>45</v>
      </c>
      <c r="C6995" s="18">
        <v>160</v>
      </c>
      <c r="D6995" s="18" t="s">
        <v>1736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1739</v>
      </c>
      <c r="B6996" s="12">
        <v>125</v>
      </c>
      <c r="C6996" s="12">
        <v>130</v>
      </c>
      <c r="D6996" s="12" t="s">
        <v>520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1740</v>
      </c>
      <c r="B6997" s="12">
        <v>125</v>
      </c>
      <c r="C6997" s="12">
        <v>130</v>
      </c>
      <c r="D6997" s="12" t="s">
        <v>516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1740</v>
      </c>
      <c r="B6998" s="12">
        <v>125</v>
      </c>
      <c r="C6998" s="12">
        <v>130</v>
      </c>
      <c r="D6998" s="12" t="s">
        <v>518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1740</v>
      </c>
      <c r="B6999" s="12">
        <v>125</v>
      </c>
      <c r="C6999" s="12">
        <v>130</v>
      </c>
      <c r="D6999" s="12" t="s">
        <v>514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1740</v>
      </c>
      <c r="B7000" s="12">
        <v>125</v>
      </c>
      <c r="C7000" s="12">
        <v>130</v>
      </c>
      <c r="D7000" s="12" t="s">
        <v>1734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1740</v>
      </c>
      <c r="B7001" s="18">
        <v>125</v>
      </c>
      <c r="C7001" s="18">
        <v>130</v>
      </c>
      <c r="D7001" s="18" t="s">
        <v>1735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1740</v>
      </c>
      <c r="B7002" s="18">
        <v>125</v>
      </c>
      <c r="C7002" s="18">
        <v>130</v>
      </c>
      <c r="D7002" s="18" t="s">
        <v>1736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1742</v>
      </c>
    </row>
    <row r="7005" spans="1:14">
      <c r="A7005" s="20" t="s">
        <v>1743</v>
      </c>
      <c r="B7005" s="12">
        <v>100</v>
      </c>
      <c r="C7005" s="12">
        <v>100</v>
      </c>
      <c r="D7005" s="12" t="s">
        <v>520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1744</v>
      </c>
      <c r="B7006" s="12">
        <v>100</v>
      </c>
      <c r="C7006" s="12">
        <v>100</v>
      </c>
      <c r="D7006" s="12" t="s">
        <v>516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1744</v>
      </c>
      <c r="B7007" s="12">
        <v>100</v>
      </c>
      <c r="C7007" s="12">
        <v>100</v>
      </c>
      <c r="D7007" s="12" t="s">
        <v>518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1744</v>
      </c>
      <c r="B7008" s="12">
        <v>100</v>
      </c>
      <c r="C7008" s="12">
        <v>100</v>
      </c>
      <c r="D7008" s="12" t="s">
        <v>514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1744</v>
      </c>
      <c r="B7009" s="12">
        <v>100</v>
      </c>
      <c r="C7009" s="12">
        <v>100</v>
      </c>
      <c r="D7009" s="12" t="s">
        <v>1734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1744</v>
      </c>
      <c r="B7010" s="18">
        <v>100</v>
      </c>
      <c r="C7010" s="18">
        <v>100</v>
      </c>
      <c r="D7010" s="18" t="s">
        <v>1735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1744</v>
      </c>
      <c r="B7011" s="18">
        <v>100</v>
      </c>
      <c r="C7011" s="18">
        <v>100</v>
      </c>
      <c r="D7011" s="18" t="s">
        <v>1736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1744</v>
      </c>
      <c r="B7012" s="12">
        <v>100</v>
      </c>
      <c r="C7012" s="12">
        <v>100</v>
      </c>
      <c r="D7012" s="12" t="s">
        <v>519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1744</v>
      </c>
      <c r="B7013" s="12">
        <v>100</v>
      </c>
      <c r="C7013" s="12">
        <v>100</v>
      </c>
      <c r="D7013" s="12" t="s">
        <v>515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1744</v>
      </c>
      <c r="B7014" s="12">
        <v>100</v>
      </c>
      <c r="C7014" s="12">
        <v>100</v>
      </c>
      <c r="D7014" s="12" t="s">
        <v>517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1744</v>
      </c>
      <c r="B7015" s="12">
        <v>100</v>
      </c>
      <c r="C7015" s="12">
        <v>100</v>
      </c>
      <c r="D7015" s="12" t="s">
        <v>513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1744</v>
      </c>
      <c r="B7016" s="12">
        <v>100</v>
      </c>
      <c r="C7016" s="12">
        <v>100</v>
      </c>
      <c r="D7016" s="12" t="s">
        <v>1741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1744</v>
      </c>
      <c r="B7017" s="18">
        <v>100</v>
      </c>
      <c r="C7017" s="18">
        <v>100</v>
      </c>
      <c r="D7017" s="18" t="s">
        <v>1737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1744</v>
      </c>
      <c r="B7018" s="18">
        <v>100</v>
      </c>
      <c r="C7018" s="18">
        <v>100</v>
      </c>
      <c r="D7018" s="18" t="s">
        <v>1163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1743</v>
      </c>
      <c r="B7020" s="12">
        <v>102</v>
      </c>
      <c r="C7020" s="12">
        <v>78</v>
      </c>
      <c r="D7020" s="12" t="s">
        <v>520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1744</v>
      </c>
      <c r="B7021" s="12">
        <v>102</v>
      </c>
      <c r="C7021" s="12">
        <v>78</v>
      </c>
      <c r="D7021" s="12" t="s">
        <v>516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1744</v>
      </c>
      <c r="B7022" s="12">
        <v>102</v>
      </c>
      <c r="C7022" s="12">
        <v>78</v>
      </c>
      <c r="D7022" s="12" t="s">
        <v>518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1744</v>
      </c>
      <c r="B7023" s="12">
        <v>102</v>
      </c>
      <c r="C7023" s="12">
        <v>78</v>
      </c>
      <c r="D7023" s="12" t="s">
        <v>514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1744</v>
      </c>
      <c r="B7024" s="12">
        <v>102</v>
      </c>
      <c r="C7024" s="12">
        <v>78</v>
      </c>
      <c r="D7024" s="12" t="s">
        <v>1734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1744</v>
      </c>
      <c r="B7025" s="18">
        <v>102</v>
      </c>
      <c r="C7025" s="18">
        <v>78</v>
      </c>
      <c r="D7025" s="18" t="s">
        <v>1735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1744</v>
      </c>
      <c r="B7026" s="18">
        <v>102</v>
      </c>
      <c r="C7026" s="18">
        <v>78</v>
      </c>
      <c r="D7026" s="18" t="s">
        <v>1736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1743</v>
      </c>
      <c r="B7027" s="12">
        <v>152</v>
      </c>
      <c r="C7027" s="12">
        <v>148</v>
      </c>
      <c r="D7027" s="12" t="s">
        <v>520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1744</v>
      </c>
      <c r="B7028" s="12">
        <v>152</v>
      </c>
      <c r="C7028" s="12">
        <v>148</v>
      </c>
      <c r="D7028" s="12" t="s">
        <v>516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1744</v>
      </c>
      <c r="B7029" s="12">
        <v>152</v>
      </c>
      <c r="C7029" s="12">
        <v>148</v>
      </c>
      <c r="D7029" s="12" t="s">
        <v>518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1744</v>
      </c>
      <c r="B7030" s="12">
        <v>152</v>
      </c>
      <c r="C7030" s="12">
        <v>148</v>
      </c>
      <c r="D7030" s="12" t="s">
        <v>514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1744</v>
      </c>
      <c r="B7031" s="12">
        <v>152</v>
      </c>
      <c r="C7031" s="12">
        <v>148</v>
      </c>
      <c r="D7031" s="12" t="s">
        <v>1734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1744</v>
      </c>
      <c r="B7032" s="18">
        <v>152</v>
      </c>
      <c r="C7032" s="18">
        <v>148</v>
      </c>
      <c r="D7032" s="18" t="s">
        <v>1735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1744</v>
      </c>
      <c r="B7033" s="18">
        <v>152</v>
      </c>
      <c r="C7033" s="18">
        <v>148</v>
      </c>
      <c r="D7033" s="18" t="s">
        <v>1736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1743</v>
      </c>
      <c r="B7034" s="12">
        <v>50</v>
      </c>
      <c r="C7034" s="12">
        <v>156</v>
      </c>
      <c r="D7034" s="12" t="s">
        <v>520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1744</v>
      </c>
      <c r="B7035" s="12">
        <v>50</v>
      </c>
      <c r="C7035" s="12">
        <v>156</v>
      </c>
      <c r="D7035" s="12" t="s">
        <v>516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1744</v>
      </c>
      <c r="B7036" s="12">
        <v>50</v>
      </c>
      <c r="C7036" s="12">
        <v>156</v>
      </c>
      <c r="D7036" s="12" t="s">
        <v>518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1744</v>
      </c>
      <c r="B7037" s="12">
        <v>50</v>
      </c>
      <c r="C7037" s="12">
        <v>156</v>
      </c>
      <c r="D7037" s="12" t="s">
        <v>514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1744</v>
      </c>
      <c r="B7038" s="12">
        <v>50</v>
      </c>
      <c r="C7038" s="12">
        <v>156</v>
      </c>
      <c r="D7038" s="12" t="s">
        <v>1734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1744</v>
      </c>
      <c r="B7039" s="18">
        <v>50</v>
      </c>
      <c r="C7039" s="18">
        <v>156</v>
      </c>
      <c r="D7039" s="18" t="s">
        <v>1735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1744</v>
      </c>
      <c r="B7040" s="18">
        <v>50</v>
      </c>
      <c r="C7040" s="18">
        <v>156</v>
      </c>
      <c r="D7040" s="18" t="s">
        <v>1736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1743</v>
      </c>
      <c r="B7041" s="12">
        <v>170</v>
      </c>
      <c r="C7041" s="12">
        <v>99</v>
      </c>
      <c r="D7041" s="12" t="s">
        <v>520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1744</v>
      </c>
      <c r="B7042" s="12">
        <v>170</v>
      </c>
      <c r="C7042" s="12">
        <v>99</v>
      </c>
      <c r="D7042" s="12" t="s">
        <v>516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1744</v>
      </c>
      <c r="B7043" s="12">
        <v>170</v>
      </c>
      <c r="C7043" s="12">
        <v>99</v>
      </c>
      <c r="D7043" s="12" t="s">
        <v>518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1744</v>
      </c>
      <c r="B7044" s="12">
        <v>170</v>
      </c>
      <c r="C7044" s="12">
        <v>99</v>
      </c>
      <c r="D7044" s="12" t="s">
        <v>514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1744</v>
      </c>
      <c r="B7045" s="12">
        <v>170</v>
      </c>
      <c r="C7045" s="12">
        <v>99</v>
      </c>
      <c r="D7045" s="12" t="s">
        <v>1734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1744</v>
      </c>
      <c r="B7046" s="18">
        <v>170</v>
      </c>
      <c r="C7046" s="18">
        <v>99</v>
      </c>
      <c r="D7046" s="18" t="s">
        <v>1735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1744</v>
      </c>
      <c r="B7047" s="18">
        <v>170</v>
      </c>
      <c r="C7047" s="18">
        <v>99</v>
      </c>
      <c r="D7047" s="18" t="s">
        <v>1736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1743</v>
      </c>
      <c r="B7048" s="12">
        <v>35</v>
      </c>
      <c r="C7048" s="12">
        <v>40</v>
      </c>
      <c r="D7048" s="12" t="s">
        <v>520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1744</v>
      </c>
      <c r="B7049" s="12">
        <v>35</v>
      </c>
      <c r="C7049" s="12">
        <v>40</v>
      </c>
      <c r="D7049" s="12" t="s">
        <v>516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1744</v>
      </c>
      <c r="B7050" s="12">
        <v>35</v>
      </c>
      <c r="C7050" s="12">
        <v>40</v>
      </c>
      <c r="D7050" s="12" t="s">
        <v>518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1744</v>
      </c>
      <c r="B7051" s="12">
        <v>35</v>
      </c>
      <c r="C7051" s="12">
        <v>40</v>
      </c>
      <c r="D7051" s="12" t="s">
        <v>514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1744</v>
      </c>
      <c r="B7052" s="12">
        <v>35</v>
      </c>
      <c r="C7052" s="12">
        <v>40</v>
      </c>
      <c r="D7052" s="12" t="s">
        <v>1734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1744</v>
      </c>
      <c r="B7053" s="18">
        <v>35</v>
      </c>
      <c r="C7053" s="18">
        <v>40</v>
      </c>
      <c r="D7053" s="18" t="s">
        <v>1735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1744</v>
      </c>
      <c r="B7054" s="18">
        <v>35</v>
      </c>
      <c r="C7054" s="18">
        <v>40</v>
      </c>
      <c r="D7054" s="18" t="s">
        <v>1736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1745</v>
      </c>
    </row>
    <row r="7057" spans="1:14">
      <c r="A7057" s="11" t="s">
        <v>1746</v>
      </c>
      <c r="B7057" s="12">
        <v>150</v>
      </c>
      <c r="C7057" s="12">
        <v>150</v>
      </c>
      <c r="D7057" s="12" t="s">
        <v>520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1747</v>
      </c>
      <c r="B7058" s="12">
        <v>150</v>
      </c>
      <c r="C7058" s="12">
        <v>150</v>
      </c>
      <c r="D7058" s="12" t="s">
        <v>516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1747</v>
      </c>
      <c r="B7059" s="12">
        <v>150</v>
      </c>
      <c r="C7059" s="12">
        <v>150</v>
      </c>
      <c r="D7059" s="12" t="s">
        <v>518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1747</v>
      </c>
      <c r="B7060" s="12">
        <v>150</v>
      </c>
      <c r="C7060" s="12">
        <v>150</v>
      </c>
      <c r="D7060" s="12" t="s">
        <v>514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1747</v>
      </c>
      <c r="B7061" s="12">
        <v>150</v>
      </c>
      <c r="C7061" s="12">
        <v>150</v>
      </c>
      <c r="D7061" s="12" t="s">
        <v>1734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1747</v>
      </c>
      <c r="B7062" s="18">
        <v>150</v>
      </c>
      <c r="C7062" s="18">
        <v>150</v>
      </c>
      <c r="D7062" s="18" t="s">
        <v>1735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1747</v>
      </c>
      <c r="B7063" s="18">
        <v>150</v>
      </c>
      <c r="C7063" s="18">
        <v>150</v>
      </c>
      <c r="D7063" s="18" t="s">
        <v>1736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1747</v>
      </c>
      <c r="B7064" s="12">
        <v>150</v>
      </c>
      <c r="C7064" s="12">
        <v>150</v>
      </c>
      <c r="D7064" s="12" t="s">
        <v>519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1747</v>
      </c>
      <c r="B7065" s="12">
        <v>150</v>
      </c>
      <c r="C7065" s="12">
        <v>150</v>
      </c>
      <c r="D7065" s="12" t="s">
        <v>515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1747</v>
      </c>
      <c r="B7066" s="12">
        <v>150</v>
      </c>
      <c r="C7066" s="12">
        <v>150</v>
      </c>
      <c r="D7066" s="12" t="s">
        <v>517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1747</v>
      </c>
      <c r="B7067" s="12">
        <v>150</v>
      </c>
      <c r="C7067" s="12">
        <v>150</v>
      </c>
      <c r="D7067" s="12" t="s">
        <v>513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1747</v>
      </c>
      <c r="B7068" s="12">
        <v>150</v>
      </c>
      <c r="C7068" s="12">
        <v>150</v>
      </c>
      <c r="D7068" s="12" t="s">
        <v>1741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1747</v>
      </c>
      <c r="B7069" s="18">
        <v>150</v>
      </c>
      <c r="C7069" s="18">
        <v>150</v>
      </c>
      <c r="D7069" s="18" t="s">
        <v>1737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1747</v>
      </c>
      <c r="B7070" s="18">
        <v>150</v>
      </c>
      <c r="C7070" s="18">
        <v>150</v>
      </c>
      <c r="D7070" s="18" t="s">
        <v>1748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1746</v>
      </c>
      <c r="B7072" s="12">
        <v>211</v>
      </c>
      <c r="C7072" s="12">
        <v>86</v>
      </c>
      <c r="D7072" s="12" t="s">
        <v>520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1747</v>
      </c>
      <c r="B7073" s="12">
        <v>211</v>
      </c>
      <c r="C7073" s="12">
        <v>86</v>
      </c>
      <c r="D7073" s="12" t="s">
        <v>516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1747</v>
      </c>
      <c r="B7074" s="12">
        <v>211</v>
      </c>
      <c r="C7074" s="12">
        <v>86</v>
      </c>
      <c r="D7074" s="12" t="s">
        <v>518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1747</v>
      </c>
      <c r="B7075" s="12">
        <v>211</v>
      </c>
      <c r="C7075" s="12">
        <v>86</v>
      </c>
      <c r="D7075" s="12" t="s">
        <v>514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1747</v>
      </c>
      <c r="B7076" s="12">
        <v>211</v>
      </c>
      <c r="C7076" s="12">
        <v>86</v>
      </c>
      <c r="D7076" s="12" t="s">
        <v>1734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1747</v>
      </c>
      <c r="B7077" s="18">
        <v>211</v>
      </c>
      <c r="C7077" s="18">
        <v>86</v>
      </c>
      <c r="D7077" s="18" t="s">
        <v>1735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1747</v>
      </c>
      <c r="B7078" s="18">
        <v>211</v>
      </c>
      <c r="C7078" s="18">
        <v>86</v>
      </c>
      <c r="D7078" s="18" t="s">
        <v>1736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1746</v>
      </c>
      <c r="B7079" s="12">
        <v>88</v>
      </c>
      <c r="C7079" s="12">
        <v>216</v>
      </c>
      <c r="D7079" s="12" t="s">
        <v>520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1747</v>
      </c>
      <c r="B7080" s="12">
        <v>88</v>
      </c>
      <c r="C7080" s="12">
        <v>216</v>
      </c>
      <c r="D7080" s="12" t="s">
        <v>516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1747</v>
      </c>
      <c r="B7081" s="12">
        <v>88</v>
      </c>
      <c r="C7081" s="12">
        <v>216</v>
      </c>
      <c r="D7081" s="12" t="s">
        <v>518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1747</v>
      </c>
      <c r="B7082" s="12">
        <v>88</v>
      </c>
      <c r="C7082" s="12">
        <v>216</v>
      </c>
      <c r="D7082" s="12" t="s">
        <v>514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1747</v>
      </c>
      <c r="B7083" s="12">
        <v>88</v>
      </c>
      <c r="C7083" s="12">
        <v>216</v>
      </c>
      <c r="D7083" s="12" t="s">
        <v>1734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1747</v>
      </c>
      <c r="B7084" s="18">
        <v>88</v>
      </c>
      <c r="C7084" s="18">
        <v>216</v>
      </c>
      <c r="D7084" s="18" t="s">
        <v>1735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1747</v>
      </c>
      <c r="B7085" s="18">
        <v>88</v>
      </c>
      <c r="C7085" s="18">
        <v>216</v>
      </c>
      <c r="D7085" s="18" t="s">
        <v>1736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1746</v>
      </c>
      <c r="B7086" s="12">
        <v>224</v>
      </c>
      <c r="C7086" s="12">
        <v>220</v>
      </c>
      <c r="D7086" s="12" t="s">
        <v>520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1747</v>
      </c>
      <c r="B7087" s="12">
        <v>224</v>
      </c>
      <c r="C7087" s="12">
        <v>220</v>
      </c>
      <c r="D7087" s="12" t="s">
        <v>516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1747</v>
      </c>
      <c r="B7088" s="12">
        <v>224</v>
      </c>
      <c r="C7088" s="12">
        <v>220</v>
      </c>
      <c r="D7088" s="12" t="s">
        <v>518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1747</v>
      </c>
      <c r="B7089" s="12">
        <v>224</v>
      </c>
      <c r="C7089" s="12">
        <v>220</v>
      </c>
      <c r="D7089" s="12" t="s">
        <v>514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1747</v>
      </c>
      <c r="B7090" s="12">
        <v>224</v>
      </c>
      <c r="C7090" s="12">
        <v>220</v>
      </c>
      <c r="D7090" s="12" t="s">
        <v>1734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1747</v>
      </c>
      <c r="B7091" s="18">
        <v>224</v>
      </c>
      <c r="C7091" s="18">
        <v>220</v>
      </c>
      <c r="D7091" s="18" t="s">
        <v>1735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1747</v>
      </c>
      <c r="B7092" s="18">
        <v>224</v>
      </c>
      <c r="C7092" s="18">
        <v>220</v>
      </c>
      <c r="D7092" s="18" t="s">
        <v>1736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1746</v>
      </c>
      <c r="B7093" s="12">
        <v>78</v>
      </c>
      <c r="C7093" s="12">
        <v>72</v>
      </c>
      <c r="D7093" s="12" t="s">
        <v>520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1747</v>
      </c>
      <c r="B7094" s="12">
        <v>78</v>
      </c>
      <c r="C7094" s="12">
        <v>72</v>
      </c>
      <c r="D7094" s="12" t="s">
        <v>516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1747</v>
      </c>
      <c r="B7095" s="12">
        <v>78</v>
      </c>
      <c r="C7095" s="12">
        <v>72</v>
      </c>
      <c r="D7095" s="12" t="s">
        <v>518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1747</v>
      </c>
      <c r="B7096" s="12">
        <v>78</v>
      </c>
      <c r="C7096" s="12">
        <v>72</v>
      </c>
      <c r="D7096" s="12" t="s">
        <v>514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1747</v>
      </c>
      <c r="B7097" s="12">
        <v>78</v>
      </c>
      <c r="C7097" s="12">
        <v>72</v>
      </c>
      <c r="D7097" s="12" t="s">
        <v>1734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1747</v>
      </c>
      <c r="B7098" s="18">
        <v>78</v>
      </c>
      <c r="C7098" s="18">
        <v>72</v>
      </c>
      <c r="D7098" s="18" t="s">
        <v>1735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1747</v>
      </c>
      <c r="B7099" s="18">
        <v>78</v>
      </c>
      <c r="C7099" s="18">
        <v>72</v>
      </c>
      <c r="D7099" s="18" t="s">
        <v>1736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1749</v>
      </c>
    </row>
    <row r="7102" spans="1:14">
      <c r="A7102" s="20" t="s">
        <v>1750</v>
      </c>
      <c r="B7102" s="12">
        <v>27</v>
      </c>
      <c r="C7102" s="12">
        <v>74</v>
      </c>
      <c r="D7102" s="12" t="s">
        <v>516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1750</v>
      </c>
      <c r="B7103" s="12">
        <v>27</v>
      </c>
      <c r="C7103" s="12">
        <v>74</v>
      </c>
      <c r="D7103" s="12" t="s">
        <v>518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1750</v>
      </c>
      <c r="B7104" s="12">
        <v>27</v>
      </c>
      <c r="C7104" s="12">
        <v>74</v>
      </c>
      <c r="D7104" s="12" t="s">
        <v>514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1750</v>
      </c>
      <c r="B7105" s="12">
        <v>27</v>
      </c>
      <c r="C7105" s="12">
        <v>74</v>
      </c>
      <c r="D7105" s="12" t="s">
        <v>1734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1750</v>
      </c>
      <c r="B7106" s="18">
        <v>27</v>
      </c>
      <c r="C7106" s="18">
        <v>74</v>
      </c>
      <c r="D7106" s="18" t="s">
        <v>1736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1750</v>
      </c>
      <c r="B7107" s="18">
        <v>27</v>
      </c>
      <c r="C7107" s="18">
        <v>74</v>
      </c>
      <c r="D7107" s="18" t="s">
        <v>1735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1750</v>
      </c>
      <c r="B7108" s="12">
        <v>75</v>
      </c>
      <c r="C7108" s="12">
        <v>26</v>
      </c>
      <c r="D7108" s="12" t="s">
        <v>516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1750</v>
      </c>
      <c r="B7109" s="12">
        <v>75</v>
      </c>
      <c r="C7109" s="12">
        <v>26</v>
      </c>
      <c r="D7109" s="12" t="s">
        <v>518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1750</v>
      </c>
      <c r="B7110" s="12">
        <v>75</v>
      </c>
      <c r="C7110" s="12">
        <v>26</v>
      </c>
      <c r="D7110" s="12" t="s">
        <v>514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1750</v>
      </c>
      <c r="B7111" s="12">
        <v>75</v>
      </c>
      <c r="C7111" s="12">
        <v>26</v>
      </c>
      <c r="D7111" s="12" t="s">
        <v>1734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1750</v>
      </c>
      <c r="B7112" s="18">
        <v>75</v>
      </c>
      <c r="C7112" s="18">
        <v>26</v>
      </c>
      <c r="D7112" s="18" t="s">
        <v>1736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1750</v>
      </c>
      <c r="B7113" s="18">
        <v>75</v>
      </c>
      <c r="C7113" s="18">
        <v>26</v>
      </c>
      <c r="D7113" s="18" t="s">
        <v>1735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1750</v>
      </c>
      <c r="B7114" s="12">
        <v>28</v>
      </c>
      <c r="C7114" s="12">
        <v>26</v>
      </c>
      <c r="D7114" s="12" t="s">
        <v>516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1750</v>
      </c>
      <c r="B7115" s="12">
        <v>28</v>
      </c>
      <c r="C7115" s="12">
        <v>26</v>
      </c>
      <c r="D7115" s="12" t="s">
        <v>518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1750</v>
      </c>
      <c r="B7116" s="12">
        <v>28</v>
      </c>
      <c r="C7116" s="12">
        <v>26</v>
      </c>
      <c r="D7116" s="12" t="s">
        <v>514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1750</v>
      </c>
      <c r="B7117" s="12">
        <v>28</v>
      </c>
      <c r="C7117" s="12">
        <v>26</v>
      </c>
      <c r="D7117" s="12" t="s">
        <v>1734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1750</v>
      </c>
      <c r="B7118" s="18">
        <v>28</v>
      </c>
      <c r="C7118" s="18">
        <v>26</v>
      </c>
      <c r="D7118" s="18" t="s">
        <v>1736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1750</v>
      </c>
      <c r="B7119" s="18">
        <v>28</v>
      </c>
      <c r="C7119" s="18">
        <v>26</v>
      </c>
      <c r="D7119" s="18" t="s">
        <v>1735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1750</v>
      </c>
      <c r="B7120" s="12">
        <v>76</v>
      </c>
      <c r="C7120" s="12">
        <v>73</v>
      </c>
      <c r="D7120" s="12" t="s">
        <v>516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1750</v>
      </c>
      <c r="B7121" s="12">
        <v>76</v>
      </c>
      <c r="C7121" s="12">
        <v>73</v>
      </c>
      <c r="D7121" s="12" t="s">
        <v>518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1750</v>
      </c>
      <c r="B7122" s="12">
        <v>76</v>
      </c>
      <c r="C7122" s="12">
        <v>73</v>
      </c>
      <c r="D7122" s="12" t="s">
        <v>514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1750</v>
      </c>
      <c r="B7123" s="12">
        <v>76</v>
      </c>
      <c r="C7123" s="12">
        <v>73</v>
      </c>
      <c r="D7123" s="12" t="s">
        <v>1734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1750</v>
      </c>
      <c r="B7124" s="18">
        <v>76</v>
      </c>
      <c r="C7124" s="18">
        <v>73</v>
      </c>
      <c r="D7124" s="18" t="s">
        <v>1736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1750</v>
      </c>
      <c r="B7125" s="18">
        <v>76</v>
      </c>
      <c r="C7125" s="18">
        <v>73</v>
      </c>
      <c r="D7125" s="18" t="s">
        <v>1735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1750</v>
      </c>
      <c r="B7126" s="12">
        <v>52</v>
      </c>
      <c r="C7126" s="12">
        <v>51</v>
      </c>
      <c r="D7126" s="12" t="s">
        <v>516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1750</v>
      </c>
      <c r="B7127" s="12">
        <v>52</v>
      </c>
      <c r="C7127" s="12">
        <v>51</v>
      </c>
      <c r="D7127" s="12" t="s">
        <v>518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1750</v>
      </c>
      <c r="B7128" s="12">
        <v>52</v>
      </c>
      <c r="C7128" s="12">
        <v>51</v>
      </c>
      <c r="D7128" s="12" t="s">
        <v>514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1750</v>
      </c>
      <c r="B7129" s="12">
        <v>52</v>
      </c>
      <c r="C7129" s="12">
        <v>51</v>
      </c>
      <c r="D7129" s="12" t="s">
        <v>1734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1750</v>
      </c>
      <c r="B7130" s="18">
        <v>52</v>
      </c>
      <c r="C7130" s="18">
        <v>51</v>
      </c>
      <c r="D7130" s="18" t="s">
        <v>1736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1750</v>
      </c>
      <c r="B7131" s="18">
        <v>52</v>
      </c>
      <c r="C7131" s="18">
        <v>51</v>
      </c>
      <c r="D7131" s="18" t="s">
        <v>1735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1750</v>
      </c>
      <c r="B7132" s="12">
        <v>50</v>
      </c>
      <c r="C7132" s="12">
        <v>50</v>
      </c>
      <c r="D7132" s="12" t="s">
        <v>516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1750</v>
      </c>
      <c r="B7133" s="12">
        <v>50</v>
      </c>
      <c r="C7133" s="12">
        <v>50</v>
      </c>
      <c r="D7133" s="12" t="s">
        <v>518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1750</v>
      </c>
      <c r="B7134" s="12">
        <v>50</v>
      </c>
      <c r="C7134" s="12">
        <v>50</v>
      </c>
      <c r="D7134" s="12" t="s">
        <v>514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1750</v>
      </c>
      <c r="B7135" s="12">
        <v>50</v>
      </c>
      <c r="C7135" s="12">
        <v>50</v>
      </c>
      <c r="D7135" s="12" t="s">
        <v>1734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1750</v>
      </c>
      <c r="B7136" s="18">
        <v>50</v>
      </c>
      <c r="C7136" s="18">
        <v>50</v>
      </c>
      <c r="D7136" s="18" t="s">
        <v>1736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1750</v>
      </c>
      <c r="B7137" s="18">
        <v>50</v>
      </c>
      <c r="C7137" s="18">
        <v>50</v>
      </c>
      <c r="D7137" s="18" t="s">
        <v>1735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1750</v>
      </c>
      <c r="B7138" s="18">
        <v>150</v>
      </c>
      <c r="C7138" s="18">
        <v>150</v>
      </c>
      <c r="D7138" s="18" t="s">
        <v>1737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1750</v>
      </c>
      <c r="B7139" s="18">
        <v>150</v>
      </c>
      <c r="C7139" s="18">
        <v>150</v>
      </c>
      <c r="D7139" s="18" t="s">
        <v>1748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1750</v>
      </c>
      <c r="B7140" s="18">
        <v>52</v>
      </c>
      <c r="C7140" s="18">
        <v>51</v>
      </c>
      <c r="D7140" s="18" t="s">
        <v>1751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1237</v>
      </c>
    </row>
    <row r="7143" spans="1:14">
      <c r="A7143" s="11" t="s">
        <v>1752</v>
      </c>
    </row>
    <row r="7144" spans="1:14">
      <c r="A7144" s="11" t="s">
        <v>1753</v>
      </c>
    </row>
    <row r="7145" spans="1:14" s="29" customFormat="1">
      <c r="A7145" s="17" t="s">
        <v>1754</v>
      </c>
      <c r="B7145" s="29">
        <v>368</v>
      </c>
      <c r="C7145" s="29">
        <v>20</v>
      </c>
      <c r="D7145" s="29" t="s">
        <v>1755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1756</v>
      </c>
    </row>
    <row r="7147" spans="1:14" s="29" customFormat="1">
      <c r="A7147" s="17" t="s">
        <v>1757</v>
      </c>
      <c r="B7147" s="29">
        <v>18</v>
      </c>
      <c r="C7147" s="29">
        <v>16</v>
      </c>
      <c r="D7147" s="29" t="s">
        <v>1758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1759</v>
      </c>
    </row>
    <row r="7149" spans="1:14" s="29" customFormat="1">
      <c r="A7149" s="17" t="s">
        <v>1760</v>
      </c>
      <c r="B7149" s="29">
        <v>50</v>
      </c>
      <c r="C7149" s="29">
        <v>50</v>
      </c>
      <c r="D7149" s="29" t="s">
        <v>511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1761</v>
      </c>
    </row>
    <row r="7151" spans="1:14" s="29" customFormat="1">
      <c r="A7151" s="17" t="s">
        <v>1762</v>
      </c>
      <c r="B7151" s="29">
        <v>50</v>
      </c>
      <c r="C7151" s="29">
        <v>50</v>
      </c>
      <c r="D7151" s="29" t="s">
        <v>1763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1764</v>
      </c>
      <c r="B7152" s="26"/>
    </row>
    <row r="7153" spans="1:14" s="29" customFormat="1">
      <c r="A7153" s="17" t="s">
        <v>1765</v>
      </c>
      <c r="B7153" s="29">
        <v>100</v>
      </c>
      <c r="C7153" s="29">
        <v>100</v>
      </c>
      <c r="D7153" s="29" t="s">
        <v>1766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1674</v>
      </c>
      <c r="B7154" s="26"/>
    </row>
    <row r="7155" spans="1:14" s="29" customFormat="1">
      <c r="A7155" s="17" t="s">
        <v>1767</v>
      </c>
      <c r="B7155" s="29">
        <v>96</v>
      </c>
      <c r="C7155" s="29">
        <v>128</v>
      </c>
      <c r="D7155" s="29" t="s">
        <v>1768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1237</v>
      </c>
    </row>
    <row r="7158" spans="1:14">
      <c r="A7158" s="11" t="s">
        <v>1295</v>
      </c>
    </row>
    <row r="7159" spans="1:14">
      <c r="A7159" s="11" t="s">
        <v>1769</v>
      </c>
    </row>
    <row r="7160" spans="1:14">
      <c r="A7160" s="11" t="s">
        <v>1296</v>
      </c>
      <c r="B7160" s="12">
        <v>300</v>
      </c>
      <c r="C7160" s="12">
        <v>300</v>
      </c>
      <c r="D7160" s="12" t="s">
        <v>1770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1296</v>
      </c>
      <c r="B7161" s="12">
        <v>300</v>
      </c>
      <c r="C7161" s="12">
        <v>300</v>
      </c>
      <c r="D7161" s="12" t="s">
        <v>1168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1296</v>
      </c>
      <c r="B7162" s="12">
        <v>300</v>
      </c>
      <c r="C7162" s="12">
        <v>300</v>
      </c>
      <c r="D7162" s="12" t="s">
        <v>1771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1296</v>
      </c>
      <c r="B7163" s="12">
        <v>300</v>
      </c>
      <c r="C7163" s="12">
        <v>300</v>
      </c>
      <c r="D7163" s="12" t="s">
        <v>1170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1296</v>
      </c>
      <c r="B7164" s="12">
        <v>300</v>
      </c>
      <c r="C7164" s="12">
        <v>300</v>
      </c>
      <c r="D7164" s="12" t="s">
        <v>1772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1296</v>
      </c>
      <c r="B7165" s="12">
        <v>300</v>
      </c>
      <c r="C7165" s="12">
        <v>300</v>
      </c>
      <c r="D7165" s="12" t="s">
        <v>1172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1296</v>
      </c>
      <c r="B7166" s="12">
        <v>300</v>
      </c>
      <c r="C7166" s="12">
        <v>300</v>
      </c>
      <c r="D7166" s="12" t="s">
        <v>1773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1296</v>
      </c>
      <c r="B7167" s="12">
        <v>300</v>
      </c>
      <c r="C7167" s="12">
        <v>300</v>
      </c>
      <c r="D7167" s="12" t="s">
        <v>1180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1296</v>
      </c>
      <c r="B7169" s="12">
        <v>400</v>
      </c>
      <c r="C7169" s="12">
        <v>420</v>
      </c>
      <c r="D7169" s="12" t="s">
        <v>1770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1296</v>
      </c>
      <c r="B7170" s="12">
        <v>400</v>
      </c>
      <c r="C7170" s="12">
        <v>420</v>
      </c>
      <c r="D7170" s="12" t="s">
        <v>1771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1296</v>
      </c>
      <c r="B7171" s="12">
        <v>400</v>
      </c>
      <c r="C7171" s="12">
        <v>420</v>
      </c>
      <c r="D7171" s="12" t="s">
        <v>1772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1296</v>
      </c>
      <c r="B7172" s="12">
        <v>400</v>
      </c>
      <c r="C7172" s="12">
        <v>420</v>
      </c>
      <c r="D7172" s="12" t="s">
        <v>1773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1296</v>
      </c>
      <c r="B7174" s="12">
        <v>400</v>
      </c>
      <c r="C7174" s="12">
        <v>290</v>
      </c>
      <c r="D7174" s="12" t="s">
        <v>1770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1296</v>
      </c>
      <c r="B7175" s="12">
        <v>400</v>
      </c>
      <c r="C7175" s="12">
        <v>290</v>
      </c>
      <c r="D7175" s="12" t="s">
        <v>1771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1296</v>
      </c>
      <c r="B7176" s="12">
        <v>400</v>
      </c>
      <c r="C7176" s="12">
        <v>290</v>
      </c>
      <c r="D7176" s="12" t="s">
        <v>1772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1296</v>
      </c>
      <c r="B7177" s="12">
        <v>400</v>
      </c>
      <c r="C7177" s="12">
        <v>290</v>
      </c>
      <c r="D7177" s="12" t="s">
        <v>1773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1296</v>
      </c>
      <c r="B7179" s="12">
        <v>400</v>
      </c>
      <c r="C7179" s="12">
        <v>120</v>
      </c>
      <c r="D7179" s="12" t="s">
        <v>1770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1296</v>
      </c>
      <c r="B7180" s="12">
        <v>400</v>
      </c>
      <c r="C7180" s="12">
        <v>120</v>
      </c>
      <c r="D7180" s="12" t="s">
        <v>1771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1296</v>
      </c>
      <c r="B7181" s="12">
        <v>400</v>
      </c>
      <c r="C7181" s="12">
        <v>120</v>
      </c>
      <c r="D7181" s="12" t="s">
        <v>1772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1296</v>
      </c>
      <c r="B7182" s="12">
        <v>400</v>
      </c>
      <c r="C7182" s="12">
        <v>120</v>
      </c>
      <c r="D7182" s="12" t="s">
        <v>1773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1296</v>
      </c>
      <c r="B7184" s="12">
        <v>270</v>
      </c>
      <c r="C7184" s="12">
        <v>280</v>
      </c>
      <c r="D7184" s="12" t="s">
        <v>1770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1296</v>
      </c>
      <c r="B7185" s="12">
        <v>270</v>
      </c>
      <c r="C7185" s="12">
        <v>280</v>
      </c>
      <c r="D7185" s="12" t="s">
        <v>1771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1296</v>
      </c>
      <c r="B7186" s="12">
        <v>270</v>
      </c>
      <c r="C7186" s="12">
        <v>280</v>
      </c>
      <c r="D7186" s="12" t="s">
        <v>1772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1296</v>
      </c>
      <c r="B7187" s="12">
        <v>270</v>
      </c>
      <c r="C7187" s="12">
        <v>280</v>
      </c>
      <c r="D7187" s="12" t="s">
        <v>1773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1296</v>
      </c>
      <c r="B7189" s="12">
        <v>240</v>
      </c>
      <c r="C7189" s="12">
        <v>370</v>
      </c>
      <c r="D7189" s="12" t="s">
        <v>1770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1296</v>
      </c>
      <c r="B7190" s="12">
        <v>240</v>
      </c>
      <c r="C7190" s="12">
        <v>370</v>
      </c>
      <c r="D7190" s="12" t="s">
        <v>1771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1296</v>
      </c>
      <c r="B7191" s="12">
        <v>240</v>
      </c>
      <c r="C7191" s="12">
        <v>370</v>
      </c>
      <c r="D7191" s="12" t="s">
        <v>1772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1296</v>
      </c>
      <c r="B7192" s="12">
        <v>240</v>
      </c>
      <c r="C7192" s="12">
        <v>370</v>
      </c>
      <c r="D7192" s="12" t="s">
        <v>1773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1296</v>
      </c>
      <c r="B7194" s="12">
        <v>140</v>
      </c>
      <c r="C7194" s="12">
        <v>310</v>
      </c>
      <c r="D7194" s="12" t="s">
        <v>1770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1296</v>
      </c>
      <c r="B7195" s="12">
        <v>140</v>
      </c>
      <c r="C7195" s="12">
        <v>310</v>
      </c>
      <c r="D7195" s="12" t="s">
        <v>1771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1296</v>
      </c>
      <c r="B7196" s="12">
        <v>140</v>
      </c>
      <c r="C7196" s="12">
        <v>310</v>
      </c>
      <c r="D7196" s="12" t="s">
        <v>1772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1296</v>
      </c>
      <c r="B7197" s="12">
        <v>140</v>
      </c>
      <c r="C7197" s="12">
        <v>310</v>
      </c>
      <c r="D7197" s="12" t="s">
        <v>1773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1296</v>
      </c>
      <c r="B7199" s="12">
        <v>230</v>
      </c>
      <c r="C7199" s="12">
        <v>140</v>
      </c>
      <c r="D7199" s="12" t="s">
        <v>1770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1296</v>
      </c>
      <c r="B7200" s="12">
        <v>230</v>
      </c>
      <c r="C7200" s="12">
        <v>140</v>
      </c>
      <c r="D7200" s="12" t="s">
        <v>1771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1296</v>
      </c>
      <c r="B7201" s="12">
        <v>230</v>
      </c>
      <c r="C7201" s="12">
        <v>140</v>
      </c>
      <c r="D7201" s="12" t="s">
        <v>1772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1296</v>
      </c>
      <c r="B7202" s="12">
        <v>230</v>
      </c>
      <c r="C7202" s="12">
        <v>140</v>
      </c>
      <c r="D7202" s="12" t="s">
        <v>1773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1774</v>
      </c>
    </row>
    <row r="7205" spans="1:14">
      <c r="A7205" s="11" t="s">
        <v>1775</v>
      </c>
      <c r="B7205" s="12">
        <v>100</v>
      </c>
      <c r="C7205" s="12">
        <v>250</v>
      </c>
      <c r="D7205" s="12" t="s">
        <v>1770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1775</v>
      </c>
      <c r="B7206" s="12">
        <v>100</v>
      </c>
      <c r="C7206" s="12">
        <v>250</v>
      </c>
      <c r="D7206" s="12" t="s">
        <v>1168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1775</v>
      </c>
      <c r="B7207" s="12">
        <v>100</v>
      </c>
      <c r="C7207" s="12">
        <v>250</v>
      </c>
      <c r="D7207" s="12" t="s">
        <v>1771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1775</v>
      </c>
      <c r="B7208" s="12">
        <v>100</v>
      </c>
      <c r="C7208" s="12">
        <v>250</v>
      </c>
      <c r="D7208" s="12" t="s">
        <v>1170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1775</v>
      </c>
      <c r="B7209" s="12">
        <v>100</v>
      </c>
      <c r="C7209" s="12">
        <v>250</v>
      </c>
      <c r="D7209" s="12" t="s">
        <v>1772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1775</v>
      </c>
      <c r="B7210" s="12">
        <v>100</v>
      </c>
      <c r="C7210" s="12">
        <v>250</v>
      </c>
      <c r="D7210" s="12" t="s">
        <v>1172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1775</v>
      </c>
      <c r="B7211" s="12">
        <v>100</v>
      </c>
      <c r="C7211" s="12">
        <v>250</v>
      </c>
      <c r="D7211" s="12" t="s">
        <v>1776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1775</v>
      </c>
      <c r="B7212" s="12">
        <v>100</v>
      </c>
      <c r="C7212" s="12">
        <v>250</v>
      </c>
      <c r="D7212" s="12" t="s">
        <v>1176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1775</v>
      </c>
      <c r="B7213" s="12">
        <v>100</v>
      </c>
      <c r="C7213" s="12">
        <v>250</v>
      </c>
      <c r="D7213" s="12" t="s">
        <v>1773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1775</v>
      </c>
      <c r="B7214" s="12">
        <v>100</v>
      </c>
      <c r="C7214" s="12">
        <v>250</v>
      </c>
      <c r="D7214" s="12" t="s">
        <v>1174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1775</v>
      </c>
      <c r="B7215" s="12">
        <v>100</v>
      </c>
      <c r="C7215" s="12">
        <v>250</v>
      </c>
      <c r="D7215" s="12" t="s">
        <v>1177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1775</v>
      </c>
      <c r="B7216" s="12">
        <v>100</v>
      </c>
      <c r="C7216" s="12">
        <v>250</v>
      </c>
      <c r="D7216" s="12" t="s">
        <v>1180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1775</v>
      </c>
      <c r="B7218" s="12">
        <v>60</v>
      </c>
      <c r="C7218" s="12">
        <v>440</v>
      </c>
      <c r="D7218" s="12" t="s">
        <v>1770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1775</v>
      </c>
      <c r="B7219" s="12">
        <v>60</v>
      </c>
      <c r="C7219" s="12">
        <v>440</v>
      </c>
      <c r="D7219" s="12" t="s">
        <v>1771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1775</v>
      </c>
      <c r="B7220" s="12">
        <v>60</v>
      </c>
      <c r="C7220" s="12">
        <v>440</v>
      </c>
      <c r="D7220" s="12" t="s">
        <v>1772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1775</v>
      </c>
      <c r="B7221" s="12">
        <v>60</v>
      </c>
      <c r="C7221" s="12">
        <v>440</v>
      </c>
      <c r="D7221" s="12" t="s">
        <v>1776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1775</v>
      </c>
      <c r="B7222" s="12">
        <v>60</v>
      </c>
      <c r="C7222" s="12">
        <v>440</v>
      </c>
      <c r="D7222" s="12" t="s">
        <v>1176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1775</v>
      </c>
      <c r="B7223" s="12">
        <v>60</v>
      </c>
      <c r="C7223" s="12">
        <v>440</v>
      </c>
      <c r="D7223" s="12" t="s">
        <v>1773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1775</v>
      </c>
      <c r="B7224" s="12">
        <v>35</v>
      </c>
      <c r="C7224" s="12">
        <v>280</v>
      </c>
      <c r="D7224" s="12" t="s">
        <v>1770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1775</v>
      </c>
      <c r="B7225" s="12">
        <v>35</v>
      </c>
      <c r="C7225" s="12">
        <v>280</v>
      </c>
      <c r="D7225" s="12" t="s">
        <v>1771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1775</v>
      </c>
      <c r="B7226" s="12">
        <v>35</v>
      </c>
      <c r="C7226" s="12">
        <v>280</v>
      </c>
      <c r="D7226" s="12" t="s">
        <v>1772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1775</v>
      </c>
      <c r="B7227" s="12">
        <v>35</v>
      </c>
      <c r="C7227" s="12">
        <v>280</v>
      </c>
      <c r="D7227" s="12" t="s">
        <v>1776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1775</v>
      </c>
      <c r="B7228" s="12">
        <v>35</v>
      </c>
      <c r="C7228" s="12">
        <v>280</v>
      </c>
      <c r="D7228" s="12" t="s">
        <v>1176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1775</v>
      </c>
      <c r="B7229" s="12">
        <v>35</v>
      </c>
      <c r="C7229" s="12">
        <v>280</v>
      </c>
      <c r="D7229" s="12" t="s">
        <v>1773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1775</v>
      </c>
      <c r="B7230" s="12">
        <v>110</v>
      </c>
      <c r="C7230" s="12">
        <v>310</v>
      </c>
      <c r="D7230" s="12" t="s">
        <v>1770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1775</v>
      </c>
      <c r="B7231" s="12">
        <v>110</v>
      </c>
      <c r="C7231" s="12">
        <v>310</v>
      </c>
      <c r="D7231" s="12" t="s">
        <v>1771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1775</v>
      </c>
      <c r="B7232" s="12">
        <v>110</v>
      </c>
      <c r="C7232" s="12">
        <v>310</v>
      </c>
      <c r="D7232" s="12" t="s">
        <v>1772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1775</v>
      </c>
      <c r="B7233" s="12">
        <v>110</v>
      </c>
      <c r="C7233" s="12">
        <v>310</v>
      </c>
      <c r="D7233" s="12" t="s">
        <v>1776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1775</v>
      </c>
      <c r="B7234" s="12">
        <v>110</v>
      </c>
      <c r="C7234" s="12">
        <v>310</v>
      </c>
      <c r="D7234" s="12" t="s">
        <v>1176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1775</v>
      </c>
      <c r="B7235" s="12">
        <v>110</v>
      </c>
      <c r="C7235" s="12">
        <v>310</v>
      </c>
      <c r="D7235" s="12" t="s">
        <v>1773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1775</v>
      </c>
      <c r="B7236" s="12">
        <v>120</v>
      </c>
      <c r="C7236" s="12">
        <v>170</v>
      </c>
      <c r="D7236" s="12" t="s">
        <v>1770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1775</v>
      </c>
      <c r="B7237" s="12">
        <v>120</v>
      </c>
      <c r="C7237" s="12">
        <v>170</v>
      </c>
      <c r="D7237" s="12" t="s">
        <v>1169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1775</v>
      </c>
      <c r="B7238" s="12">
        <v>120</v>
      </c>
      <c r="C7238" s="12">
        <v>170</v>
      </c>
      <c r="D7238" s="12" t="s">
        <v>1772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1775</v>
      </c>
      <c r="B7239" s="12">
        <v>120</v>
      </c>
      <c r="C7239" s="12">
        <v>170</v>
      </c>
      <c r="D7239" s="12" t="s">
        <v>1776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1775</v>
      </c>
      <c r="B7240" s="12">
        <v>120</v>
      </c>
      <c r="C7240" s="12">
        <v>170</v>
      </c>
      <c r="D7240" s="12" t="s">
        <v>1176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1775</v>
      </c>
      <c r="B7241" s="12">
        <v>120</v>
      </c>
      <c r="C7241" s="12">
        <v>170</v>
      </c>
      <c r="D7241" s="12" t="s">
        <v>1773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1775</v>
      </c>
      <c r="B7242" s="12">
        <v>150</v>
      </c>
      <c r="C7242" s="12">
        <v>80</v>
      </c>
      <c r="D7242" s="12" t="s">
        <v>1770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1775</v>
      </c>
      <c r="B7243" s="12">
        <v>150</v>
      </c>
      <c r="C7243" s="12">
        <v>80</v>
      </c>
      <c r="D7243" s="12" t="s">
        <v>1169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1775</v>
      </c>
      <c r="B7244" s="12">
        <v>150</v>
      </c>
      <c r="C7244" s="12">
        <v>80</v>
      </c>
      <c r="D7244" s="12" t="s">
        <v>1772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1775</v>
      </c>
      <c r="B7245" s="12">
        <v>150</v>
      </c>
      <c r="C7245" s="12">
        <v>80</v>
      </c>
      <c r="D7245" s="12" t="s">
        <v>1776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1775</v>
      </c>
      <c r="B7246" s="12">
        <v>150</v>
      </c>
      <c r="C7246" s="12">
        <v>80</v>
      </c>
      <c r="D7246" s="12" t="s">
        <v>1176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1775</v>
      </c>
      <c r="B7247" s="12">
        <v>150</v>
      </c>
      <c r="C7247" s="12">
        <v>80</v>
      </c>
      <c r="D7247" s="12" t="s">
        <v>1773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1777</v>
      </c>
    </row>
    <row r="7250" spans="1:14">
      <c r="A7250" s="11" t="s">
        <v>1778</v>
      </c>
      <c r="B7250" s="12">
        <v>100</v>
      </c>
      <c r="C7250" s="12">
        <v>100</v>
      </c>
      <c r="D7250" s="12" t="s">
        <v>1771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1778</v>
      </c>
      <c r="B7251" s="12">
        <v>100</v>
      </c>
      <c r="C7251" s="12">
        <v>100</v>
      </c>
      <c r="D7251" s="12" t="s">
        <v>1170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1778</v>
      </c>
      <c r="B7252" s="12">
        <v>100</v>
      </c>
      <c r="C7252" s="12">
        <v>100</v>
      </c>
      <c r="D7252" s="12" t="s">
        <v>1772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1778</v>
      </c>
      <c r="B7253" s="12">
        <v>100</v>
      </c>
      <c r="C7253" s="12">
        <v>100</v>
      </c>
      <c r="D7253" s="12" t="s">
        <v>1172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1778</v>
      </c>
      <c r="B7254" s="12">
        <v>100</v>
      </c>
      <c r="C7254" s="12">
        <v>100</v>
      </c>
      <c r="D7254" s="12" t="s">
        <v>1776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1778</v>
      </c>
      <c r="B7255" s="12">
        <v>100</v>
      </c>
      <c r="C7255" s="12">
        <v>100</v>
      </c>
      <c r="D7255" s="12" t="s">
        <v>1176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1778</v>
      </c>
      <c r="B7256" s="12">
        <v>100</v>
      </c>
      <c r="C7256" s="12">
        <v>100</v>
      </c>
      <c r="D7256" s="12" t="s">
        <v>1773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1778</v>
      </c>
      <c r="B7257" s="12">
        <v>100</v>
      </c>
      <c r="C7257" s="12">
        <v>100</v>
      </c>
      <c r="D7257" s="12" t="s">
        <v>1174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1778</v>
      </c>
      <c r="B7258" s="12">
        <v>100</v>
      </c>
      <c r="C7258" s="12">
        <v>100</v>
      </c>
      <c r="D7258" s="12" t="s">
        <v>1177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1778</v>
      </c>
      <c r="B7259" s="12">
        <v>100</v>
      </c>
      <c r="C7259" s="12">
        <v>100</v>
      </c>
      <c r="D7259" s="12" t="s">
        <v>1180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1778</v>
      </c>
      <c r="B7261" s="12">
        <v>55</v>
      </c>
      <c r="C7261" s="12">
        <v>45</v>
      </c>
      <c r="D7261" s="12" t="s">
        <v>1771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1778</v>
      </c>
      <c r="B7262" s="12">
        <v>55</v>
      </c>
      <c r="C7262" s="12">
        <v>45</v>
      </c>
      <c r="D7262" s="12" t="s">
        <v>1772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1778</v>
      </c>
      <c r="B7263" s="12">
        <v>55</v>
      </c>
      <c r="C7263" s="12">
        <v>45</v>
      </c>
      <c r="D7263" s="12" t="s">
        <v>1776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1778</v>
      </c>
      <c r="B7264" s="12">
        <v>55</v>
      </c>
      <c r="C7264" s="12">
        <v>45</v>
      </c>
      <c r="D7264" s="12" t="s">
        <v>1176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1778</v>
      </c>
      <c r="B7265" s="12">
        <v>55</v>
      </c>
      <c r="C7265" s="12">
        <v>45</v>
      </c>
      <c r="D7265" s="12" t="s">
        <v>1773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1778</v>
      </c>
      <c r="B7266" s="12">
        <v>90</v>
      </c>
      <c r="C7266" s="12">
        <v>60</v>
      </c>
      <c r="D7266" s="12" t="s">
        <v>1771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1778</v>
      </c>
      <c r="B7267" s="12">
        <v>90</v>
      </c>
      <c r="C7267" s="12">
        <v>60</v>
      </c>
      <c r="D7267" s="12" t="s">
        <v>1772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1778</v>
      </c>
      <c r="B7268" s="12">
        <v>90</v>
      </c>
      <c r="C7268" s="12">
        <v>60</v>
      </c>
      <c r="D7268" s="12" t="s">
        <v>1776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1778</v>
      </c>
      <c r="B7269" s="12">
        <v>90</v>
      </c>
      <c r="C7269" s="12">
        <v>60</v>
      </c>
      <c r="D7269" s="12" t="s">
        <v>1176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1778</v>
      </c>
      <c r="B7270" s="12">
        <v>90</v>
      </c>
      <c r="C7270" s="12">
        <v>60</v>
      </c>
      <c r="D7270" s="12" t="s">
        <v>1773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1778</v>
      </c>
      <c r="B7271" s="12">
        <v>145</v>
      </c>
      <c r="C7271" s="12">
        <v>50</v>
      </c>
      <c r="D7271" s="12" t="s">
        <v>1771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1778</v>
      </c>
      <c r="B7272" s="12">
        <v>145</v>
      </c>
      <c r="C7272" s="12">
        <v>50</v>
      </c>
      <c r="D7272" s="12" t="s">
        <v>1772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1778</v>
      </c>
      <c r="B7273" s="12">
        <v>145</v>
      </c>
      <c r="C7273" s="12">
        <v>50</v>
      </c>
      <c r="D7273" s="12" t="s">
        <v>1776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1778</v>
      </c>
      <c r="B7274" s="12">
        <v>145</v>
      </c>
      <c r="C7274" s="12">
        <v>50</v>
      </c>
      <c r="D7274" s="12" t="s">
        <v>1176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1778</v>
      </c>
      <c r="B7275" s="12">
        <v>145</v>
      </c>
      <c r="C7275" s="12">
        <v>50</v>
      </c>
      <c r="D7275" s="12" t="s">
        <v>1773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1778</v>
      </c>
      <c r="B7276" s="12">
        <v>70</v>
      </c>
      <c r="C7276" s="12">
        <v>160</v>
      </c>
      <c r="D7276" s="12" t="s">
        <v>1771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1778</v>
      </c>
      <c r="B7277" s="12">
        <v>70</v>
      </c>
      <c r="C7277" s="12">
        <v>160</v>
      </c>
      <c r="D7277" s="12" t="s">
        <v>1772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1778</v>
      </c>
      <c r="B7278" s="12">
        <v>70</v>
      </c>
      <c r="C7278" s="12">
        <v>160</v>
      </c>
      <c r="D7278" s="12" t="s">
        <v>1776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1778</v>
      </c>
      <c r="B7279" s="12">
        <v>70</v>
      </c>
      <c r="C7279" s="12">
        <v>160</v>
      </c>
      <c r="D7279" s="12" t="s">
        <v>1176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1778</v>
      </c>
      <c r="B7280" s="12">
        <v>70</v>
      </c>
      <c r="C7280" s="12">
        <v>160</v>
      </c>
      <c r="D7280" s="12" t="s">
        <v>1773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1778</v>
      </c>
      <c r="B7281" s="12">
        <v>150</v>
      </c>
      <c r="C7281" s="12">
        <v>130</v>
      </c>
      <c r="D7281" s="12" t="s">
        <v>1771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1778</v>
      </c>
      <c r="B7282" s="12">
        <v>150</v>
      </c>
      <c r="C7282" s="12">
        <v>130</v>
      </c>
      <c r="D7282" s="12" t="s">
        <v>1772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1778</v>
      </c>
      <c r="B7283" s="12">
        <v>150</v>
      </c>
      <c r="C7283" s="12">
        <v>130</v>
      </c>
      <c r="D7283" s="12" t="s">
        <v>1776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1778</v>
      </c>
      <c r="B7284" s="12">
        <v>150</v>
      </c>
      <c r="C7284" s="12">
        <v>130</v>
      </c>
      <c r="D7284" s="12" t="s">
        <v>1176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1778</v>
      </c>
      <c r="B7285" s="12">
        <v>150</v>
      </c>
      <c r="C7285" s="12">
        <v>130</v>
      </c>
      <c r="D7285" s="12" t="s">
        <v>1773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1779</v>
      </c>
    </row>
    <row r="7288" spans="1:14">
      <c r="A7288" s="11" t="s">
        <v>1780</v>
      </c>
      <c r="B7288" s="12">
        <v>200</v>
      </c>
      <c r="C7288" s="12">
        <v>150</v>
      </c>
      <c r="D7288" s="12" t="s">
        <v>1770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1780</v>
      </c>
      <c r="B7289" s="12">
        <v>200</v>
      </c>
      <c r="C7289" s="12">
        <v>150</v>
      </c>
      <c r="D7289" s="12" t="s">
        <v>1168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1780</v>
      </c>
      <c r="B7290" s="12">
        <v>200</v>
      </c>
      <c r="C7290" s="12">
        <v>150</v>
      </c>
      <c r="D7290" s="12" t="s">
        <v>1771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1780</v>
      </c>
      <c r="B7291" s="12">
        <v>200</v>
      </c>
      <c r="C7291" s="12">
        <v>150</v>
      </c>
      <c r="D7291" s="12" t="s">
        <v>1170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1780</v>
      </c>
      <c r="B7292" s="12">
        <v>200</v>
      </c>
      <c r="C7292" s="12">
        <v>150</v>
      </c>
      <c r="D7292" s="12" t="s">
        <v>1772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1780</v>
      </c>
      <c r="B7293" s="12">
        <v>200</v>
      </c>
      <c r="C7293" s="12">
        <v>150</v>
      </c>
      <c r="D7293" s="12" t="s">
        <v>1172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1780</v>
      </c>
      <c r="B7294" s="12">
        <v>200</v>
      </c>
      <c r="C7294" s="12">
        <v>150</v>
      </c>
      <c r="D7294" s="12" t="s">
        <v>1776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1780</v>
      </c>
      <c r="B7295" s="12">
        <v>200</v>
      </c>
      <c r="C7295" s="12">
        <v>150</v>
      </c>
      <c r="D7295" s="12" t="s">
        <v>1176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1780</v>
      </c>
      <c r="B7296" s="12">
        <v>200</v>
      </c>
      <c r="C7296" s="12">
        <v>150</v>
      </c>
      <c r="D7296" s="12" t="s">
        <v>1773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1780</v>
      </c>
      <c r="B7297" s="12">
        <v>200</v>
      </c>
      <c r="C7297" s="12">
        <v>150</v>
      </c>
      <c r="D7297" s="12" t="s">
        <v>1174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1780</v>
      </c>
      <c r="B7298" s="12">
        <v>200</v>
      </c>
      <c r="C7298" s="12">
        <v>150</v>
      </c>
      <c r="D7298" s="12" t="s">
        <v>1177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1780</v>
      </c>
      <c r="B7299" s="12">
        <v>200</v>
      </c>
      <c r="C7299" s="12">
        <v>150</v>
      </c>
      <c r="D7299" s="12" t="s">
        <v>1180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1780</v>
      </c>
      <c r="B7301" s="12">
        <v>98</v>
      </c>
      <c r="C7301" s="12">
        <v>48</v>
      </c>
      <c r="D7301" s="12" t="s">
        <v>1770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1780</v>
      </c>
      <c r="B7302" s="12">
        <v>98</v>
      </c>
      <c r="C7302" s="12">
        <v>48</v>
      </c>
      <c r="D7302" s="12" t="s">
        <v>1169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1780</v>
      </c>
      <c r="B7303" s="12">
        <v>98</v>
      </c>
      <c r="C7303" s="12">
        <v>48</v>
      </c>
      <c r="D7303" s="12" t="s">
        <v>1772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1780</v>
      </c>
      <c r="B7304" s="12">
        <v>98</v>
      </c>
      <c r="C7304" s="12">
        <v>48</v>
      </c>
      <c r="D7304" s="12" t="s">
        <v>1776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1780</v>
      </c>
      <c r="B7305" s="12">
        <v>98</v>
      </c>
      <c r="C7305" s="12">
        <v>48</v>
      </c>
      <c r="D7305" s="12" t="s">
        <v>1176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1780</v>
      </c>
      <c r="B7306" s="12">
        <v>98</v>
      </c>
      <c r="C7306" s="12">
        <v>48</v>
      </c>
      <c r="D7306" s="12" t="s">
        <v>1773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1780</v>
      </c>
      <c r="B7307" s="12">
        <v>200</v>
      </c>
      <c r="C7307" s="12">
        <v>100</v>
      </c>
      <c r="D7307" s="12" t="s">
        <v>1770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1780</v>
      </c>
      <c r="B7308" s="12">
        <v>200</v>
      </c>
      <c r="C7308" s="12">
        <v>100</v>
      </c>
      <c r="D7308" s="12" t="s">
        <v>1169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1780</v>
      </c>
      <c r="B7309" s="12">
        <v>200</v>
      </c>
      <c r="C7309" s="12">
        <v>100</v>
      </c>
      <c r="D7309" s="12" t="s">
        <v>1772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1780</v>
      </c>
      <c r="B7310" s="12">
        <v>200</v>
      </c>
      <c r="C7310" s="12">
        <v>100</v>
      </c>
      <c r="D7310" s="12" t="s">
        <v>1776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1780</v>
      </c>
      <c r="B7311" s="12">
        <v>200</v>
      </c>
      <c r="C7311" s="12">
        <v>100</v>
      </c>
      <c r="D7311" s="12" t="s">
        <v>1176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1780</v>
      </c>
      <c r="B7312" s="12">
        <v>200</v>
      </c>
      <c r="C7312" s="12">
        <v>100</v>
      </c>
      <c r="D7312" s="12" t="s">
        <v>1773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1780</v>
      </c>
      <c r="B7313" s="12">
        <v>110</v>
      </c>
      <c r="C7313" s="12">
        <v>130</v>
      </c>
      <c r="D7313" s="12" t="s">
        <v>1770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1780</v>
      </c>
      <c r="B7314" s="12">
        <v>110</v>
      </c>
      <c r="C7314" s="12">
        <v>130</v>
      </c>
      <c r="D7314" s="12" t="s">
        <v>1169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1780</v>
      </c>
      <c r="B7315" s="12">
        <v>110</v>
      </c>
      <c r="C7315" s="12">
        <v>130</v>
      </c>
      <c r="D7315" s="12" t="s">
        <v>1772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1780</v>
      </c>
      <c r="B7316" s="12">
        <v>110</v>
      </c>
      <c r="C7316" s="12">
        <v>130</v>
      </c>
      <c r="D7316" s="12" t="s">
        <v>1776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1780</v>
      </c>
      <c r="B7317" s="12">
        <v>110</v>
      </c>
      <c r="C7317" s="12">
        <v>130</v>
      </c>
      <c r="D7317" s="12" t="s">
        <v>1176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1780</v>
      </c>
      <c r="B7318" s="12">
        <v>110</v>
      </c>
      <c r="C7318" s="12">
        <v>130</v>
      </c>
      <c r="D7318" s="12" t="s">
        <v>1773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1780</v>
      </c>
      <c r="B7319" s="12">
        <v>140</v>
      </c>
      <c r="C7319" s="12">
        <v>150</v>
      </c>
      <c r="D7319" s="12" t="s">
        <v>1770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1780</v>
      </c>
      <c r="B7320" s="12">
        <v>140</v>
      </c>
      <c r="C7320" s="12">
        <v>150</v>
      </c>
      <c r="D7320" s="12" t="s">
        <v>1169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1780</v>
      </c>
      <c r="B7321" s="12">
        <v>140</v>
      </c>
      <c r="C7321" s="12">
        <v>150</v>
      </c>
      <c r="D7321" s="12" t="s">
        <v>1772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1780</v>
      </c>
      <c r="B7322" s="12">
        <v>140</v>
      </c>
      <c r="C7322" s="12">
        <v>150</v>
      </c>
      <c r="D7322" s="12" t="s">
        <v>1776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1780</v>
      </c>
      <c r="B7323" s="12">
        <v>140</v>
      </c>
      <c r="C7323" s="12">
        <v>150</v>
      </c>
      <c r="D7323" s="12" t="s">
        <v>1176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1780</v>
      </c>
      <c r="B7324" s="12">
        <v>140</v>
      </c>
      <c r="C7324" s="12">
        <v>150</v>
      </c>
      <c r="D7324" s="12" t="s">
        <v>1773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1780</v>
      </c>
      <c r="B7325" s="12">
        <v>100</v>
      </c>
      <c r="C7325" s="12">
        <v>160</v>
      </c>
      <c r="D7325" s="12" t="s">
        <v>1770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1780</v>
      </c>
      <c r="B7326" s="12">
        <v>100</v>
      </c>
      <c r="C7326" s="12">
        <v>160</v>
      </c>
      <c r="D7326" s="12" t="s">
        <v>1169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1780</v>
      </c>
      <c r="B7327" s="12">
        <v>100</v>
      </c>
      <c r="C7327" s="12">
        <v>160</v>
      </c>
      <c r="D7327" s="12" t="s">
        <v>1772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1780</v>
      </c>
      <c r="B7328" s="12">
        <v>100</v>
      </c>
      <c r="C7328" s="12">
        <v>160</v>
      </c>
      <c r="D7328" s="12" t="s">
        <v>1776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1780</v>
      </c>
      <c r="B7329" s="12">
        <v>100</v>
      </c>
      <c r="C7329" s="12">
        <v>160</v>
      </c>
      <c r="D7329" s="12" t="s">
        <v>1176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1780</v>
      </c>
      <c r="B7330" s="12">
        <v>100</v>
      </c>
      <c r="C7330" s="12">
        <v>160</v>
      </c>
      <c r="D7330" s="12" t="s">
        <v>1773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1780</v>
      </c>
      <c r="B7331" s="12">
        <v>110</v>
      </c>
      <c r="C7331" s="12">
        <v>220</v>
      </c>
      <c r="D7331" s="12" t="s">
        <v>1770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1780</v>
      </c>
      <c r="B7332" s="12">
        <v>110</v>
      </c>
      <c r="C7332" s="12">
        <v>220</v>
      </c>
      <c r="D7332" s="12" t="s">
        <v>1169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1780</v>
      </c>
      <c r="B7333" s="12">
        <v>110</v>
      </c>
      <c r="C7333" s="12">
        <v>220</v>
      </c>
      <c r="D7333" s="12" t="s">
        <v>1772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1780</v>
      </c>
      <c r="B7334" s="12">
        <v>110</v>
      </c>
      <c r="C7334" s="12">
        <v>220</v>
      </c>
      <c r="D7334" s="12" t="s">
        <v>1776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1780</v>
      </c>
      <c r="B7335" s="12">
        <v>110</v>
      </c>
      <c r="C7335" s="12">
        <v>220</v>
      </c>
      <c r="D7335" s="12" t="s">
        <v>1176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1780</v>
      </c>
      <c r="B7336" s="12">
        <v>110</v>
      </c>
      <c r="C7336" s="12">
        <v>220</v>
      </c>
      <c r="D7336" s="12" t="s">
        <v>1773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1780</v>
      </c>
      <c r="B7337" s="12">
        <v>200</v>
      </c>
      <c r="C7337" s="12">
        <v>220</v>
      </c>
      <c r="D7337" s="12" t="s">
        <v>1770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1780</v>
      </c>
      <c r="B7338" s="12">
        <v>200</v>
      </c>
      <c r="C7338" s="12">
        <v>220</v>
      </c>
      <c r="D7338" s="12" t="s">
        <v>1169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1780</v>
      </c>
      <c r="B7339" s="12">
        <v>200</v>
      </c>
      <c r="C7339" s="12">
        <v>220</v>
      </c>
      <c r="D7339" s="12" t="s">
        <v>1772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1780</v>
      </c>
      <c r="B7340" s="12">
        <v>200</v>
      </c>
      <c r="C7340" s="12">
        <v>220</v>
      </c>
      <c r="D7340" s="12" t="s">
        <v>1776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1780</v>
      </c>
      <c r="B7341" s="12">
        <v>200</v>
      </c>
      <c r="C7341" s="12">
        <v>220</v>
      </c>
      <c r="D7341" s="12" t="s">
        <v>1176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1780</v>
      </c>
      <c r="B7342" s="12">
        <v>200</v>
      </c>
      <c r="C7342" s="12">
        <v>220</v>
      </c>
      <c r="D7342" s="12" t="s">
        <v>1773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1780</v>
      </c>
      <c r="B7343" s="12">
        <v>280</v>
      </c>
      <c r="C7343" s="12">
        <v>170</v>
      </c>
      <c r="D7343" s="12" t="s">
        <v>1770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1780</v>
      </c>
      <c r="B7344" s="12">
        <v>280</v>
      </c>
      <c r="C7344" s="12">
        <v>170</v>
      </c>
      <c r="D7344" s="12" t="s">
        <v>1169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1780</v>
      </c>
      <c r="B7345" s="12">
        <v>280</v>
      </c>
      <c r="C7345" s="12">
        <v>170</v>
      </c>
      <c r="D7345" s="12" t="s">
        <v>1772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1780</v>
      </c>
      <c r="B7346" s="12">
        <v>280</v>
      </c>
      <c r="C7346" s="12">
        <v>170</v>
      </c>
      <c r="D7346" s="12" t="s">
        <v>1776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1780</v>
      </c>
      <c r="B7347" s="12">
        <v>280</v>
      </c>
      <c r="C7347" s="12">
        <v>170</v>
      </c>
      <c r="D7347" s="12" t="s">
        <v>1176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1780</v>
      </c>
      <c r="B7348" s="12">
        <v>280</v>
      </c>
      <c r="C7348" s="12">
        <v>170</v>
      </c>
      <c r="D7348" s="12" t="s">
        <v>1773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1780</v>
      </c>
      <c r="B7349" s="12">
        <v>330</v>
      </c>
      <c r="C7349" s="12">
        <v>120</v>
      </c>
      <c r="D7349" s="12" t="s">
        <v>1770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1780</v>
      </c>
      <c r="B7350" s="12">
        <v>330</v>
      </c>
      <c r="C7350" s="12">
        <v>120</v>
      </c>
      <c r="D7350" s="12" t="s">
        <v>1169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1780</v>
      </c>
      <c r="B7351" s="12">
        <v>330</v>
      </c>
      <c r="C7351" s="12">
        <v>120</v>
      </c>
      <c r="D7351" s="12" t="s">
        <v>1772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1780</v>
      </c>
      <c r="B7352" s="12">
        <v>330</v>
      </c>
      <c r="C7352" s="12">
        <v>120</v>
      </c>
      <c r="D7352" s="12" t="s">
        <v>1776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1780</v>
      </c>
      <c r="B7353" s="12">
        <v>330</v>
      </c>
      <c r="C7353" s="12">
        <v>120</v>
      </c>
      <c r="D7353" s="12" t="s">
        <v>1176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1780</v>
      </c>
      <c r="B7354" s="12">
        <v>330</v>
      </c>
      <c r="C7354" s="12">
        <v>120</v>
      </c>
      <c r="D7354" s="12" t="s">
        <v>1773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1781</v>
      </c>
    </row>
    <row r="7357" spans="1:14">
      <c r="A7357" s="11" t="s">
        <v>1782</v>
      </c>
      <c r="B7357" s="12">
        <v>200</v>
      </c>
      <c r="C7357" s="12">
        <v>100</v>
      </c>
      <c r="D7357" s="12" t="s">
        <v>1771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1782</v>
      </c>
      <c r="B7358" s="12">
        <v>200</v>
      </c>
      <c r="C7358" s="12">
        <v>100</v>
      </c>
      <c r="D7358" s="12" t="s">
        <v>1170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1782</v>
      </c>
      <c r="B7359" s="12">
        <v>200</v>
      </c>
      <c r="C7359" s="12">
        <v>100</v>
      </c>
      <c r="D7359" s="12" t="s">
        <v>1772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1782</v>
      </c>
      <c r="B7360" s="12">
        <v>200</v>
      </c>
      <c r="C7360" s="12">
        <v>100</v>
      </c>
      <c r="D7360" s="12" t="s">
        <v>1172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1782</v>
      </c>
      <c r="B7361" s="12">
        <v>200</v>
      </c>
      <c r="C7361" s="12">
        <v>100</v>
      </c>
      <c r="D7361" s="12" t="s">
        <v>1776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1782</v>
      </c>
      <c r="B7362" s="12">
        <v>200</v>
      </c>
      <c r="C7362" s="12">
        <v>100</v>
      </c>
      <c r="D7362" s="12" t="s">
        <v>1783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1782</v>
      </c>
      <c r="B7363" s="12">
        <v>200</v>
      </c>
      <c r="C7363" s="12">
        <v>100</v>
      </c>
      <c r="D7363" s="12" t="s">
        <v>1773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1782</v>
      </c>
      <c r="B7364" s="12">
        <v>100</v>
      </c>
      <c r="C7364" s="12">
        <v>100</v>
      </c>
      <c r="D7364" s="12" t="s">
        <v>1174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1782</v>
      </c>
      <c r="B7365" s="12">
        <v>100</v>
      </c>
      <c r="C7365" s="12">
        <v>100</v>
      </c>
      <c r="D7365" s="12" t="s">
        <v>1177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1782</v>
      </c>
      <c r="B7366" s="12">
        <v>100</v>
      </c>
      <c r="C7366" s="12">
        <v>100</v>
      </c>
      <c r="D7366" s="12" t="s">
        <v>1180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1782</v>
      </c>
      <c r="B7368" s="12">
        <v>160</v>
      </c>
      <c r="C7368" s="12">
        <v>150</v>
      </c>
      <c r="D7368" s="12" t="s">
        <v>1771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1782</v>
      </c>
      <c r="B7369" s="12">
        <v>160</v>
      </c>
      <c r="C7369" s="12">
        <v>150</v>
      </c>
      <c r="D7369" s="12" t="s">
        <v>1772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1782</v>
      </c>
      <c r="B7370" s="12">
        <v>160</v>
      </c>
      <c r="C7370" s="12">
        <v>150</v>
      </c>
      <c r="D7370" s="12" t="s">
        <v>1776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1782</v>
      </c>
      <c r="B7371" s="12">
        <v>160</v>
      </c>
      <c r="C7371" s="12">
        <v>150</v>
      </c>
      <c r="D7371" s="12" t="s">
        <v>1783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1782</v>
      </c>
      <c r="B7372" s="12">
        <v>160</v>
      </c>
      <c r="C7372" s="12">
        <v>150</v>
      </c>
      <c r="D7372" s="12" t="s">
        <v>1773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1782</v>
      </c>
      <c r="B7373" s="12">
        <v>100</v>
      </c>
      <c r="C7373" s="12">
        <v>125</v>
      </c>
      <c r="D7373" s="12" t="s">
        <v>1771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1782</v>
      </c>
      <c r="B7374" s="12">
        <v>100</v>
      </c>
      <c r="C7374" s="12">
        <v>125</v>
      </c>
      <c r="D7374" s="12" t="s">
        <v>1772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1782</v>
      </c>
      <c r="B7375" s="12">
        <v>100</v>
      </c>
      <c r="C7375" s="12">
        <v>125</v>
      </c>
      <c r="D7375" s="12" t="s">
        <v>1776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1782</v>
      </c>
      <c r="B7376" s="12">
        <v>100</v>
      </c>
      <c r="C7376" s="12">
        <v>125</v>
      </c>
      <c r="D7376" s="12" t="s">
        <v>1783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1782</v>
      </c>
      <c r="B7377" s="12">
        <v>100</v>
      </c>
      <c r="C7377" s="12">
        <v>125</v>
      </c>
      <c r="D7377" s="12" t="s">
        <v>1773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1782</v>
      </c>
      <c r="B7378" s="12">
        <v>110</v>
      </c>
      <c r="C7378" s="12">
        <v>70</v>
      </c>
      <c r="D7378" s="12" t="s">
        <v>1771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1782</v>
      </c>
      <c r="B7379" s="12">
        <v>110</v>
      </c>
      <c r="C7379" s="12">
        <v>70</v>
      </c>
      <c r="D7379" s="12" t="s">
        <v>1772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1782</v>
      </c>
      <c r="B7380" s="12">
        <v>110</v>
      </c>
      <c r="C7380" s="12">
        <v>70</v>
      </c>
      <c r="D7380" s="12" t="s">
        <v>1776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1782</v>
      </c>
      <c r="B7381" s="12">
        <v>110</v>
      </c>
      <c r="C7381" s="12">
        <v>70</v>
      </c>
      <c r="D7381" s="12" t="s">
        <v>1783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1782</v>
      </c>
      <c r="B7382" s="12">
        <v>110</v>
      </c>
      <c r="C7382" s="12">
        <v>70</v>
      </c>
      <c r="D7382" s="12" t="s">
        <v>1773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1782</v>
      </c>
      <c r="B7383" s="12">
        <v>160</v>
      </c>
      <c r="C7383" s="12">
        <v>80</v>
      </c>
      <c r="D7383" s="12" t="s">
        <v>1771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1782</v>
      </c>
      <c r="B7384" s="12">
        <v>160</v>
      </c>
      <c r="C7384" s="12">
        <v>80</v>
      </c>
      <c r="D7384" s="12" t="s">
        <v>1772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1782</v>
      </c>
      <c r="B7385" s="12">
        <v>160</v>
      </c>
      <c r="C7385" s="12">
        <v>80</v>
      </c>
      <c r="D7385" s="12" t="s">
        <v>1776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1782</v>
      </c>
      <c r="B7386" s="12">
        <v>160</v>
      </c>
      <c r="C7386" s="12">
        <v>80</v>
      </c>
      <c r="D7386" s="12" t="s">
        <v>1783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1782</v>
      </c>
      <c r="B7387" s="12">
        <v>160</v>
      </c>
      <c r="C7387" s="12">
        <v>80</v>
      </c>
      <c r="D7387" s="12" t="s">
        <v>1773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1782</v>
      </c>
      <c r="B7388" s="12">
        <v>205</v>
      </c>
      <c r="C7388" s="12">
        <v>65</v>
      </c>
      <c r="D7388" s="12" t="s">
        <v>1771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1782</v>
      </c>
      <c r="B7389" s="12">
        <v>205</v>
      </c>
      <c r="C7389" s="12">
        <v>65</v>
      </c>
      <c r="D7389" s="12" t="s">
        <v>1772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1782</v>
      </c>
      <c r="B7390" s="12">
        <v>205</v>
      </c>
      <c r="C7390" s="12">
        <v>65</v>
      </c>
      <c r="D7390" s="12" t="s">
        <v>1776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1782</v>
      </c>
      <c r="B7391" s="12">
        <v>205</v>
      </c>
      <c r="C7391" s="12">
        <v>65</v>
      </c>
      <c r="D7391" s="12" t="s">
        <v>1783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1782</v>
      </c>
      <c r="B7392" s="12">
        <v>205</v>
      </c>
      <c r="C7392" s="12">
        <v>65</v>
      </c>
      <c r="D7392" s="12" t="s">
        <v>1773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1782</v>
      </c>
      <c r="B7393" s="12">
        <v>255</v>
      </c>
      <c r="C7393" s="12">
        <v>90</v>
      </c>
      <c r="D7393" s="12" t="s">
        <v>1771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1782</v>
      </c>
      <c r="B7394" s="12">
        <v>255</v>
      </c>
      <c r="C7394" s="12">
        <v>90</v>
      </c>
      <c r="D7394" s="12" t="s">
        <v>1772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1782</v>
      </c>
      <c r="B7395" s="12">
        <v>255</v>
      </c>
      <c r="C7395" s="12">
        <v>90</v>
      </c>
      <c r="D7395" s="12" t="s">
        <v>1776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1782</v>
      </c>
      <c r="B7396" s="12">
        <v>255</v>
      </c>
      <c r="C7396" s="12">
        <v>90</v>
      </c>
      <c r="D7396" s="12" t="s">
        <v>1783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1782</v>
      </c>
      <c r="B7397" s="12">
        <v>255</v>
      </c>
      <c r="C7397" s="12">
        <v>90</v>
      </c>
      <c r="D7397" s="12" t="s">
        <v>1773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1782</v>
      </c>
      <c r="B7398" s="12">
        <v>330</v>
      </c>
      <c r="C7398" s="12">
        <v>75</v>
      </c>
      <c r="D7398" s="12" t="s">
        <v>1771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1782</v>
      </c>
      <c r="B7399" s="12">
        <v>330</v>
      </c>
      <c r="C7399" s="12">
        <v>75</v>
      </c>
      <c r="D7399" s="12" t="s">
        <v>1772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1782</v>
      </c>
      <c r="B7400" s="12">
        <v>330</v>
      </c>
      <c r="C7400" s="12">
        <v>75</v>
      </c>
      <c r="D7400" s="12" t="s">
        <v>1776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1782</v>
      </c>
      <c r="B7401" s="12">
        <v>330</v>
      </c>
      <c r="C7401" s="12">
        <v>75</v>
      </c>
      <c r="D7401" s="12" t="s">
        <v>1783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1782</v>
      </c>
      <c r="B7402" s="12">
        <v>330</v>
      </c>
      <c r="C7402" s="12">
        <v>75</v>
      </c>
      <c r="D7402" s="12" t="s">
        <v>1773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1782</v>
      </c>
      <c r="B7403" s="12">
        <v>280</v>
      </c>
      <c r="C7403" s="12">
        <v>120</v>
      </c>
      <c r="D7403" s="12" t="s">
        <v>1771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1782</v>
      </c>
      <c r="B7404" s="12">
        <v>280</v>
      </c>
      <c r="C7404" s="12">
        <v>120</v>
      </c>
      <c r="D7404" s="12" t="s">
        <v>1772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1782</v>
      </c>
      <c r="B7405" s="12">
        <v>280</v>
      </c>
      <c r="C7405" s="12">
        <v>120</v>
      </c>
      <c r="D7405" s="12" t="s">
        <v>1776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1782</v>
      </c>
      <c r="B7406" s="12">
        <v>280</v>
      </c>
      <c r="C7406" s="12">
        <v>120</v>
      </c>
      <c r="D7406" s="12" t="s">
        <v>1783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1782</v>
      </c>
      <c r="B7407" s="12">
        <v>280</v>
      </c>
      <c r="C7407" s="12">
        <v>120</v>
      </c>
      <c r="D7407" s="12" t="s">
        <v>1773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1782</v>
      </c>
      <c r="B7408" s="12">
        <v>320</v>
      </c>
      <c r="C7408" s="12">
        <v>150</v>
      </c>
      <c r="D7408" s="12" t="s">
        <v>1771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1782</v>
      </c>
      <c r="B7409" s="12">
        <v>320</v>
      </c>
      <c r="C7409" s="12">
        <v>150</v>
      </c>
      <c r="D7409" s="12" t="s">
        <v>1772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1782</v>
      </c>
      <c r="B7410" s="12">
        <v>320</v>
      </c>
      <c r="C7410" s="12">
        <v>150</v>
      </c>
      <c r="D7410" s="12" t="s">
        <v>1776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1782</v>
      </c>
      <c r="B7411" s="12">
        <v>320</v>
      </c>
      <c r="C7411" s="12">
        <v>150</v>
      </c>
      <c r="D7411" s="12" t="s">
        <v>1783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1782</v>
      </c>
      <c r="B7412" s="12">
        <v>320</v>
      </c>
      <c r="C7412" s="12">
        <v>150</v>
      </c>
      <c r="D7412" s="12" t="s">
        <v>1773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1784</v>
      </c>
    </row>
    <row r="7415" spans="1:14">
      <c r="A7415" s="11" t="s">
        <v>1785</v>
      </c>
      <c r="B7415" s="12">
        <v>100</v>
      </c>
      <c r="C7415" s="12">
        <v>250</v>
      </c>
      <c r="D7415" s="12" t="s">
        <v>1776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1785</v>
      </c>
      <c r="B7416" s="12">
        <v>100</v>
      </c>
      <c r="C7416" s="12">
        <v>250</v>
      </c>
      <c r="D7416" s="12" t="s">
        <v>1174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1785</v>
      </c>
      <c r="B7417" s="12">
        <v>100</v>
      </c>
      <c r="C7417" s="12">
        <v>250</v>
      </c>
      <c r="D7417" s="12" t="s">
        <v>1176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1785</v>
      </c>
      <c r="B7418" s="12">
        <v>100</v>
      </c>
      <c r="C7418" s="12">
        <v>250</v>
      </c>
      <c r="D7418" s="12" t="s">
        <v>1177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1785</v>
      </c>
      <c r="B7419" s="12">
        <v>100</v>
      </c>
      <c r="C7419" s="12">
        <v>250</v>
      </c>
      <c r="D7419" s="12" t="s">
        <v>1773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1785</v>
      </c>
      <c r="B7420" s="12">
        <v>100</v>
      </c>
      <c r="C7420" s="12">
        <v>250</v>
      </c>
      <c r="D7420" s="12" t="s">
        <v>1180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1785</v>
      </c>
      <c r="B7421" s="12">
        <v>100</v>
      </c>
      <c r="C7421" s="12">
        <v>250</v>
      </c>
      <c r="D7421" s="12" t="s">
        <v>1175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1785</v>
      </c>
      <c r="B7422" s="12">
        <v>100</v>
      </c>
      <c r="C7422" s="12">
        <v>250</v>
      </c>
      <c r="D7422" s="12" t="s">
        <v>1178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1785</v>
      </c>
      <c r="B7423" s="12">
        <v>100</v>
      </c>
      <c r="C7423" s="12">
        <v>250</v>
      </c>
      <c r="D7423" s="12" t="s">
        <v>1181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1785</v>
      </c>
      <c r="B7425" s="12">
        <v>90</v>
      </c>
      <c r="C7425" s="12">
        <v>410</v>
      </c>
      <c r="D7425" s="12" t="s">
        <v>1776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1785</v>
      </c>
      <c r="B7426" s="12">
        <v>90</v>
      </c>
      <c r="C7426" s="12">
        <v>410</v>
      </c>
      <c r="D7426" s="12" t="s">
        <v>1176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1785</v>
      </c>
      <c r="B7427" s="12">
        <v>90</v>
      </c>
      <c r="C7427" s="12">
        <v>410</v>
      </c>
      <c r="D7427" s="12" t="s">
        <v>1773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1785</v>
      </c>
      <c r="B7428" s="12">
        <v>90</v>
      </c>
      <c r="C7428" s="12">
        <v>410</v>
      </c>
      <c r="D7428" s="12" t="s">
        <v>1175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1785</v>
      </c>
      <c r="B7429" s="12">
        <v>90</v>
      </c>
      <c r="C7429" s="12">
        <v>410</v>
      </c>
      <c r="D7429" s="12" t="s">
        <v>1178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1785</v>
      </c>
      <c r="B7430" s="12">
        <v>90</v>
      </c>
      <c r="C7430" s="12">
        <v>410</v>
      </c>
      <c r="D7430" s="12" t="s">
        <v>1181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1785</v>
      </c>
      <c r="B7431" s="12">
        <v>123</v>
      </c>
      <c r="C7431" s="12">
        <v>377</v>
      </c>
      <c r="D7431" s="12" t="s">
        <v>1776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1785</v>
      </c>
      <c r="B7432" s="12">
        <v>123</v>
      </c>
      <c r="C7432" s="12">
        <v>377</v>
      </c>
      <c r="D7432" s="12" t="s">
        <v>1176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1785</v>
      </c>
      <c r="B7433" s="12">
        <v>123</v>
      </c>
      <c r="C7433" s="12">
        <v>377</v>
      </c>
      <c r="D7433" s="12" t="s">
        <v>1773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1785</v>
      </c>
      <c r="B7434" s="12">
        <v>123</v>
      </c>
      <c r="C7434" s="12">
        <v>377</v>
      </c>
      <c r="D7434" s="12" t="s">
        <v>1175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1785</v>
      </c>
      <c r="B7435" s="12">
        <v>123</v>
      </c>
      <c r="C7435" s="12">
        <v>377</v>
      </c>
      <c r="D7435" s="12" t="s">
        <v>1178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1785</v>
      </c>
      <c r="B7436" s="12">
        <v>123</v>
      </c>
      <c r="C7436" s="12">
        <v>377</v>
      </c>
      <c r="D7436" s="12" t="s">
        <v>1181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1785</v>
      </c>
      <c r="B7437" s="12">
        <v>60</v>
      </c>
      <c r="C7437" s="12">
        <v>340</v>
      </c>
      <c r="D7437" s="12" t="s">
        <v>1776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1785</v>
      </c>
      <c r="B7438" s="12">
        <v>60</v>
      </c>
      <c r="C7438" s="12">
        <v>340</v>
      </c>
      <c r="D7438" s="12" t="s">
        <v>1176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1785</v>
      </c>
      <c r="B7439" s="12">
        <v>60</v>
      </c>
      <c r="C7439" s="12">
        <v>340</v>
      </c>
      <c r="D7439" s="12" t="s">
        <v>1773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1785</v>
      </c>
      <c r="B7440" s="12">
        <v>60</v>
      </c>
      <c r="C7440" s="12">
        <v>340</v>
      </c>
      <c r="D7440" s="12" t="s">
        <v>1175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1785</v>
      </c>
      <c r="B7441" s="12">
        <v>60</v>
      </c>
      <c r="C7441" s="12">
        <v>340</v>
      </c>
      <c r="D7441" s="12" t="s">
        <v>1178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1785</v>
      </c>
      <c r="B7442" s="12">
        <v>60</v>
      </c>
      <c r="C7442" s="12">
        <v>340</v>
      </c>
      <c r="D7442" s="12" t="s">
        <v>1181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1785</v>
      </c>
      <c r="B7443" s="12">
        <v>44</v>
      </c>
      <c r="C7443" s="12">
        <v>286</v>
      </c>
      <c r="D7443" s="12" t="s">
        <v>1776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1785</v>
      </c>
      <c r="B7444" s="12">
        <v>44</v>
      </c>
      <c r="C7444" s="12">
        <v>286</v>
      </c>
      <c r="D7444" s="12" t="s">
        <v>1176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1785</v>
      </c>
      <c r="B7445" s="12">
        <v>44</v>
      </c>
      <c r="C7445" s="12">
        <v>286</v>
      </c>
      <c r="D7445" s="12" t="s">
        <v>1773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1785</v>
      </c>
      <c r="B7446" s="12">
        <v>44</v>
      </c>
      <c r="C7446" s="12">
        <v>286</v>
      </c>
      <c r="D7446" s="12" t="s">
        <v>1175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1785</v>
      </c>
      <c r="B7447" s="12">
        <v>44</v>
      </c>
      <c r="C7447" s="12">
        <v>286</v>
      </c>
      <c r="D7447" s="12" t="s">
        <v>1178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1785</v>
      </c>
      <c r="B7448" s="12">
        <v>44</v>
      </c>
      <c r="C7448" s="12">
        <v>286</v>
      </c>
      <c r="D7448" s="12" t="s">
        <v>1181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1785</v>
      </c>
      <c r="B7449" s="12">
        <v>50</v>
      </c>
      <c r="C7449" s="12">
        <v>226</v>
      </c>
      <c r="D7449" s="12" t="s">
        <v>1776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1785</v>
      </c>
      <c r="B7450" s="12">
        <v>50</v>
      </c>
      <c r="C7450" s="12">
        <v>226</v>
      </c>
      <c r="D7450" s="12" t="s">
        <v>1176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1785</v>
      </c>
      <c r="B7451" s="12">
        <v>50</v>
      </c>
      <c r="C7451" s="12">
        <v>226</v>
      </c>
      <c r="D7451" s="12" t="s">
        <v>1773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1785</v>
      </c>
      <c r="B7452" s="12">
        <v>50</v>
      </c>
      <c r="C7452" s="12">
        <v>226</v>
      </c>
      <c r="D7452" s="12" t="s">
        <v>1175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1785</v>
      </c>
      <c r="B7453" s="12">
        <v>50</v>
      </c>
      <c r="C7453" s="12">
        <v>226</v>
      </c>
      <c r="D7453" s="12" t="s">
        <v>1178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1785</v>
      </c>
      <c r="B7454" s="12">
        <v>50</v>
      </c>
      <c r="C7454" s="12">
        <v>226</v>
      </c>
      <c r="D7454" s="12" t="s">
        <v>1181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1785</v>
      </c>
      <c r="B7455" s="12">
        <v>40</v>
      </c>
      <c r="C7455" s="12">
        <v>160</v>
      </c>
      <c r="D7455" s="12" t="s">
        <v>1776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1785</v>
      </c>
      <c r="B7456" s="12">
        <v>40</v>
      </c>
      <c r="C7456" s="12">
        <v>160</v>
      </c>
      <c r="D7456" s="12" t="s">
        <v>1176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1785</v>
      </c>
      <c r="B7457" s="12">
        <v>40</v>
      </c>
      <c r="C7457" s="12">
        <v>160</v>
      </c>
      <c r="D7457" s="12" t="s">
        <v>1773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1785</v>
      </c>
      <c r="B7458" s="12">
        <v>40</v>
      </c>
      <c r="C7458" s="12">
        <v>160</v>
      </c>
      <c r="D7458" s="12" t="s">
        <v>1175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1785</v>
      </c>
      <c r="B7459" s="12">
        <v>40</v>
      </c>
      <c r="C7459" s="12">
        <v>160</v>
      </c>
      <c r="D7459" s="12" t="s">
        <v>1178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1785</v>
      </c>
      <c r="B7460" s="12">
        <v>40</v>
      </c>
      <c r="C7460" s="12">
        <v>160</v>
      </c>
      <c r="D7460" s="12" t="s">
        <v>1181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1785</v>
      </c>
      <c r="B7461" s="12">
        <v>55</v>
      </c>
      <c r="C7461" s="12">
        <v>75</v>
      </c>
      <c r="D7461" s="12" t="s">
        <v>1776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1785</v>
      </c>
      <c r="B7462" s="12">
        <v>55</v>
      </c>
      <c r="C7462" s="12">
        <v>75</v>
      </c>
      <c r="D7462" s="12" t="s">
        <v>1176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1785</v>
      </c>
      <c r="B7463" s="12">
        <v>55</v>
      </c>
      <c r="C7463" s="12">
        <v>75</v>
      </c>
      <c r="D7463" s="12" t="s">
        <v>1773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1785</v>
      </c>
      <c r="B7464" s="12">
        <v>55</v>
      </c>
      <c r="C7464" s="12">
        <v>75</v>
      </c>
      <c r="D7464" s="12" t="s">
        <v>1175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1785</v>
      </c>
      <c r="B7465" s="12">
        <v>55</v>
      </c>
      <c r="C7465" s="12">
        <v>75</v>
      </c>
      <c r="D7465" s="12" t="s">
        <v>1178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1785</v>
      </c>
      <c r="B7466" s="12">
        <v>55</v>
      </c>
      <c r="C7466" s="12">
        <v>75</v>
      </c>
      <c r="D7466" s="12" t="s">
        <v>1181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1785</v>
      </c>
      <c r="B7467" s="12">
        <v>150</v>
      </c>
      <c r="C7467" s="12">
        <v>190</v>
      </c>
      <c r="D7467" s="12" t="s">
        <v>1776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1785</v>
      </c>
      <c r="B7468" s="12">
        <v>150</v>
      </c>
      <c r="C7468" s="12">
        <v>190</v>
      </c>
      <c r="D7468" s="12" t="s">
        <v>1176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1785</v>
      </c>
      <c r="B7469" s="12">
        <v>150</v>
      </c>
      <c r="C7469" s="12">
        <v>190</v>
      </c>
      <c r="D7469" s="12" t="s">
        <v>1773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1785</v>
      </c>
      <c r="B7470" s="12">
        <v>150</v>
      </c>
      <c r="C7470" s="12">
        <v>190</v>
      </c>
      <c r="D7470" s="12" t="s">
        <v>1175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1785</v>
      </c>
      <c r="B7471" s="12">
        <v>150</v>
      </c>
      <c r="C7471" s="12">
        <v>190</v>
      </c>
      <c r="D7471" s="12" t="s">
        <v>1178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1785</v>
      </c>
      <c r="B7472" s="12">
        <v>150</v>
      </c>
      <c r="C7472" s="12">
        <v>190</v>
      </c>
      <c r="D7472" s="12" t="s">
        <v>1181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1785</v>
      </c>
      <c r="B7473" s="12">
        <v>160</v>
      </c>
      <c r="C7473" s="12">
        <v>350</v>
      </c>
      <c r="D7473" s="12" t="s">
        <v>1776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1785</v>
      </c>
      <c r="B7474" s="12">
        <v>160</v>
      </c>
      <c r="C7474" s="12">
        <v>350</v>
      </c>
      <c r="D7474" s="12" t="s">
        <v>1176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1785</v>
      </c>
      <c r="B7475" s="12">
        <v>160</v>
      </c>
      <c r="C7475" s="12">
        <v>350</v>
      </c>
      <c r="D7475" s="12" t="s">
        <v>1773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1785</v>
      </c>
      <c r="B7476" s="12">
        <v>160</v>
      </c>
      <c r="C7476" s="12">
        <v>350</v>
      </c>
      <c r="D7476" s="12" t="s">
        <v>1175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1785</v>
      </c>
      <c r="B7477" s="12">
        <v>160</v>
      </c>
      <c r="C7477" s="12">
        <v>350</v>
      </c>
      <c r="D7477" s="12" t="s">
        <v>1178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1785</v>
      </c>
      <c r="B7478" s="12">
        <v>160</v>
      </c>
      <c r="C7478" s="12">
        <v>350</v>
      </c>
      <c r="D7478" s="12" t="s">
        <v>1181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1785</v>
      </c>
      <c r="B7479" s="12">
        <v>150</v>
      </c>
      <c r="C7479" s="12">
        <v>275</v>
      </c>
      <c r="D7479" s="12" t="s">
        <v>1776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1785</v>
      </c>
      <c r="B7480" s="12">
        <v>150</v>
      </c>
      <c r="C7480" s="12">
        <v>275</v>
      </c>
      <c r="D7480" s="12" t="s">
        <v>1176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1785</v>
      </c>
      <c r="B7481" s="12">
        <v>150</v>
      </c>
      <c r="C7481" s="12">
        <v>275</v>
      </c>
      <c r="D7481" s="12" t="s">
        <v>1773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1785</v>
      </c>
      <c r="B7482" s="12">
        <v>150</v>
      </c>
      <c r="C7482" s="12">
        <v>275</v>
      </c>
      <c r="D7482" s="12" t="s">
        <v>1175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1785</v>
      </c>
      <c r="B7483" s="12">
        <v>150</v>
      </c>
      <c r="C7483" s="12">
        <v>275</v>
      </c>
      <c r="D7483" s="12" t="s">
        <v>1178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1785</v>
      </c>
      <c r="B7484" s="12">
        <v>150</v>
      </c>
      <c r="C7484" s="12">
        <v>275</v>
      </c>
      <c r="D7484" s="12" t="s">
        <v>1181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1785</v>
      </c>
      <c r="B7485" s="12">
        <v>120</v>
      </c>
      <c r="C7485" s="12">
        <v>120</v>
      </c>
      <c r="D7485" s="12" t="s">
        <v>1776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1785</v>
      </c>
      <c r="B7486" s="12">
        <v>120</v>
      </c>
      <c r="C7486" s="12">
        <v>120</v>
      </c>
      <c r="D7486" s="12" t="s">
        <v>1176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1785</v>
      </c>
      <c r="B7487" s="12">
        <v>120</v>
      </c>
      <c r="C7487" s="12">
        <v>120</v>
      </c>
      <c r="D7487" s="12" t="s">
        <v>1773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1785</v>
      </c>
      <c r="B7488" s="12">
        <v>120</v>
      </c>
      <c r="C7488" s="12">
        <v>120</v>
      </c>
      <c r="D7488" s="12" t="s">
        <v>1175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1785</v>
      </c>
      <c r="B7489" s="12">
        <v>120</v>
      </c>
      <c r="C7489" s="12">
        <v>120</v>
      </c>
      <c r="D7489" s="12" t="s">
        <v>1178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1785</v>
      </c>
      <c r="B7490" s="12">
        <v>120</v>
      </c>
      <c r="C7490" s="12">
        <v>120</v>
      </c>
      <c r="D7490" s="12" t="s">
        <v>1181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1785</v>
      </c>
      <c r="B7491" s="12">
        <v>95</v>
      </c>
      <c r="C7491" s="12">
        <v>70</v>
      </c>
      <c r="D7491" s="12" t="s">
        <v>1776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1785</v>
      </c>
      <c r="B7492" s="12">
        <v>95</v>
      </c>
      <c r="C7492" s="12">
        <v>70</v>
      </c>
      <c r="D7492" s="12" t="s">
        <v>1176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1785</v>
      </c>
      <c r="B7493" s="12">
        <v>95</v>
      </c>
      <c r="C7493" s="12">
        <v>70</v>
      </c>
      <c r="D7493" s="12" t="s">
        <v>1773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1785</v>
      </c>
      <c r="B7494" s="12">
        <v>95</v>
      </c>
      <c r="C7494" s="12">
        <v>70</v>
      </c>
      <c r="D7494" s="12" t="s">
        <v>1175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1785</v>
      </c>
      <c r="B7495" s="12">
        <v>95</v>
      </c>
      <c r="C7495" s="12">
        <v>70</v>
      </c>
      <c r="D7495" s="12" t="s">
        <v>1178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1785</v>
      </c>
      <c r="B7496" s="12">
        <v>95</v>
      </c>
      <c r="C7496" s="12">
        <v>70</v>
      </c>
      <c r="D7496" s="12" t="s">
        <v>1181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1786</v>
      </c>
    </row>
    <row r="7499" spans="1:14">
      <c r="A7499" s="11" t="s">
        <v>1787</v>
      </c>
      <c r="B7499" s="12">
        <v>150</v>
      </c>
      <c r="C7499" s="12">
        <v>150</v>
      </c>
      <c r="D7499" s="12" t="s">
        <v>1776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1788</v>
      </c>
      <c r="B7500" s="12">
        <v>150</v>
      </c>
      <c r="C7500" s="12">
        <v>150</v>
      </c>
      <c r="D7500" s="12" t="s">
        <v>1174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1788</v>
      </c>
      <c r="B7501" s="12">
        <v>150</v>
      </c>
      <c r="C7501" s="12">
        <v>150</v>
      </c>
      <c r="D7501" s="12" t="s">
        <v>1176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1788</v>
      </c>
      <c r="B7502" s="12">
        <v>150</v>
      </c>
      <c r="C7502" s="12">
        <v>150</v>
      </c>
      <c r="D7502" s="12" t="s">
        <v>1177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1788</v>
      </c>
      <c r="B7503" s="12">
        <v>150</v>
      </c>
      <c r="C7503" s="12">
        <v>150</v>
      </c>
      <c r="D7503" s="12" t="s">
        <v>1773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1788</v>
      </c>
      <c r="B7504" s="12">
        <v>150</v>
      </c>
      <c r="C7504" s="12">
        <v>150</v>
      </c>
      <c r="D7504" s="12" t="s">
        <v>1180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1788</v>
      </c>
      <c r="B7505" s="12">
        <v>150</v>
      </c>
      <c r="C7505" s="12">
        <v>150</v>
      </c>
      <c r="D7505" s="12" t="s">
        <v>1175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1788</v>
      </c>
      <c r="B7506" s="12">
        <v>150</v>
      </c>
      <c r="C7506" s="12">
        <v>150</v>
      </c>
      <c r="D7506" s="12" t="s">
        <v>1178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1788</v>
      </c>
      <c r="B7507" s="12">
        <v>150</v>
      </c>
      <c r="C7507" s="12">
        <v>150</v>
      </c>
      <c r="D7507" s="12" t="s">
        <v>1181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1787</v>
      </c>
      <c r="B7509" s="12">
        <v>100</v>
      </c>
      <c r="C7509" s="12">
        <v>230</v>
      </c>
      <c r="D7509" s="12" t="s">
        <v>1776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1788</v>
      </c>
      <c r="B7510" s="12">
        <v>100</v>
      </c>
      <c r="C7510" s="12">
        <v>230</v>
      </c>
      <c r="D7510" s="12" t="s">
        <v>1176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1788</v>
      </c>
      <c r="B7511" s="12">
        <v>100</v>
      </c>
      <c r="C7511" s="12">
        <v>230</v>
      </c>
      <c r="D7511" s="12" t="s">
        <v>1773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1788</v>
      </c>
      <c r="B7512" s="12">
        <v>100</v>
      </c>
      <c r="C7512" s="12">
        <v>230</v>
      </c>
      <c r="D7512" s="12" t="s">
        <v>1175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1788</v>
      </c>
      <c r="B7513" s="12">
        <v>100</v>
      </c>
      <c r="C7513" s="12">
        <v>230</v>
      </c>
      <c r="D7513" s="12" t="s">
        <v>1178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1788</v>
      </c>
      <c r="B7514" s="12">
        <v>100</v>
      </c>
      <c r="C7514" s="12">
        <v>230</v>
      </c>
      <c r="D7514" s="12" t="s">
        <v>1181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1787</v>
      </c>
      <c r="B7515" s="12">
        <v>90</v>
      </c>
      <c r="C7515" s="12">
        <v>170</v>
      </c>
      <c r="D7515" s="12" t="s">
        <v>1776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1788</v>
      </c>
      <c r="B7516" s="12">
        <v>90</v>
      </c>
      <c r="C7516" s="12">
        <v>170</v>
      </c>
      <c r="D7516" s="12" t="s">
        <v>1176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1788</v>
      </c>
      <c r="B7517" s="12">
        <v>90</v>
      </c>
      <c r="C7517" s="12">
        <v>170</v>
      </c>
      <c r="D7517" s="12" t="s">
        <v>1773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1788</v>
      </c>
      <c r="B7518" s="12">
        <v>90</v>
      </c>
      <c r="C7518" s="12">
        <v>170</v>
      </c>
      <c r="D7518" s="12" t="s">
        <v>1175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1788</v>
      </c>
      <c r="B7519" s="12">
        <v>90</v>
      </c>
      <c r="C7519" s="12">
        <v>170</v>
      </c>
      <c r="D7519" s="12" t="s">
        <v>1178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1788</v>
      </c>
      <c r="B7520" s="12">
        <v>90</v>
      </c>
      <c r="C7520" s="12">
        <v>170</v>
      </c>
      <c r="D7520" s="12" t="s">
        <v>1181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1787</v>
      </c>
      <c r="B7521" s="12">
        <v>150</v>
      </c>
      <c r="C7521" s="12">
        <v>90</v>
      </c>
      <c r="D7521" s="12" t="s">
        <v>1776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1788</v>
      </c>
      <c r="B7522" s="12">
        <v>150</v>
      </c>
      <c r="C7522" s="12">
        <v>90</v>
      </c>
      <c r="D7522" s="12" t="s">
        <v>1176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1788</v>
      </c>
      <c r="B7523" s="12">
        <v>150</v>
      </c>
      <c r="C7523" s="12">
        <v>90</v>
      </c>
      <c r="D7523" s="12" t="s">
        <v>1773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1788</v>
      </c>
      <c r="B7524" s="12">
        <v>150</v>
      </c>
      <c r="C7524" s="12">
        <v>90</v>
      </c>
      <c r="D7524" s="12" t="s">
        <v>1175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1788</v>
      </c>
      <c r="B7525" s="12">
        <v>150</v>
      </c>
      <c r="C7525" s="12">
        <v>90</v>
      </c>
      <c r="D7525" s="12" t="s">
        <v>1178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1788</v>
      </c>
      <c r="B7526" s="12">
        <v>150</v>
      </c>
      <c r="C7526" s="12">
        <v>90</v>
      </c>
      <c r="D7526" s="12" t="s">
        <v>1181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1787</v>
      </c>
      <c r="B7527" s="12">
        <v>225</v>
      </c>
      <c r="C7527" s="12">
        <v>100</v>
      </c>
      <c r="D7527" s="12" t="s">
        <v>1776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1788</v>
      </c>
      <c r="B7528" s="12">
        <v>225</v>
      </c>
      <c r="C7528" s="12">
        <v>100</v>
      </c>
      <c r="D7528" s="12" t="s">
        <v>1176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1788</v>
      </c>
      <c r="B7529" s="12">
        <v>225</v>
      </c>
      <c r="C7529" s="12">
        <v>100</v>
      </c>
      <c r="D7529" s="12" t="s">
        <v>1773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1788</v>
      </c>
      <c r="B7530" s="12">
        <v>225</v>
      </c>
      <c r="C7530" s="12">
        <v>100</v>
      </c>
      <c r="D7530" s="12" t="s">
        <v>1175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1788</v>
      </c>
      <c r="B7531" s="12">
        <v>225</v>
      </c>
      <c r="C7531" s="12">
        <v>100</v>
      </c>
      <c r="D7531" s="12" t="s">
        <v>1178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1788</v>
      </c>
      <c r="B7532" s="12">
        <v>225</v>
      </c>
      <c r="C7532" s="12">
        <v>100</v>
      </c>
      <c r="D7532" s="12" t="s">
        <v>1181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1787</v>
      </c>
      <c r="B7533" s="12">
        <v>230</v>
      </c>
      <c r="C7533" s="12">
        <v>210</v>
      </c>
      <c r="D7533" s="12" t="s">
        <v>1776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1788</v>
      </c>
      <c r="B7534" s="12">
        <v>230</v>
      </c>
      <c r="C7534" s="12">
        <v>210</v>
      </c>
      <c r="D7534" s="12" t="s">
        <v>1176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1788</v>
      </c>
      <c r="B7535" s="12">
        <v>230</v>
      </c>
      <c r="C7535" s="12">
        <v>210</v>
      </c>
      <c r="D7535" s="12" t="s">
        <v>1773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1788</v>
      </c>
      <c r="B7536" s="12">
        <v>230</v>
      </c>
      <c r="C7536" s="12">
        <v>210</v>
      </c>
      <c r="D7536" s="12" t="s">
        <v>1175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1788</v>
      </c>
      <c r="B7537" s="12">
        <v>230</v>
      </c>
      <c r="C7537" s="12">
        <v>210</v>
      </c>
      <c r="D7537" s="12" t="s">
        <v>1178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1788</v>
      </c>
      <c r="B7538" s="12">
        <v>230</v>
      </c>
      <c r="C7538" s="12">
        <v>210</v>
      </c>
      <c r="D7538" s="12" t="s">
        <v>1181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1789</v>
      </c>
    </row>
    <row r="7540" spans="1:14">
      <c r="A7540" s="11" t="s">
        <v>1787</v>
      </c>
      <c r="B7540" s="12">
        <v>255</v>
      </c>
      <c r="C7540" s="12">
        <v>92</v>
      </c>
      <c r="D7540" s="12" t="s">
        <v>1169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1787</v>
      </c>
      <c r="B7541" s="12">
        <v>255</v>
      </c>
      <c r="C7541" s="12">
        <v>93</v>
      </c>
      <c r="D7541" s="12" t="s">
        <v>1169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1787</v>
      </c>
      <c r="B7542" s="12">
        <v>255</v>
      </c>
      <c r="C7542" s="12">
        <v>94</v>
      </c>
      <c r="D7542" s="12" t="s">
        <v>1169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1787</v>
      </c>
      <c r="B7543" s="12">
        <v>256</v>
      </c>
      <c r="C7543" s="12">
        <v>92</v>
      </c>
      <c r="D7543" s="12" t="s">
        <v>1169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1787</v>
      </c>
      <c r="B7544" s="12">
        <v>256</v>
      </c>
      <c r="C7544" s="12">
        <v>93</v>
      </c>
      <c r="D7544" s="12" t="s">
        <v>1169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1787</v>
      </c>
      <c r="B7545" s="12">
        <v>256</v>
      </c>
      <c r="C7545" s="12">
        <v>94</v>
      </c>
      <c r="D7545" s="12" t="s">
        <v>1169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1787</v>
      </c>
      <c r="B7546" s="12">
        <v>257</v>
      </c>
      <c r="C7546" s="12">
        <v>92</v>
      </c>
      <c r="D7546" s="12" t="s">
        <v>1169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1787</v>
      </c>
      <c r="B7547" s="12">
        <v>257</v>
      </c>
      <c r="C7547" s="12">
        <v>93</v>
      </c>
      <c r="D7547" s="12" t="s">
        <v>1169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1787</v>
      </c>
      <c r="B7548" s="12">
        <v>257</v>
      </c>
      <c r="C7548" s="12">
        <v>94</v>
      </c>
      <c r="D7548" s="12" t="s">
        <v>1169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1790</v>
      </c>
    </row>
    <row r="7551" spans="1:14">
      <c r="A7551" s="11" t="s">
        <v>1791</v>
      </c>
      <c r="B7551" s="12">
        <v>14</v>
      </c>
      <c r="C7551" s="12">
        <v>16</v>
      </c>
      <c r="D7551" s="12" t="s">
        <v>1792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1793</v>
      </c>
    </row>
    <row r="7554" spans="1:14">
      <c r="A7554" s="11" t="s">
        <v>1794</v>
      </c>
      <c r="B7554" s="12">
        <v>100</v>
      </c>
      <c r="C7554" s="12">
        <v>100</v>
      </c>
      <c r="D7554" s="12" t="s">
        <v>1771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1794</v>
      </c>
      <c r="B7555" s="12">
        <v>100</v>
      </c>
      <c r="C7555" s="12">
        <v>100</v>
      </c>
      <c r="D7555" s="12" t="s">
        <v>1170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1794</v>
      </c>
      <c r="B7556" s="12">
        <v>100</v>
      </c>
      <c r="C7556" s="12">
        <v>100</v>
      </c>
      <c r="D7556" s="12" t="s">
        <v>1772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1794</v>
      </c>
      <c r="B7557" s="12">
        <v>100</v>
      </c>
      <c r="C7557" s="12">
        <v>100</v>
      </c>
      <c r="D7557" s="12" t="s">
        <v>1172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1794</v>
      </c>
      <c r="B7558" s="12">
        <v>100</v>
      </c>
      <c r="C7558" s="12">
        <v>100</v>
      </c>
      <c r="D7558" s="12" t="s">
        <v>1770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1794</v>
      </c>
      <c r="B7559" s="12">
        <v>100</v>
      </c>
      <c r="C7559" s="12">
        <v>100</v>
      </c>
      <c r="D7559" s="12" t="s">
        <v>1168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1794</v>
      </c>
      <c r="B7560" s="12">
        <v>100</v>
      </c>
      <c r="C7560" s="12">
        <v>100</v>
      </c>
      <c r="D7560" s="12" t="s">
        <v>1776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1794</v>
      </c>
      <c r="B7561" s="12">
        <v>100</v>
      </c>
      <c r="C7561" s="12">
        <v>100</v>
      </c>
      <c r="D7561" s="12" t="s">
        <v>1174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1794</v>
      </c>
      <c r="B7562" s="12">
        <v>100</v>
      </c>
      <c r="C7562" s="12">
        <v>100</v>
      </c>
      <c r="D7562" s="12" t="s">
        <v>1176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1794</v>
      </c>
      <c r="B7563" s="12">
        <v>100</v>
      </c>
      <c r="C7563" s="12">
        <v>100</v>
      </c>
      <c r="D7563" s="12" t="s">
        <v>1177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1794</v>
      </c>
      <c r="B7564" s="12">
        <v>100</v>
      </c>
      <c r="C7564" s="12">
        <v>100</v>
      </c>
      <c r="D7564" s="12" t="s">
        <v>1773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1794</v>
      </c>
      <c r="B7565" s="12">
        <v>100</v>
      </c>
      <c r="C7565" s="12">
        <v>100</v>
      </c>
      <c r="D7565" s="12" t="s">
        <v>1180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1794</v>
      </c>
      <c r="B7566" s="12">
        <v>100</v>
      </c>
      <c r="C7566" s="12">
        <v>100</v>
      </c>
      <c r="D7566" s="12" t="s">
        <v>1175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1794</v>
      </c>
      <c r="B7567" s="12">
        <v>100</v>
      </c>
      <c r="C7567" s="12">
        <v>100</v>
      </c>
      <c r="D7567" s="12" t="s">
        <v>1178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1794</v>
      </c>
      <c r="B7568" s="12">
        <v>100</v>
      </c>
      <c r="C7568" s="12">
        <v>100</v>
      </c>
      <c r="D7568" s="12" t="s">
        <v>1181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1794</v>
      </c>
      <c r="B7570" s="12">
        <v>130</v>
      </c>
      <c r="C7570" s="12">
        <v>165</v>
      </c>
      <c r="D7570" s="12" t="s">
        <v>1771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1794</v>
      </c>
      <c r="B7571" s="12">
        <v>130</v>
      </c>
      <c r="C7571" s="12">
        <v>165</v>
      </c>
      <c r="D7571" s="12" t="s">
        <v>1772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1794</v>
      </c>
      <c r="B7572" s="12">
        <v>130</v>
      </c>
      <c r="C7572" s="12">
        <v>165</v>
      </c>
      <c r="D7572" s="12" t="s">
        <v>1770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1794</v>
      </c>
      <c r="B7573" s="12">
        <v>130</v>
      </c>
      <c r="C7573" s="12">
        <v>165</v>
      </c>
      <c r="D7573" s="12" t="s">
        <v>1776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1794</v>
      </c>
      <c r="B7574" s="12">
        <v>130</v>
      </c>
      <c r="C7574" s="12">
        <v>165</v>
      </c>
      <c r="D7574" s="12" t="s">
        <v>1176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1794</v>
      </c>
      <c r="B7575" s="12">
        <v>130</v>
      </c>
      <c r="C7575" s="12">
        <v>165</v>
      </c>
      <c r="D7575" s="12" t="s">
        <v>1773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1794</v>
      </c>
      <c r="B7576" s="12">
        <v>60</v>
      </c>
      <c r="C7576" s="12">
        <v>160</v>
      </c>
      <c r="D7576" s="12" t="s">
        <v>1771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1794</v>
      </c>
      <c r="B7577" s="12">
        <v>60</v>
      </c>
      <c r="C7577" s="12">
        <v>160</v>
      </c>
      <c r="D7577" s="12" t="s">
        <v>1772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1794</v>
      </c>
      <c r="B7578" s="12">
        <v>60</v>
      </c>
      <c r="C7578" s="12">
        <v>160</v>
      </c>
      <c r="D7578" s="12" t="s">
        <v>1770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1794</v>
      </c>
      <c r="B7579" s="12">
        <v>60</v>
      </c>
      <c r="C7579" s="12">
        <v>160</v>
      </c>
      <c r="D7579" s="12" t="s">
        <v>1776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1794</v>
      </c>
      <c r="B7580" s="12">
        <v>60</v>
      </c>
      <c r="C7580" s="12">
        <v>160</v>
      </c>
      <c r="D7580" s="12" t="s">
        <v>1176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1794</v>
      </c>
      <c r="B7581" s="12">
        <v>60</v>
      </c>
      <c r="C7581" s="12">
        <v>160</v>
      </c>
      <c r="D7581" s="12" t="s">
        <v>1773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1794</v>
      </c>
      <c r="B7582" s="12">
        <v>145</v>
      </c>
      <c r="C7582" s="12">
        <v>90</v>
      </c>
      <c r="D7582" s="12" t="s">
        <v>1771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1794</v>
      </c>
      <c r="B7583" s="12">
        <v>145</v>
      </c>
      <c r="C7583" s="12">
        <v>90</v>
      </c>
      <c r="D7583" s="12" t="s">
        <v>1772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1794</v>
      </c>
      <c r="B7584" s="12">
        <v>145</v>
      </c>
      <c r="C7584" s="12">
        <v>90</v>
      </c>
      <c r="D7584" s="12" t="s">
        <v>1770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1794</v>
      </c>
      <c r="B7585" s="12">
        <v>145</v>
      </c>
      <c r="C7585" s="12">
        <v>90</v>
      </c>
      <c r="D7585" s="12" t="s">
        <v>1776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1794</v>
      </c>
      <c r="B7586" s="12">
        <v>145</v>
      </c>
      <c r="C7586" s="12">
        <v>90</v>
      </c>
      <c r="D7586" s="12" t="s">
        <v>1176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1794</v>
      </c>
      <c r="B7587" s="12">
        <v>145</v>
      </c>
      <c r="C7587" s="12">
        <v>90</v>
      </c>
      <c r="D7587" s="12" t="s">
        <v>1773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1794</v>
      </c>
      <c r="B7588" s="12">
        <v>146</v>
      </c>
      <c r="C7588" s="12">
        <v>50</v>
      </c>
      <c r="D7588" s="12" t="s">
        <v>1771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1794</v>
      </c>
      <c r="B7589" s="12">
        <v>146</v>
      </c>
      <c r="C7589" s="12">
        <v>50</v>
      </c>
      <c r="D7589" s="12" t="s">
        <v>1772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1794</v>
      </c>
      <c r="B7590" s="12">
        <v>146</v>
      </c>
      <c r="C7590" s="12">
        <v>50</v>
      </c>
      <c r="D7590" s="12" t="s">
        <v>1770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1794</v>
      </c>
      <c r="B7591" s="12">
        <v>146</v>
      </c>
      <c r="C7591" s="12">
        <v>50</v>
      </c>
      <c r="D7591" s="12" t="s">
        <v>1776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1794</v>
      </c>
      <c r="B7592" s="12">
        <v>146</v>
      </c>
      <c r="C7592" s="12">
        <v>50</v>
      </c>
      <c r="D7592" s="12" t="s">
        <v>1176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1794</v>
      </c>
      <c r="B7593" s="12">
        <v>146</v>
      </c>
      <c r="C7593" s="12">
        <v>50</v>
      </c>
      <c r="D7593" s="12" t="s">
        <v>1773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1794</v>
      </c>
      <c r="B7594" s="12">
        <v>66</v>
      </c>
      <c r="C7594" s="12">
        <v>77</v>
      </c>
      <c r="D7594" s="12" t="s">
        <v>1771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1794</v>
      </c>
      <c r="B7595" s="12">
        <v>66</v>
      </c>
      <c r="C7595" s="12">
        <v>77</v>
      </c>
      <c r="D7595" s="12" t="s">
        <v>1772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1794</v>
      </c>
      <c r="B7596" s="12">
        <v>66</v>
      </c>
      <c r="C7596" s="12">
        <v>77</v>
      </c>
      <c r="D7596" s="12" t="s">
        <v>1770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1794</v>
      </c>
      <c r="B7597" s="12">
        <v>66</v>
      </c>
      <c r="C7597" s="12">
        <v>77</v>
      </c>
      <c r="D7597" s="12" t="s">
        <v>1776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1794</v>
      </c>
      <c r="B7598" s="12">
        <v>66</v>
      </c>
      <c r="C7598" s="12">
        <v>77</v>
      </c>
      <c r="D7598" s="12" t="s">
        <v>1176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1794</v>
      </c>
      <c r="B7599" s="12">
        <v>66</v>
      </c>
      <c r="C7599" s="12">
        <v>77</v>
      </c>
      <c r="D7599" s="12" t="s">
        <v>1773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1795</v>
      </c>
    </row>
    <row r="7602" spans="1:14">
      <c r="A7602" s="11" t="s">
        <v>1796</v>
      </c>
      <c r="B7602" s="12">
        <v>150</v>
      </c>
      <c r="C7602" s="12">
        <v>200</v>
      </c>
      <c r="D7602" s="12" t="s">
        <v>1776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1796</v>
      </c>
      <c r="B7603" s="12">
        <v>150</v>
      </c>
      <c r="C7603" s="12">
        <v>200</v>
      </c>
      <c r="D7603" s="12" t="s">
        <v>1174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1796</v>
      </c>
      <c r="B7604" s="12">
        <v>150</v>
      </c>
      <c r="C7604" s="12">
        <v>200</v>
      </c>
      <c r="D7604" s="12" t="s">
        <v>1176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1796</v>
      </c>
      <c r="B7605" s="12">
        <v>150</v>
      </c>
      <c r="C7605" s="12">
        <v>200</v>
      </c>
      <c r="D7605" s="12" t="s">
        <v>1177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1796</v>
      </c>
      <c r="B7606" s="12">
        <v>150</v>
      </c>
      <c r="C7606" s="12">
        <v>200</v>
      </c>
      <c r="D7606" s="12" t="s">
        <v>1773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1796</v>
      </c>
      <c r="B7607" s="12">
        <v>150</v>
      </c>
      <c r="C7607" s="12">
        <v>200</v>
      </c>
      <c r="D7607" s="12" t="s">
        <v>1180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1796</v>
      </c>
      <c r="B7608" s="12">
        <v>150</v>
      </c>
      <c r="C7608" s="12">
        <v>200</v>
      </c>
      <c r="D7608" s="12" t="s">
        <v>1175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1796</v>
      </c>
      <c r="B7609" s="12">
        <v>150</v>
      </c>
      <c r="C7609" s="12">
        <v>200</v>
      </c>
      <c r="D7609" s="12" t="s">
        <v>1178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1796</v>
      </c>
      <c r="B7610" s="12">
        <v>150</v>
      </c>
      <c r="C7610" s="12">
        <v>200</v>
      </c>
      <c r="D7610" s="12" t="s">
        <v>1181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1796</v>
      </c>
      <c r="B7612" s="12">
        <v>90</v>
      </c>
      <c r="C7612" s="12">
        <v>300</v>
      </c>
      <c r="D7612" s="12" t="s">
        <v>1776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1796</v>
      </c>
      <c r="B7613" s="12">
        <v>90</v>
      </c>
      <c r="C7613" s="12">
        <v>300</v>
      </c>
      <c r="D7613" s="12" t="s">
        <v>1176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1796</v>
      </c>
      <c r="B7614" s="12">
        <v>90</v>
      </c>
      <c r="C7614" s="12">
        <v>300</v>
      </c>
      <c r="D7614" s="12" t="s">
        <v>1773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1796</v>
      </c>
      <c r="B7615" s="12">
        <v>90</v>
      </c>
      <c r="C7615" s="12">
        <v>300</v>
      </c>
      <c r="D7615" s="12" t="s">
        <v>1175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1796</v>
      </c>
      <c r="B7616" s="12">
        <v>90</v>
      </c>
      <c r="C7616" s="12">
        <v>300</v>
      </c>
      <c r="D7616" s="12" t="s">
        <v>1178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1796</v>
      </c>
      <c r="B7617" s="12">
        <v>90</v>
      </c>
      <c r="C7617" s="12">
        <v>300</v>
      </c>
      <c r="D7617" s="12" t="s">
        <v>1181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1796</v>
      </c>
      <c r="B7618" s="12">
        <v>90</v>
      </c>
      <c r="C7618" s="12">
        <v>210</v>
      </c>
      <c r="D7618" s="12" t="s">
        <v>1776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1796</v>
      </c>
      <c r="B7619" s="12">
        <v>90</v>
      </c>
      <c r="C7619" s="12">
        <v>210</v>
      </c>
      <c r="D7619" s="12" t="s">
        <v>1176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1796</v>
      </c>
      <c r="B7620" s="12">
        <v>90</v>
      </c>
      <c r="C7620" s="12">
        <v>210</v>
      </c>
      <c r="D7620" s="12" t="s">
        <v>1773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1796</v>
      </c>
      <c r="B7621" s="12">
        <v>90</v>
      </c>
      <c r="C7621" s="12">
        <v>210</v>
      </c>
      <c r="D7621" s="12" t="s">
        <v>1175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1796</v>
      </c>
      <c r="B7622" s="12">
        <v>90</v>
      </c>
      <c r="C7622" s="12">
        <v>210</v>
      </c>
      <c r="D7622" s="12" t="s">
        <v>1178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1796</v>
      </c>
      <c r="B7623" s="12">
        <v>90</v>
      </c>
      <c r="C7623" s="12">
        <v>210</v>
      </c>
      <c r="D7623" s="12" t="s">
        <v>1181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1796</v>
      </c>
      <c r="B7624" s="12">
        <v>90</v>
      </c>
      <c r="C7624" s="12">
        <v>120</v>
      </c>
      <c r="D7624" s="12" t="s">
        <v>1776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1796</v>
      </c>
      <c r="B7625" s="12">
        <v>90</v>
      </c>
      <c r="C7625" s="12">
        <v>120</v>
      </c>
      <c r="D7625" s="12" t="s">
        <v>1176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1796</v>
      </c>
      <c r="B7626" s="12">
        <v>90</v>
      </c>
      <c r="C7626" s="12">
        <v>120</v>
      </c>
      <c r="D7626" s="12" t="s">
        <v>1773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1796</v>
      </c>
      <c r="B7627" s="12">
        <v>90</v>
      </c>
      <c r="C7627" s="12">
        <v>120</v>
      </c>
      <c r="D7627" s="12" t="s">
        <v>1175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1796</v>
      </c>
      <c r="B7628" s="12">
        <v>90</v>
      </c>
      <c r="C7628" s="12">
        <v>120</v>
      </c>
      <c r="D7628" s="12" t="s">
        <v>1178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1796</v>
      </c>
      <c r="B7629" s="12">
        <v>90</v>
      </c>
      <c r="C7629" s="12">
        <v>120</v>
      </c>
      <c r="D7629" s="12" t="s">
        <v>1181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1796</v>
      </c>
      <c r="B7630" s="12">
        <v>145</v>
      </c>
      <c r="C7630" s="12">
        <v>300</v>
      </c>
      <c r="D7630" s="12" t="s">
        <v>1776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1796</v>
      </c>
      <c r="B7631" s="12">
        <v>145</v>
      </c>
      <c r="C7631" s="12">
        <v>300</v>
      </c>
      <c r="D7631" s="12" t="s">
        <v>1176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1796</v>
      </c>
      <c r="B7632" s="12">
        <v>145</v>
      </c>
      <c r="C7632" s="12">
        <v>300</v>
      </c>
      <c r="D7632" s="12" t="s">
        <v>1773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1796</v>
      </c>
      <c r="B7633" s="12">
        <v>145</v>
      </c>
      <c r="C7633" s="12">
        <v>300</v>
      </c>
      <c r="D7633" s="12" t="s">
        <v>1175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1796</v>
      </c>
      <c r="B7634" s="12">
        <v>145</v>
      </c>
      <c r="C7634" s="12">
        <v>300</v>
      </c>
      <c r="D7634" s="12" t="s">
        <v>1178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1796</v>
      </c>
      <c r="B7635" s="12">
        <v>145</v>
      </c>
      <c r="C7635" s="12">
        <v>300</v>
      </c>
      <c r="D7635" s="12" t="s">
        <v>1181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1796</v>
      </c>
      <c r="B7636" s="12">
        <v>145</v>
      </c>
      <c r="C7636" s="12">
        <v>210</v>
      </c>
      <c r="D7636" s="12" t="s">
        <v>1776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1796</v>
      </c>
      <c r="B7637" s="12">
        <v>145</v>
      </c>
      <c r="C7637" s="12">
        <v>210</v>
      </c>
      <c r="D7637" s="12" t="s">
        <v>1176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1796</v>
      </c>
      <c r="B7638" s="12">
        <v>145</v>
      </c>
      <c r="C7638" s="12">
        <v>210</v>
      </c>
      <c r="D7638" s="12" t="s">
        <v>1773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1796</v>
      </c>
      <c r="B7639" s="12">
        <v>145</v>
      </c>
      <c r="C7639" s="12">
        <v>210</v>
      </c>
      <c r="D7639" s="12" t="s">
        <v>1175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1796</v>
      </c>
      <c r="B7640" s="12">
        <v>145</v>
      </c>
      <c r="C7640" s="12">
        <v>210</v>
      </c>
      <c r="D7640" s="12" t="s">
        <v>1178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1796</v>
      </c>
      <c r="B7641" s="12">
        <v>145</v>
      </c>
      <c r="C7641" s="12">
        <v>210</v>
      </c>
      <c r="D7641" s="12" t="s">
        <v>1181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1796</v>
      </c>
      <c r="B7642" s="12">
        <v>145</v>
      </c>
      <c r="C7642" s="12">
        <v>120</v>
      </c>
      <c r="D7642" s="12" t="s">
        <v>1776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1796</v>
      </c>
      <c r="B7643" s="12">
        <v>145</v>
      </c>
      <c r="C7643" s="12">
        <v>120</v>
      </c>
      <c r="D7643" s="12" t="s">
        <v>1176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1796</v>
      </c>
      <c r="B7644" s="12">
        <v>145</v>
      </c>
      <c r="C7644" s="12">
        <v>120</v>
      </c>
      <c r="D7644" s="12" t="s">
        <v>1773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1796</v>
      </c>
      <c r="B7645" s="12">
        <v>145</v>
      </c>
      <c r="C7645" s="12">
        <v>120</v>
      </c>
      <c r="D7645" s="12" t="s">
        <v>1175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1796</v>
      </c>
      <c r="B7646" s="12">
        <v>145</v>
      </c>
      <c r="C7646" s="12">
        <v>120</v>
      </c>
      <c r="D7646" s="12" t="s">
        <v>1178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1796</v>
      </c>
      <c r="B7647" s="12">
        <v>145</v>
      </c>
      <c r="C7647" s="12">
        <v>120</v>
      </c>
      <c r="D7647" s="12" t="s">
        <v>1181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1796</v>
      </c>
      <c r="B7648" s="12">
        <v>210</v>
      </c>
      <c r="C7648" s="12">
        <v>300</v>
      </c>
      <c r="D7648" s="12" t="s">
        <v>1776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1796</v>
      </c>
      <c r="B7649" s="12">
        <v>210</v>
      </c>
      <c r="C7649" s="12">
        <v>300</v>
      </c>
      <c r="D7649" s="12" t="s">
        <v>1176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1796</v>
      </c>
      <c r="B7650" s="12">
        <v>210</v>
      </c>
      <c r="C7650" s="12">
        <v>300</v>
      </c>
      <c r="D7650" s="12" t="s">
        <v>1773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1796</v>
      </c>
      <c r="B7651" s="12">
        <v>210</v>
      </c>
      <c r="C7651" s="12">
        <v>300</v>
      </c>
      <c r="D7651" s="12" t="s">
        <v>1175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1796</v>
      </c>
      <c r="B7652" s="12">
        <v>210</v>
      </c>
      <c r="C7652" s="12">
        <v>300</v>
      </c>
      <c r="D7652" s="12" t="s">
        <v>1178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1796</v>
      </c>
      <c r="B7653" s="12">
        <v>210</v>
      </c>
      <c r="C7653" s="12">
        <v>300</v>
      </c>
      <c r="D7653" s="12" t="s">
        <v>1181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1796</v>
      </c>
      <c r="B7654" s="12">
        <v>210</v>
      </c>
      <c r="C7654" s="12">
        <v>210</v>
      </c>
      <c r="D7654" s="12" t="s">
        <v>1776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1796</v>
      </c>
      <c r="B7655" s="12">
        <v>210</v>
      </c>
      <c r="C7655" s="12">
        <v>210</v>
      </c>
      <c r="D7655" s="12" t="s">
        <v>1176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1796</v>
      </c>
      <c r="B7656" s="12">
        <v>210</v>
      </c>
      <c r="C7656" s="12">
        <v>210</v>
      </c>
      <c r="D7656" s="12" t="s">
        <v>1773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1796</v>
      </c>
      <c r="B7657" s="12">
        <v>210</v>
      </c>
      <c r="C7657" s="12">
        <v>210</v>
      </c>
      <c r="D7657" s="12" t="s">
        <v>1175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1796</v>
      </c>
      <c r="B7658" s="12">
        <v>210</v>
      </c>
      <c r="C7658" s="12">
        <v>210</v>
      </c>
      <c r="D7658" s="12" t="s">
        <v>1178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1796</v>
      </c>
      <c r="B7659" s="12">
        <v>210</v>
      </c>
      <c r="C7659" s="12">
        <v>210</v>
      </c>
      <c r="D7659" s="12" t="s">
        <v>1181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1796</v>
      </c>
      <c r="B7660" s="12">
        <v>210</v>
      </c>
      <c r="C7660" s="12">
        <v>120</v>
      </c>
      <c r="D7660" s="12" t="s">
        <v>1776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1796</v>
      </c>
      <c r="B7661" s="12">
        <v>210</v>
      </c>
      <c r="C7661" s="12">
        <v>120</v>
      </c>
      <c r="D7661" s="12" t="s">
        <v>1176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1796</v>
      </c>
      <c r="B7662" s="12">
        <v>210</v>
      </c>
      <c r="C7662" s="12">
        <v>120</v>
      </c>
      <c r="D7662" s="12" t="s">
        <v>1773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1796</v>
      </c>
      <c r="B7663" s="12">
        <v>210</v>
      </c>
      <c r="C7663" s="12">
        <v>120</v>
      </c>
      <c r="D7663" s="12" t="s">
        <v>1175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1796</v>
      </c>
      <c r="B7664" s="12">
        <v>210</v>
      </c>
      <c r="C7664" s="12">
        <v>120</v>
      </c>
      <c r="D7664" s="12" t="s">
        <v>1178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1796</v>
      </c>
      <c r="B7665" s="12">
        <v>210</v>
      </c>
      <c r="C7665" s="12">
        <v>120</v>
      </c>
      <c r="D7665" s="12" t="s">
        <v>1181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1797</v>
      </c>
    </row>
    <row r="7668" spans="1:14">
      <c r="A7668" s="11" t="s">
        <v>1798</v>
      </c>
      <c r="B7668" s="12">
        <v>100</v>
      </c>
      <c r="C7668" s="12">
        <v>100</v>
      </c>
      <c r="D7668" s="12" t="s">
        <v>1776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1798</v>
      </c>
      <c r="B7669" s="12">
        <v>100</v>
      </c>
      <c r="C7669" s="12">
        <v>100</v>
      </c>
      <c r="D7669" s="12" t="s">
        <v>1174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1798</v>
      </c>
      <c r="B7670" s="12">
        <v>100</v>
      </c>
      <c r="C7670" s="12">
        <v>100</v>
      </c>
      <c r="D7670" s="12" t="s">
        <v>1175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1798</v>
      </c>
      <c r="B7671" s="12">
        <v>100</v>
      </c>
      <c r="C7671" s="12">
        <v>100</v>
      </c>
      <c r="D7671" s="12" t="s">
        <v>1176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1798</v>
      </c>
      <c r="B7672" s="12">
        <v>100</v>
      </c>
      <c r="C7672" s="12">
        <v>100</v>
      </c>
      <c r="D7672" s="12" t="s">
        <v>1177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1798</v>
      </c>
      <c r="B7673" s="12">
        <v>100</v>
      </c>
      <c r="C7673" s="12">
        <v>100</v>
      </c>
      <c r="D7673" s="12" t="s">
        <v>1178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1798</v>
      </c>
      <c r="B7674" s="12">
        <v>100</v>
      </c>
      <c r="C7674" s="12">
        <v>100</v>
      </c>
      <c r="D7674" s="12" t="s">
        <v>1179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1798</v>
      </c>
      <c r="B7675" s="12">
        <v>100</v>
      </c>
      <c r="C7675" s="12">
        <v>100</v>
      </c>
      <c r="D7675" s="12" t="s">
        <v>1180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1798</v>
      </c>
      <c r="B7676" s="12">
        <v>100</v>
      </c>
      <c r="C7676" s="12">
        <v>100</v>
      </c>
      <c r="D7676" s="12" t="s">
        <v>1181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1798</v>
      </c>
      <c r="B7678" s="12">
        <v>32</v>
      </c>
      <c r="C7678" s="12">
        <v>88</v>
      </c>
      <c r="D7678" s="12" t="s">
        <v>1776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1798</v>
      </c>
      <c r="B7679" s="12">
        <v>32</v>
      </c>
      <c r="C7679" s="12">
        <v>88</v>
      </c>
      <c r="D7679" s="12" t="s">
        <v>1176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1798</v>
      </c>
      <c r="B7680" s="12">
        <v>32</v>
      </c>
      <c r="C7680" s="12">
        <v>88</v>
      </c>
      <c r="D7680" s="12" t="s">
        <v>1179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1798</v>
      </c>
      <c r="B7681" s="12">
        <v>32</v>
      </c>
      <c r="C7681" s="12">
        <v>88</v>
      </c>
      <c r="D7681" s="12" t="s">
        <v>1175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1798</v>
      </c>
      <c r="B7682" s="12">
        <v>32</v>
      </c>
      <c r="C7682" s="12">
        <v>88</v>
      </c>
      <c r="D7682" s="12" t="s">
        <v>1178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1798</v>
      </c>
      <c r="B7683" s="12">
        <v>32</v>
      </c>
      <c r="C7683" s="12">
        <v>88</v>
      </c>
      <c r="D7683" s="12" t="s">
        <v>1181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1798</v>
      </c>
      <c r="B7684" s="12">
        <v>30</v>
      </c>
      <c r="C7684" s="12">
        <v>125</v>
      </c>
      <c r="D7684" s="12" t="s">
        <v>1776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1798</v>
      </c>
      <c r="B7685" s="12">
        <v>30</v>
      </c>
      <c r="C7685" s="12">
        <v>125</v>
      </c>
      <c r="D7685" s="12" t="s">
        <v>1176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1798</v>
      </c>
      <c r="B7686" s="12">
        <v>30</v>
      </c>
      <c r="C7686" s="12">
        <v>125</v>
      </c>
      <c r="D7686" s="12" t="s">
        <v>1179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1798</v>
      </c>
      <c r="B7687" s="12">
        <v>30</v>
      </c>
      <c r="C7687" s="12">
        <v>125</v>
      </c>
      <c r="D7687" s="12" t="s">
        <v>1175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1798</v>
      </c>
      <c r="B7688" s="12">
        <v>30</v>
      </c>
      <c r="C7688" s="12">
        <v>125</v>
      </c>
      <c r="D7688" s="12" t="s">
        <v>1178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1798</v>
      </c>
      <c r="B7689" s="12">
        <v>30</v>
      </c>
      <c r="C7689" s="12">
        <v>125</v>
      </c>
      <c r="D7689" s="12" t="s">
        <v>1181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1798</v>
      </c>
      <c r="B7690" s="12">
        <v>40</v>
      </c>
      <c r="C7690" s="12">
        <v>160</v>
      </c>
      <c r="D7690" s="12" t="s">
        <v>1776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1798</v>
      </c>
      <c r="B7691" s="12">
        <v>40</v>
      </c>
      <c r="C7691" s="12">
        <v>160</v>
      </c>
      <c r="D7691" s="12" t="s">
        <v>1176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1798</v>
      </c>
      <c r="B7692" s="12">
        <v>40</v>
      </c>
      <c r="C7692" s="12">
        <v>160</v>
      </c>
      <c r="D7692" s="12" t="s">
        <v>1179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1798</v>
      </c>
      <c r="B7693" s="12">
        <v>40</v>
      </c>
      <c r="C7693" s="12">
        <v>160</v>
      </c>
      <c r="D7693" s="12" t="s">
        <v>1175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1798</v>
      </c>
      <c r="B7694" s="12">
        <v>40</v>
      </c>
      <c r="C7694" s="12">
        <v>160</v>
      </c>
      <c r="D7694" s="12" t="s">
        <v>1178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1798</v>
      </c>
      <c r="B7695" s="12">
        <v>40</v>
      </c>
      <c r="C7695" s="12">
        <v>160</v>
      </c>
      <c r="D7695" s="12" t="s">
        <v>1181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1798</v>
      </c>
      <c r="B7696" s="12">
        <v>100</v>
      </c>
      <c r="C7696" s="12">
        <v>130</v>
      </c>
      <c r="D7696" s="12" t="s">
        <v>1776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1798</v>
      </c>
      <c r="B7697" s="12">
        <v>100</v>
      </c>
      <c r="C7697" s="12">
        <v>130</v>
      </c>
      <c r="D7697" s="12" t="s">
        <v>1176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1798</v>
      </c>
      <c r="B7698" s="12">
        <v>100</v>
      </c>
      <c r="C7698" s="12">
        <v>130</v>
      </c>
      <c r="D7698" s="12" t="s">
        <v>1179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1798</v>
      </c>
      <c r="B7699" s="12">
        <v>100</v>
      </c>
      <c r="C7699" s="12">
        <v>130</v>
      </c>
      <c r="D7699" s="12" t="s">
        <v>1175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1798</v>
      </c>
      <c r="B7700" s="12">
        <v>100</v>
      </c>
      <c r="C7700" s="12">
        <v>130</v>
      </c>
      <c r="D7700" s="12" t="s">
        <v>1178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1798</v>
      </c>
      <c r="B7701" s="12">
        <v>100</v>
      </c>
      <c r="C7701" s="12">
        <v>130</v>
      </c>
      <c r="D7701" s="12" t="s">
        <v>1181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1798</v>
      </c>
      <c r="B7702" s="12">
        <v>110</v>
      </c>
      <c r="C7702" s="12">
        <v>90</v>
      </c>
      <c r="D7702" s="12" t="s">
        <v>1776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1798</v>
      </c>
      <c r="B7703" s="12">
        <v>110</v>
      </c>
      <c r="C7703" s="12">
        <v>90</v>
      </c>
      <c r="D7703" s="12" t="s">
        <v>1176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1798</v>
      </c>
      <c r="B7704" s="12">
        <v>110</v>
      </c>
      <c r="C7704" s="12">
        <v>90</v>
      </c>
      <c r="D7704" s="12" t="s">
        <v>1179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1798</v>
      </c>
      <c r="B7705" s="12">
        <v>110</v>
      </c>
      <c r="C7705" s="12">
        <v>90</v>
      </c>
      <c r="D7705" s="12" t="s">
        <v>1175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1798</v>
      </c>
      <c r="B7706" s="12">
        <v>110</v>
      </c>
      <c r="C7706" s="12">
        <v>90</v>
      </c>
      <c r="D7706" s="12" t="s">
        <v>1178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1798</v>
      </c>
      <c r="B7707" s="12">
        <v>110</v>
      </c>
      <c r="C7707" s="12">
        <v>90</v>
      </c>
      <c r="D7707" s="12" t="s">
        <v>1181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1798</v>
      </c>
      <c r="B7708" s="12">
        <v>110</v>
      </c>
      <c r="C7708" s="12">
        <v>90</v>
      </c>
      <c r="D7708" s="12" t="s">
        <v>1776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1798</v>
      </c>
      <c r="B7709" s="12">
        <v>110</v>
      </c>
      <c r="C7709" s="12">
        <v>90</v>
      </c>
      <c r="D7709" s="12" t="s">
        <v>1176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1798</v>
      </c>
      <c r="B7710" s="12">
        <v>110</v>
      </c>
      <c r="C7710" s="12">
        <v>90</v>
      </c>
      <c r="D7710" s="12" t="s">
        <v>1179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1798</v>
      </c>
      <c r="B7711" s="12">
        <v>110</v>
      </c>
      <c r="C7711" s="12">
        <v>90</v>
      </c>
      <c r="D7711" s="12" t="s">
        <v>1175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1798</v>
      </c>
      <c r="B7712" s="12">
        <v>110</v>
      </c>
      <c r="C7712" s="12">
        <v>90</v>
      </c>
      <c r="D7712" s="12" t="s">
        <v>1178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1798</v>
      </c>
      <c r="B7713" s="12">
        <v>110</v>
      </c>
      <c r="C7713" s="12">
        <v>90</v>
      </c>
      <c r="D7713" s="12" t="s">
        <v>1181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1798</v>
      </c>
      <c r="B7714" s="12">
        <v>120</v>
      </c>
      <c r="C7714" s="12">
        <v>40</v>
      </c>
      <c r="D7714" s="12" t="s">
        <v>1776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1798</v>
      </c>
      <c r="B7715" s="12">
        <v>120</v>
      </c>
      <c r="C7715" s="12">
        <v>40</v>
      </c>
      <c r="D7715" s="12" t="s">
        <v>1176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1798</v>
      </c>
      <c r="B7716" s="12">
        <v>120</v>
      </c>
      <c r="C7716" s="12">
        <v>40</v>
      </c>
      <c r="D7716" s="12" t="s">
        <v>1179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1798</v>
      </c>
      <c r="B7717" s="12">
        <v>120</v>
      </c>
      <c r="C7717" s="12">
        <v>40</v>
      </c>
      <c r="D7717" s="12" t="s">
        <v>1175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1798</v>
      </c>
      <c r="B7718" s="12">
        <v>120</v>
      </c>
      <c r="C7718" s="12">
        <v>40</v>
      </c>
      <c r="D7718" s="12" t="s">
        <v>1178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1798</v>
      </c>
      <c r="B7719" s="12">
        <v>120</v>
      </c>
      <c r="C7719" s="12">
        <v>40</v>
      </c>
      <c r="D7719" s="12" t="s">
        <v>1181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1798</v>
      </c>
      <c r="B7720" s="12">
        <v>168</v>
      </c>
      <c r="C7720" s="12">
        <v>90</v>
      </c>
      <c r="D7720" s="12" t="s">
        <v>1776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1798</v>
      </c>
      <c r="B7721" s="12">
        <v>168</v>
      </c>
      <c r="C7721" s="12">
        <v>90</v>
      </c>
      <c r="D7721" s="12" t="s">
        <v>1176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1798</v>
      </c>
      <c r="B7722" s="12">
        <v>168</v>
      </c>
      <c r="C7722" s="12">
        <v>90</v>
      </c>
      <c r="D7722" s="12" t="s">
        <v>1179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1798</v>
      </c>
      <c r="B7723" s="12">
        <v>168</v>
      </c>
      <c r="C7723" s="12">
        <v>90</v>
      </c>
      <c r="D7723" s="12" t="s">
        <v>1175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1798</v>
      </c>
      <c r="B7724" s="12">
        <v>168</v>
      </c>
      <c r="C7724" s="12">
        <v>90</v>
      </c>
      <c r="D7724" s="12" t="s">
        <v>1178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1798</v>
      </c>
      <c r="B7725" s="12">
        <v>168</v>
      </c>
      <c r="C7725" s="12">
        <v>90</v>
      </c>
      <c r="D7725" s="12" t="s">
        <v>1181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1798</v>
      </c>
      <c r="B7726" s="12">
        <v>165</v>
      </c>
      <c r="C7726" s="12">
        <v>130</v>
      </c>
      <c r="D7726" s="12" t="s">
        <v>1776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1798</v>
      </c>
      <c r="B7727" s="12">
        <v>165</v>
      </c>
      <c r="C7727" s="12">
        <v>130</v>
      </c>
      <c r="D7727" s="12" t="s">
        <v>1176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1798</v>
      </c>
      <c r="B7728" s="12">
        <v>165</v>
      </c>
      <c r="C7728" s="12">
        <v>130</v>
      </c>
      <c r="D7728" s="12" t="s">
        <v>1179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1798</v>
      </c>
      <c r="B7729" s="12">
        <v>165</v>
      </c>
      <c r="C7729" s="12">
        <v>130</v>
      </c>
      <c r="D7729" s="12" t="s">
        <v>1175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1798</v>
      </c>
      <c r="B7730" s="12">
        <v>165</v>
      </c>
      <c r="C7730" s="12">
        <v>130</v>
      </c>
      <c r="D7730" s="12" t="s">
        <v>1178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1798</v>
      </c>
      <c r="B7731" s="12">
        <v>165</v>
      </c>
      <c r="C7731" s="12">
        <v>130</v>
      </c>
      <c r="D7731" s="12" t="s">
        <v>1181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1799</v>
      </c>
    </row>
    <row r="7734" spans="1:14">
      <c r="A7734" s="11" t="s">
        <v>1800</v>
      </c>
      <c r="B7734" s="12">
        <v>100</v>
      </c>
      <c r="C7734" s="12">
        <v>100</v>
      </c>
      <c r="D7734" s="12" t="s">
        <v>1776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1800</v>
      </c>
      <c r="B7735" s="12">
        <v>100</v>
      </c>
      <c r="C7735" s="12">
        <v>100</v>
      </c>
      <c r="D7735" s="12" t="s">
        <v>1174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1800</v>
      </c>
      <c r="B7736" s="12">
        <v>100</v>
      </c>
      <c r="C7736" s="12">
        <v>100</v>
      </c>
      <c r="D7736" s="12" t="s">
        <v>1175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1800</v>
      </c>
      <c r="B7737" s="12">
        <v>100</v>
      </c>
      <c r="C7737" s="12">
        <v>100</v>
      </c>
      <c r="D7737" s="12" t="s">
        <v>1176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1800</v>
      </c>
      <c r="B7738" s="12">
        <v>100</v>
      </c>
      <c r="C7738" s="12">
        <v>100</v>
      </c>
      <c r="D7738" s="12" t="s">
        <v>1177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1800</v>
      </c>
      <c r="B7739" s="12">
        <v>100</v>
      </c>
      <c r="C7739" s="12">
        <v>100</v>
      </c>
      <c r="D7739" s="12" t="s">
        <v>1178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1800</v>
      </c>
      <c r="B7740" s="12">
        <v>100</v>
      </c>
      <c r="C7740" s="12">
        <v>100</v>
      </c>
      <c r="D7740" s="12" t="s">
        <v>1773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1800</v>
      </c>
      <c r="B7741" s="12">
        <v>100</v>
      </c>
      <c r="C7741" s="12">
        <v>100</v>
      </c>
      <c r="D7741" s="12" t="s">
        <v>1180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1800</v>
      </c>
      <c r="B7742" s="12">
        <v>100</v>
      </c>
      <c r="C7742" s="12">
        <v>100</v>
      </c>
      <c r="D7742" s="12" t="s">
        <v>1181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1800</v>
      </c>
      <c r="B7744" s="12">
        <v>30</v>
      </c>
      <c r="C7744" s="12">
        <v>160</v>
      </c>
      <c r="D7744" s="12" t="s">
        <v>1776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1800</v>
      </c>
      <c r="B7745" s="12">
        <v>30</v>
      </c>
      <c r="C7745" s="12">
        <v>160</v>
      </c>
      <c r="D7745" s="12" t="s">
        <v>1176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1800</v>
      </c>
      <c r="B7746" s="12">
        <v>30</v>
      </c>
      <c r="C7746" s="12">
        <v>160</v>
      </c>
      <c r="D7746" s="12" t="s">
        <v>1179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1800</v>
      </c>
      <c r="B7747" s="12">
        <v>30</v>
      </c>
      <c r="C7747" s="12">
        <v>160</v>
      </c>
      <c r="D7747" s="12" t="s">
        <v>1175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1800</v>
      </c>
      <c r="B7748" s="12">
        <v>30</v>
      </c>
      <c r="C7748" s="12">
        <v>160</v>
      </c>
      <c r="D7748" s="12" t="s">
        <v>1178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1800</v>
      </c>
      <c r="B7749" s="12">
        <v>30</v>
      </c>
      <c r="C7749" s="12">
        <v>160</v>
      </c>
      <c r="D7749" s="12" t="s">
        <v>1181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1800</v>
      </c>
      <c r="B7750" s="12">
        <v>30</v>
      </c>
      <c r="C7750" s="12">
        <v>120</v>
      </c>
      <c r="D7750" s="12" t="s">
        <v>1776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1800</v>
      </c>
      <c r="B7751" s="12">
        <v>30</v>
      </c>
      <c r="C7751" s="12">
        <v>120</v>
      </c>
      <c r="D7751" s="12" t="s">
        <v>1176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1800</v>
      </c>
      <c r="B7752" s="12">
        <v>30</v>
      </c>
      <c r="C7752" s="12">
        <v>120</v>
      </c>
      <c r="D7752" s="12" t="s">
        <v>1179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1800</v>
      </c>
      <c r="B7753" s="12">
        <v>30</v>
      </c>
      <c r="C7753" s="12">
        <v>120</v>
      </c>
      <c r="D7753" s="12" t="s">
        <v>1175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1800</v>
      </c>
      <c r="B7754" s="12">
        <v>30</v>
      </c>
      <c r="C7754" s="12">
        <v>120</v>
      </c>
      <c r="D7754" s="12" t="s">
        <v>1178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1800</v>
      </c>
      <c r="B7755" s="12">
        <v>30</v>
      </c>
      <c r="C7755" s="12">
        <v>120</v>
      </c>
      <c r="D7755" s="12" t="s">
        <v>1181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1800</v>
      </c>
      <c r="B7756" s="12">
        <v>110</v>
      </c>
      <c r="C7756" s="12">
        <v>140</v>
      </c>
      <c r="D7756" s="12" t="s">
        <v>1776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1800</v>
      </c>
      <c r="B7757" s="12">
        <v>110</v>
      </c>
      <c r="C7757" s="12">
        <v>140</v>
      </c>
      <c r="D7757" s="12" t="s">
        <v>1176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1800</v>
      </c>
      <c r="B7758" s="12">
        <v>110</v>
      </c>
      <c r="C7758" s="12">
        <v>140</v>
      </c>
      <c r="D7758" s="12" t="s">
        <v>1179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1800</v>
      </c>
      <c r="B7759" s="12">
        <v>110</v>
      </c>
      <c r="C7759" s="12">
        <v>140</v>
      </c>
      <c r="D7759" s="12" t="s">
        <v>1175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1800</v>
      </c>
      <c r="B7760" s="12">
        <v>110</v>
      </c>
      <c r="C7760" s="12">
        <v>140</v>
      </c>
      <c r="D7760" s="12" t="s">
        <v>1178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1800</v>
      </c>
      <c r="B7761" s="12">
        <v>110</v>
      </c>
      <c r="C7761" s="12">
        <v>140</v>
      </c>
      <c r="D7761" s="12" t="s">
        <v>1181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1800</v>
      </c>
      <c r="B7762" s="12">
        <v>160</v>
      </c>
      <c r="C7762" s="12">
        <v>160</v>
      </c>
      <c r="D7762" s="12" t="s">
        <v>1776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1800</v>
      </c>
      <c r="B7763" s="12">
        <v>160</v>
      </c>
      <c r="C7763" s="12">
        <v>160</v>
      </c>
      <c r="D7763" s="12" t="s">
        <v>1176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1800</v>
      </c>
      <c r="B7764" s="12">
        <v>160</v>
      </c>
      <c r="C7764" s="12">
        <v>160</v>
      </c>
      <c r="D7764" s="12" t="s">
        <v>1179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1800</v>
      </c>
      <c r="B7765" s="12">
        <v>160</v>
      </c>
      <c r="C7765" s="12">
        <v>160</v>
      </c>
      <c r="D7765" s="12" t="s">
        <v>1175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1800</v>
      </c>
      <c r="B7766" s="12">
        <v>160</v>
      </c>
      <c r="C7766" s="12">
        <v>160</v>
      </c>
      <c r="D7766" s="12" t="s">
        <v>1178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1800</v>
      </c>
      <c r="B7767" s="12">
        <v>160</v>
      </c>
      <c r="C7767" s="12">
        <v>160</v>
      </c>
      <c r="D7767" s="12" t="s">
        <v>1181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1800</v>
      </c>
      <c r="B7768" s="12">
        <v>170</v>
      </c>
      <c r="C7768" s="12">
        <v>140</v>
      </c>
      <c r="D7768" s="12" t="s">
        <v>1776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1800</v>
      </c>
      <c r="B7769" s="12">
        <v>170</v>
      </c>
      <c r="C7769" s="12">
        <v>140</v>
      </c>
      <c r="D7769" s="12" t="s">
        <v>1176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1800</v>
      </c>
      <c r="B7770" s="12">
        <v>170</v>
      </c>
      <c r="C7770" s="12">
        <v>140</v>
      </c>
      <c r="D7770" s="12" t="s">
        <v>1179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1800</v>
      </c>
      <c r="B7771" s="12">
        <v>170</v>
      </c>
      <c r="C7771" s="12">
        <v>140</v>
      </c>
      <c r="D7771" s="12" t="s">
        <v>1175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1800</v>
      </c>
      <c r="B7772" s="12">
        <v>170</v>
      </c>
      <c r="C7772" s="12">
        <v>140</v>
      </c>
      <c r="D7772" s="12" t="s">
        <v>1178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1800</v>
      </c>
      <c r="B7773" s="12">
        <v>170</v>
      </c>
      <c r="C7773" s="12">
        <v>140</v>
      </c>
      <c r="D7773" s="12" t="s">
        <v>1181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1800</v>
      </c>
      <c r="B7774" s="12">
        <v>170</v>
      </c>
      <c r="C7774" s="12">
        <v>110</v>
      </c>
      <c r="D7774" s="12" t="s">
        <v>1776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1800</v>
      </c>
      <c r="B7775" s="12">
        <v>170</v>
      </c>
      <c r="C7775" s="12">
        <v>110</v>
      </c>
      <c r="D7775" s="12" t="s">
        <v>1176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1800</v>
      </c>
      <c r="B7776" s="12">
        <v>170</v>
      </c>
      <c r="C7776" s="12">
        <v>110</v>
      </c>
      <c r="D7776" s="12" t="s">
        <v>1179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1800</v>
      </c>
      <c r="B7777" s="12">
        <v>170</v>
      </c>
      <c r="C7777" s="12">
        <v>110</v>
      </c>
      <c r="D7777" s="12" t="s">
        <v>1175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1800</v>
      </c>
      <c r="B7778" s="12">
        <v>170</v>
      </c>
      <c r="C7778" s="12">
        <v>110</v>
      </c>
      <c r="D7778" s="12" t="s">
        <v>1178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1800</v>
      </c>
      <c r="B7779" s="12">
        <v>170</v>
      </c>
      <c r="C7779" s="12">
        <v>110</v>
      </c>
      <c r="D7779" s="12" t="s">
        <v>1181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1800</v>
      </c>
      <c r="B7780" s="12">
        <v>160</v>
      </c>
      <c r="C7780" s="12">
        <v>60</v>
      </c>
      <c r="D7780" s="12" t="s">
        <v>1776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1800</v>
      </c>
      <c r="B7781" s="12">
        <v>160</v>
      </c>
      <c r="C7781" s="12">
        <v>60</v>
      </c>
      <c r="D7781" s="12" t="s">
        <v>1176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1800</v>
      </c>
      <c r="B7782" s="12">
        <v>160</v>
      </c>
      <c r="C7782" s="12">
        <v>60</v>
      </c>
      <c r="D7782" s="12" t="s">
        <v>1179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1800</v>
      </c>
      <c r="B7783" s="12">
        <v>160</v>
      </c>
      <c r="C7783" s="12">
        <v>60</v>
      </c>
      <c r="D7783" s="12" t="s">
        <v>1175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1800</v>
      </c>
      <c r="B7784" s="12">
        <v>160</v>
      </c>
      <c r="C7784" s="12">
        <v>60</v>
      </c>
      <c r="D7784" s="12" t="s">
        <v>1178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1800</v>
      </c>
      <c r="B7785" s="12">
        <v>160</v>
      </c>
      <c r="C7785" s="12">
        <v>60</v>
      </c>
      <c r="D7785" s="12" t="s">
        <v>1181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1800</v>
      </c>
      <c r="B7786" s="12">
        <v>75</v>
      </c>
      <c r="C7786" s="12">
        <v>80</v>
      </c>
      <c r="D7786" s="12" t="s">
        <v>1776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1800</v>
      </c>
      <c r="B7787" s="12">
        <v>75</v>
      </c>
      <c r="C7787" s="12">
        <v>80</v>
      </c>
      <c r="D7787" s="12" t="s">
        <v>1176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1800</v>
      </c>
      <c r="B7788" s="12">
        <v>75</v>
      </c>
      <c r="C7788" s="12">
        <v>80</v>
      </c>
      <c r="D7788" s="12" t="s">
        <v>1179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1800</v>
      </c>
      <c r="B7789" s="12">
        <v>75</v>
      </c>
      <c r="C7789" s="12">
        <v>80</v>
      </c>
      <c r="D7789" s="12" t="s">
        <v>1175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1800</v>
      </c>
      <c r="B7790" s="12">
        <v>75</v>
      </c>
      <c r="C7790" s="12">
        <v>80</v>
      </c>
      <c r="D7790" s="12" t="s">
        <v>1178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1800</v>
      </c>
      <c r="B7791" s="12">
        <v>75</v>
      </c>
      <c r="C7791" s="12">
        <v>80</v>
      </c>
      <c r="D7791" s="12" t="s">
        <v>1181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1800</v>
      </c>
      <c r="B7792" s="12">
        <v>30</v>
      </c>
      <c r="C7792" s="12">
        <v>45</v>
      </c>
      <c r="D7792" s="12" t="s">
        <v>1776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1800</v>
      </c>
      <c r="B7793" s="12">
        <v>30</v>
      </c>
      <c r="C7793" s="12">
        <v>45</v>
      </c>
      <c r="D7793" s="12" t="s">
        <v>1176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1800</v>
      </c>
      <c r="B7794" s="12">
        <v>30</v>
      </c>
      <c r="C7794" s="12">
        <v>45</v>
      </c>
      <c r="D7794" s="12" t="s">
        <v>1179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1800</v>
      </c>
      <c r="B7795" s="12">
        <v>30</v>
      </c>
      <c r="C7795" s="12">
        <v>45</v>
      </c>
      <c r="D7795" s="12" t="s">
        <v>1175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1800</v>
      </c>
      <c r="B7796" s="12">
        <v>30</v>
      </c>
      <c r="C7796" s="12">
        <v>45</v>
      </c>
      <c r="D7796" s="12" t="s">
        <v>1178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1800</v>
      </c>
      <c r="B7797" s="12">
        <v>30</v>
      </c>
      <c r="C7797" s="12">
        <v>45</v>
      </c>
      <c r="D7797" s="12" t="s">
        <v>1181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1801</v>
      </c>
    </row>
    <row r="7800" spans="1:17">
      <c r="A7800" s="11" t="s">
        <v>1802</v>
      </c>
      <c r="B7800" s="12">
        <v>150</v>
      </c>
      <c r="C7800" s="12">
        <v>120</v>
      </c>
      <c r="D7800" s="12" t="s">
        <v>1776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1802</v>
      </c>
      <c r="B7801" s="12">
        <v>150</v>
      </c>
      <c r="C7801" s="12">
        <v>120</v>
      </c>
      <c r="D7801" s="12" t="s">
        <v>1174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1802</v>
      </c>
      <c r="B7802" s="12">
        <v>150</v>
      </c>
      <c r="C7802" s="12">
        <v>120</v>
      </c>
      <c r="D7802" s="12" t="s">
        <v>1175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1802</v>
      </c>
      <c r="B7803" s="12">
        <v>150</v>
      </c>
      <c r="C7803" s="12">
        <v>120</v>
      </c>
      <c r="D7803" s="12" t="s">
        <v>1176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1802</v>
      </c>
      <c r="B7804" s="12">
        <v>150</v>
      </c>
      <c r="C7804" s="12">
        <v>120</v>
      </c>
      <c r="D7804" s="12" t="s">
        <v>1177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1803</v>
      </c>
    </row>
    <row r="7805" spans="1:17">
      <c r="A7805" s="11" t="s">
        <v>1802</v>
      </c>
      <c r="B7805" s="12">
        <v>150</v>
      </c>
      <c r="C7805" s="12">
        <v>120</v>
      </c>
      <c r="D7805" s="12" t="s">
        <v>1178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1802</v>
      </c>
      <c r="B7806" s="12">
        <v>150</v>
      </c>
      <c r="C7806" s="12">
        <v>120</v>
      </c>
      <c r="D7806" s="12" t="s">
        <v>1773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1802</v>
      </c>
      <c r="B7807" s="12">
        <v>150</v>
      </c>
      <c r="C7807" s="12">
        <v>120</v>
      </c>
      <c r="D7807" s="12" t="s">
        <v>1180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1802</v>
      </c>
      <c r="B7808" s="12">
        <v>150</v>
      </c>
      <c r="C7808" s="12">
        <v>120</v>
      </c>
      <c r="D7808" s="12" t="s">
        <v>1181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1802</v>
      </c>
      <c r="B7810" s="12">
        <v>70</v>
      </c>
      <c r="C7810" s="12">
        <v>220</v>
      </c>
      <c r="D7810" s="12" t="s">
        <v>1776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1802</v>
      </c>
      <c r="B7811" s="12">
        <v>70</v>
      </c>
      <c r="C7811" s="12">
        <v>220</v>
      </c>
      <c r="D7811" s="12" t="s">
        <v>1176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1802</v>
      </c>
      <c r="B7812" s="12">
        <v>70</v>
      </c>
      <c r="C7812" s="12">
        <v>220</v>
      </c>
      <c r="D7812" s="12" t="s">
        <v>1179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1802</v>
      </c>
      <c r="B7813" s="12">
        <v>70</v>
      </c>
      <c r="C7813" s="12">
        <v>220</v>
      </c>
      <c r="D7813" s="12" t="s">
        <v>1175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1802</v>
      </c>
      <c r="B7814" s="12">
        <v>70</v>
      </c>
      <c r="C7814" s="12">
        <v>220</v>
      </c>
      <c r="D7814" s="12" t="s">
        <v>1178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1802</v>
      </c>
      <c r="B7815" s="12">
        <v>70</v>
      </c>
      <c r="C7815" s="12">
        <v>220</v>
      </c>
      <c r="D7815" s="12" t="s">
        <v>1181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1802</v>
      </c>
      <c r="B7816" s="12">
        <v>70</v>
      </c>
      <c r="C7816" s="12">
        <v>160</v>
      </c>
      <c r="D7816" s="12" t="s">
        <v>1776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1802</v>
      </c>
      <c r="B7817" s="12">
        <v>70</v>
      </c>
      <c r="C7817" s="12">
        <v>160</v>
      </c>
      <c r="D7817" s="12" t="s">
        <v>1176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1802</v>
      </c>
      <c r="B7818" s="12">
        <v>70</v>
      </c>
      <c r="C7818" s="12">
        <v>160</v>
      </c>
      <c r="D7818" s="12" t="s">
        <v>1179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1802</v>
      </c>
      <c r="B7819" s="12">
        <v>70</v>
      </c>
      <c r="C7819" s="12">
        <v>160</v>
      </c>
      <c r="D7819" s="12" t="s">
        <v>1175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1802</v>
      </c>
      <c r="B7820" s="12">
        <v>70</v>
      </c>
      <c r="C7820" s="12">
        <v>160</v>
      </c>
      <c r="D7820" s="12" t="s">
        <v>1178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1802</v>
      </c>
      <c r="B7821" s="12">
        <v>70</v>
      </c>
      <c r="C7821" s="12">
        <v>160</v>
      </c>
      <c r="D7821" s="12" t="s">
        <v>1181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1802</v>
      </c>
      <c r="B7822" s="12">
        <v>70</v>
      </c>
      <c r="C7822" s="12">
        <v>80</v>
      </c>
      <c r="D7822" s="12" t="s">
        <v>1776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1802</v>
      </c>
      <c r="B7823" s="12">
        <v>70</v>
      </c>
      <c r="C7823" s="12">
        <v>80</v>
      </c>
      <c r="D7823" s="12" t="s">
        <v>1176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1802</v>
      </c>
      <c r="B7824" s="12">
        <v>70</v>
      </c>
      <c r="C7824" s="12">
        <v>80</v>
      </c>
      <c r="D7824" s="12" t="s">
        <v>1179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1802</v>
      </c>
      <c r="B7825" s="12">
        <v>70</v>
      </c>
      <c r="C7825" s="12">
        <v>80</v>
      </c>
      <c r="D7825" s="12" t="s">
        <v>1175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1802</v>
      </c>
      <c r="B7826" s="12">
        <v>70</v>
      </c>
      <c r="C7826" s="12">
        <v>80</v>
      </c>
      <c r="D7826" s="12" t="s">
        <v>1178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1802</v>
      </c>
      <c r="B7827" s="12">
        <v>70</v>
      </c>
      <c r="C7827" s="12">
        <v>80</v>
      </c>
      <c r="D7827" s="12" t="s">
        <v>1181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1802</v>
      </c>
      <c r="B7828" s="12">
        <v>150</v>
      </c>
      <c r="C7828" s="12">
        <v>215</v>
      </c>
      <c r="D7828" s="12" t="s">
        <v>1776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1802</v>
      </c>
      <c r="B7829" s="12">
        <v>150</v>
      </c>
      <c r="C7829" s="12">
        <v>215</v>
      </c>
      <c r="D7829" s="12" t="s">
        <v>1176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1802</v>
      </c>
      <c r="B7830" s="12">
        <v>150</v>
      </c>
      <c r="C7830" s="12">
        <v>215</v>
      </c>
      <c r="D7830" s="12" t="s">
        <v>1179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1802</v>
      </c>
      <c r="B7831" s="12">
        <v>150</v>
      </c>
      <c r="C7831" s="12">
        <v>215</v>
      </c>
      <c r="D7831" s="12" t="s">
        <v>1175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1802</v>
      </c>
      <c r="B7832" s="12">
        <v>150</v>
      </c>
      <c r="C7832" s="12">
        <v>215</v>
      </c>
      <c r="D7832" s="12" t="s">
        <v>1178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1802</v>
      </c>
      <c r="B7833" s="12">
        <v>150</v>
      </c>
      <c r="C7833" s="12">
        <v>215</v>
      </c>
      <c r="D7833" s="12" t="s">
        <v>1181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1802</v>
      </c>
      <c r="B7834" s="12">
        <v>150</v>
      </c>
      <c r="C7834" s="12">
        <v>115</v>
      </c>
      <c r="D7834" s="12" t="s">
        <v>1776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1802</v>
      </c>
      <c r="B7835" s="12">
        <v>150</v>
      </c>
      <c r="C7835" s="12">
        <v>115</v>
      </c>
      <c r="D7835" s="12" t="s">
        <v>1176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1802</v>
      </c>
      <c r="B7836" s="12">
        <v>150</v>
      </c>
      <c r="C7836" s="12">
        <v>115</v>
      </c>
      <c r="D7836" s="12" t="s">
        <v>1179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1802</v>
      </c>
      <c r="B7837" s="12">
        <v>150</v>
      </c>
      <c r="C7837" s="12">
        <v>115</v>
      </c>
      <c r="D7837" s="12" t="s">
        <v>1175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1802</v>
      </c>
      <c r="B7838" s="12">
        <v>150</v>
      </c>
      <c r="C7838" s="12">
        <v>115</v>
      </c>
      <c r="D7838" s="12" t="s">
        <v>1178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1802</v>
      </c>
      <c r="B7839" s="12">
        <v>150</v>
      </c>
      <c r="C7839" s="12">
        <v>115</v>
      </c>
      <c r="D7839" s="12" t="s">
        <v>1181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1802</v>
      </c>
      <c r="B7840" s="12">
        <v>150</v>
      </c>
      <c r="C7840" s="12">
        <v>60</v>
      </c>
      <c r="D7840" s="12" t="s">
        <v>1776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1802</v>
      </c>
      <c r="B7841" s="12">
        <v>150</v>
      </c>
      <c r="C7841" s="12">
        <v>60</v>
      </c>
      <c r="D7841" s="12" t="s">
        <v>1176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1802</v>
      </c>
      <c r="B7842" s="12">
        <v>150</v>
      </c>
      <c r="C7842" s="12">
        <v>60</v>
      </c>
      <c r="D7842" s="12" t="s">
        <v>1179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1802</v>
      </c>
      <c r="B7843" s="12">
        <v>150</v>
      </c>
      <c r="C7843" s="12">
        <v>60</v>
      </c>
      <c r="D7843" s="12" t="s">
        <v>1175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1802</v>
      </c>
      <c r="B7844" s="12">
        <v>150</v>
      </c>
      <c r="C7844" s="12">
        <v>60</v>
      </c>
      <c r="D7844" s="12" t="s">
        <v>1178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1802</v>
      </c>
      <c r="B7845" s="12">
        <v>150</v>
      </c>
      <c r="C7845" s="12">
        <v>60</v>
      </c>
      <c r="D7845" s="12" t="s">
        <v>1181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1802</v>
      </c>
      <c r="B7846" s="12">
        <v>220</v>
      </c>
      <c r="C7846" s="12">
        <v>80</v>
      </c>
      <c r="D7846" s="12" t="s">
        <v>1776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1802</v>
      </c>
      <c r="B7847" s="12">
        <v>220</v>
      </c>
      <c r="C7847" s="12">
        <v>80</v>
      </c>
      <c r="D7847" s="12" t="s">
        <v>1176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1802</v>
      </c>
      <c r="B7848" s="12">
        <v>220</v>
      </c>
      <c r="C7848" s="12">
        <v>80</v>
      </c>
      <c r="D7848" s="12" t="s">
        <v>1179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1802</v>
      </c>
      <c r="B7849" s="12">
        <v>220</v>
      </c>
      <c r="C7849" s="12">
        <v>80</v>
      </c>
      <c r="D7849" s="12" t="s">
        <v>1175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1802</v>
      </c>
      <c r="B7850" s="12">
        <v>220</v>
      </c>
      <c r="C7850" s="12">
        <v>80</v>
      </c>
      <c r="D7850" s="12" t="s">
        <v>1178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1802</v>
      </c>
      <c r="B7851" s="12">
        <v>220</v>
      </c>
      <c r="C7851" s="12">
        <v>80</v>
      </c>
      <c r="D7851" s="12" t="s">
        <v>1181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1804</v>
      </c>
    </row>
    <row r="7854" spans="1:14">
      <c r="A7854" s="11" t="s">
        <v>1805</v>
      </c>
      <c r="B7854" s="12">
        <v>150</v>
      </c>
      <c r="C7854" s="12">
        <v>100</v>
      </c>
      <c r="D7854" s="12" t="s">
        <v>1776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1805</v>
      </c>
      <c r="B7855" s="12">
        <v>150</v>
      </c>
      <c r="C7855" s="12">
        <v>100</v>
      </c>
      <c r="D7855" s="12" t="s">
        <v>1174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1805</v>
      </c>
      <c r="B7856" s="12">
        <v>150</v>
      </c>
      <c r="C7856" s="12">
        <v>100</v>
      </c>
      <c r="D7856" s="12" t="s">
        <v>1175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1805</v>
      </c>
      <c r="B7857" s="12">
        <v>150</v>
      </c>
      <c r="C7857" s="12">
        <v>100</v>
      </c>
      <c r="D7857" s="12" t="s">
        <v>1176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1805</v>
      </c>
      <c r="B7858" s="12">
        <v>150</v>
      </c>
      <c r="C7858" s="12">
        <v>100</v>
      </c>
      <c r="D7858" s="12" t="s">
        <v>1177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1805</v>
      </c>
      <c r="B7859" s="12">
        <v>150</v>
      </c>
      <c r="C7859" s="12">
        <v>100</v>
      </c>
      <c r="D7859" s="12" t="s">
        <v>1178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1805</v>
      </c>
      <c r="B7860" s="12">
        <v>150</v>
      </c>
      <c r="C7860" s="12">
        <v>100</v>
      </c>
      <c r="D7860" s="12" t="s">
        <v>1773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1805</v>
      </c>
      <c r="B7861" s="12">
        <v>150</v>
      </c>
      <c r="C7861" s="12">
        <v>100</v>
      </c>
      <c r="D7861" s="12" t="s">
        <v>1180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1805</v>
      </c>
      <c r="B7862" s="12">
        <v>150</v>
      </c>
      <c r="C7862" s="12">
        <v>100</v>
      </c>
      <c r="D7862" s="12" t="s">
        <v>1181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1805</v>
      </c>
      <c r="B7863" s="18">
        <v>150</v>
      </c>
      <c r="C7863" s="18">
        <v>100</v>
      </c>
      <c r="D7863" s="18" t="s">
        <v>1806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1805</v>
      </c>
      <c r="B7864" s="18">
        <v>150</v>
      </c>
      <c r="C7864" s="18">
        <v>100</v>
      </c>
      <c r="D7864" s="18" t="s">
        <v>1807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1805</v>
      </c>
      <c r="B7865" s="18">
        <v>150</v>
      </c>
      <c r="C7865" s="18">
        <v>100</v>
      </c>
      <c r="D7865" s="18" t="s">
        <v>1188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1805</v>
      </c>
      <c r="B7867" s="12">
        <v>95</v>
      </c>
      <c r="C7867" s="12">
        <v>115</v>
      </c>
      <c r="D7867" s="12" t="s">
        <v>1776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1805</v>
      </c>
      <c r="B7868" s="12">
        <v>95</v>
      </c>
      <c r="C7868" s="12">
        <v>115</v>
      </c>
      <c r="D7868" s="12" t="s">
        <v>1176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1805</v>
      </c>
      <c r="B7869" s="12">
        <v>95</v>
      </c>
      <c r="C7869" s="12">
        <v>115</v>
      </c>
      <c r="D7869" s="12" t="s">
        <v>1179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1805</v>
      </c>
      <c r="B7870" s="12">
        <v>95</v>
      </c>
      <c r="C7870" s="12">
        <v>115</v>
      </c>
      <c r="D7870" s="12" t="s">
        <v>1175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1805</v>
      </c>
      <c r="B7871" s="12">
        <v>95</v>
      </c>
      <c r="C7871" s="12">
        <v>115</v>
      </c>
      <c r="D7871" s="12" t="s">
        <v>1178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1805</v>
      </c>
      <c r="B7872" s="12">
        <v>95</v>
      </c>
      <c r="C7872" s="12">
        <v>115</v>
      </c>
      <c r="D7872" s="12" t="s">
        <v>1181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1805</v>
      </c>
      <c r="B7873" s="12">
        <v>80</v>
      </c>
      <c r="C7873" s="12">
        <v>160</v>
      </c>
      <c r="D7873" s="12" t="s">
        <v>1776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1805</v>
      </c>
      <c r="B7874" s="12">
        <v>80</v>
      </c>
      <c r="C7874" s="12">
        <v>160</v>
      </c>
      <c r="D7874" s="12" t="s">
        <v>1176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1805</v>
      </c>
      <c r="B7875" s="12">
        <v>80</v>
      </c>
      <c r="C7875" s="12">
        <v>160</v>
      </c>
      <c r="D7875" s="12" t="s">
        <v>1179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1805</v>
      </c>
      <c r="B7876" s="12">
        <v>80</v>
      </c>
      <c r="C7876" s="12">
        <v>160</v>
      </c>
      <c r="D7876" s="12" t="s">
        <v>1175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1805</v>
      </c>
      <c r="B7877" s="12">
        <v>80</v>
      </c>
      <c r="C7877" s="12">
        <v>160</v>
      </c>
      <c r="D7877" s="12" t="s">
        <v>1178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1805</v>
      </c>
      <c r="B7878" s="12">
        <v>80</v>
      </c>
      <c r="C7878" s="12">
        <v>160</v>
      </c>
      <c r="D7878" s="12" t="s">
        <v>1181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1805</v>
      </c>
      <c r="B7879" s="12">
        <v>120</v>
      </c>
      <c r="C7879" s="12">
        <v>80</v>
      </c>
      <c r="D7879" s="12" t="s">
        <v>1776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1805</v>
      </c>
      <c r="B7880" s="12">
        <v>120</v>
      </c>
      <c r="C7880" s="12">
        <v>80</v>
      </c>
      <c r="D7880" s="12" t="s">
        <v>1176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1805</v>
      </c>
      <c r="B7881" s="12">
        <v>120</v>
      </c>
      <c r="C7881" s="12">
        <v>80</v>
      </c>
      <c r="D7881" s="12" t="s">
        <v>1179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1805</v>
      </c>
      <c r="B7882" s="12">
        <v>120</v>
      </c>
      <c r="C7882" s="12">
        <v>80</v>
      </c>
      <c r="D7882" s="12" t="s">
        <v>1175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1805</v>
      </c>
      <c r="B7883" s="12">
        <v>120</v>
      </c>
      <c r="C7883" s="12">
        <v>80</v>
      </c>
      <c r="D7883" s="12" t="s">
        <v>1178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1805</v>
      </c>
      <c r="B7884" s="12">
        <v>120</v>
      </c>
      <c r="C7884" s="12">
        <v>80</v>
      </c>
      <c r="D7884" s="12" t="s">
        <v>1181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1805</v>
      </c>
      <c r="B7885" s="12">
        <v>140</v>
      </c>
      <c r="C7885" s="12">
        <v>50</v>
      </c>
      <c r="D7885" s="12" t="s">
        <v>1776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1805</v>
      </c>
      <c r="B7886" s="12">
        <v>140</v>
      </c>
      <c r="C7886" s="12">
        <v>50</v>
      </c>
      <c r="D7886" s="12" t="s">
        <v>1176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1805</v>
      </c>
      <c r="B7887" s="12">
        <v>140</v>
      </c>
      <c r="C7887" s="12">
        <v>50</v>
      </c>
      <c r="D7887" s="12" t="s">
        <v>1179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1805</v>
      </c>
      <c r="B7888" s="12">
        <v>140</v>
      </c>
      <c r="C7888" s="12">
        <v>50</v>
      </c>
      <c r="D7888" s="12" t="s">
        <v>1175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1805</v>
      </c>
      <c r="B7889" s="12">
        <v>140</v>
      </c>
      <c r="C7889" s="12">
        <v>50</v>
      </c>
      <c r="D7889" s="12" t="s">
        <v>1178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1805</v>
      </c>
      <c r="B7890" s="12">
        <v>140</v>
      </c>
      <c r="C7890" s="12">
        <v>50</v>
      </c>
      <c r="D7890" s="12" t="s">
        <v>1181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1805</v>
      </c>
      <c r="B7891" s="12">
        <v>160</v>
      </c>
      <c r="C7891" s="12">
        <v>110</v>
      </c>
      <c r="D7891" s="12" t="s">
        <v>1776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1805</v>
      </c>
      <c r="B7892" s="12">
        <v>160</v>
      </c>
      <c r="C7892" s="12">
        <v>110</v>
      </c>
      <c r="D7892" s="12" t="s">
        <v>1176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1805</v>
      </c>
      <c r="B7893" s="12">
        <v>160</v>
      </c>
      <c r="C7893" s="12">
        <v>110</v>
      </c>
      <c r="D7893" s="12" t="s">
        <v>1179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1805</v>
      </c>
      <c r="B7894" s="12">
        <v>160</v>
      </c>
      <c r="C7894" s="12">
        <v>110</v>
      </c>
      <c r="D7894" s="12" t="s">
        <v>1175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1805</v>
      </c>
      <c r="B7895" s="12">
        <v>160</v>
      </c>
      <c r="C7895" s="12">
        <v>110</v>
      </c>
      <c r="D7895" s="12" t="s">
        <v>1178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1805</v>
      </c>
      <c r="B7896" s="12">
        <v>160</v>
      </c>
      <c r="C7896" s="12">
        <v>110</v>
      </c>
      <c r="D7896" s="12" t="s">
        <v>1181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1805</v>
      </c>
      <c r="B7897" s="12">
        <v>196</v>
      </c>
      <c r="C7897" s="12">
        <v>133</v>
      </c>
      <c r="D7897" s="12" t="s">
        <v>1776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1805</v>
      </c>
      <c r="B7898" s="12">
        <v>196</v>
      </c>
      <c r="C7898" s="12">
        <v>133</v>
      </c>
      <c r="D7898" s="12" t="s">
        <v>1176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1805</v>
      </c>
      <c r="B7899" s="12">
        <v>196</v>
      </c>
      <c r="C7899" s="12">
        <v>133</v>
      </c>
      <c r="D7899" s="12" t="s">
        <v>1179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1805</v>
      </c>
      <c r="B7900" s="12">
        <v>196</v>
      </c>
      <c r="C7900" s="12">
        <v>133</v>
      </c>
      <c r="D7900" s="12" t="s">
        <v>1175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1805</v>
      </c>
      <c r="B7901" s="12">
        <v>196</v>
      </c>
      <c r="C7901" s="12">
        <v>133</v>
      </c>
      <c r="D7901" s="12" t="s">
        <v>1178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1805</v>
      </c>
      <c r="B7902" s="12">
        <v>196</v>
      </c>
      <c r="C7902" s="12">
        <v>133</v>
      </c>
      <c r="D7902" s="12" t="s">
        <v>1181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1808</v>
      </c>
      <c r="B7903" s="12">
        <v>230</v>
      </c>
      <c r="C7903" s="12">
        <v>110</v>
      </c>
      <c r="D7903" s="12" t="s">
        <v>1776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1805</v>
      </c>
      <c r="B7904" s="12">
        <v>230</v>
      </c>
      <c r="C7904" s="12">
        <v>110</v>
      </c>
      <c r="D7904" s="12" t="s">
        <v>1176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1805</v>
      </c>
      <c r="B7905" s="12">
        <v>230</v>
      </c>
      <c r="C7905" s="12">
        <v>110</v>
      </c>
      <c r="D7905" s="12" t="s">
        <v>1179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1805</v>
      </c>
      <c r="B7906" s="12">
        <v>230</v>
      </c>
      <c r="C7906" s="12">
        <v>110</v>
      </c>
      <c r="D7906" s="12" t="s">
        <v>1175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1805</v>
      </c>
      <c r="B7907" s="12">
        <v>230</v>
      </c>
      <c r="C7907" s="12">
        <v>110</v>
      </c>
      <c r="D7907" s="12" t="s">
        <v>1178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1805</v>
      </c>
      <c r="B7908" s="12">
        <v>230</v>
      </c>
      <c r="C7908" s="12">
        <v>110</v>
      </c>
      <c r="D7908" s="12" t="s">
        <v>1181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1809</v>
      </c>
    </row>
    <row r="7911" spans="1:14">
      <c r="A7911" s="11" t="s">
        <v>1810</v>
      </c>
      <c r="B7911" s="12">
        <v>150</v>
      </c>
      <c r="C7911" s="12">
        <v>150</v>
      </c>
      <c r="D7911" s="12" t="s">
        <v>1771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1810</v>
      </c>
      <c r="B7912" s="12">
        <v>150</v>
      </c>
      <c r="C7912" s="12">
        <v>150</v>
      </c>
      <c r="D7912" s="12" t="s">
        <v>1170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1810</v>
      </c>
      <c r="B7913" s="12">
        <v>150</v>
      </c>
      <c r="C7913" s="12">
        <v>150</v>
      </c>
      <c r="D7913" s="12" t="s">
        <v>1772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1810</v>
      </c>
      <c r="B7914" s="12">
        <v>150</v>
      </c>
      <c r="C7914" s="12">
        <v>150</v>
      </c>
      <c r="D7914" s="12" t="s">
        <v>1172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1810</v>
      </c>
      <c r="B7915" s="12">
        <v>150</v>
      </c>
      <c r="C7915" s="12">
        <v>150</v>
      </c>
      <c r="D7915" s="12" t="s">
        <v>1770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1810</v>
      </c>
      <c r="B7916" s="12">
        <v>150</v>
      </c>
      <c r="C7916" s="12">
        <v>150</v>
      </c>
      <c r="D7916" s="12" t="s">
        <v>1168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1810</v>
      </c>
      <c r="B7917" s="12">
        <v>150</v>
      </c>
      <c r="C7917" s="12">
        <v>150</v>
      </c>
      <c r="D7917" s="12" t="s">
        <v>1173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1810</v>
      </c>
      <c r="B7918" s="12">
        <v>150</v>
      </c>
      <c r="C7918" s="12">
        <v>150</v>
      </c>
      <c r="D7918" s="12" t="s">
        <v>1175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1810</v>
      </c>
      <c r="B7919" s="12">
        <v>150</v>
      </c>
      <c r="C7919" s="12">
        <v>150</v>
      </c>
      <c r="D7919" s="12" t="s">
        <v>1783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1810</v>
      </c>
      <c r="B7920" s="12">
        <v>150</v>
      </c>
      <c r="C7920" s="12">
        <v>150</v>
      </c>
      <c r="D7920" s="12" t="s">
        <v>1178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1810</v>
      </c>
      <c r="B7921" s="12">
        <v>150</v>
      </c>
      <c r="C7921" s="12">
        <v>150</v>
      </c>
      <c r="D7921" s="12" t="s">
        <v>1179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1810</v>
      </c>
      <c r="B7922" s="12">
        <v>150</v>
      </c>
      <c r="C7922" s="12">
        <v>150</v>
      </c>
      <c r="D7922" s="12" t="s">
        <v>1181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1810</v>
      </c>
      <c r="B7923" s="18">
        <v>150</v>
      </c>
      <c r="C7923" s="18">
        <v>150</v>
      </c>
      <c r="D7923" s="18" t="s">
        <v>1806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1810</v>
      </c>
      <c r="B7924" s="18">
        <v>150</v>
      </c>
      <c r="C7924" s="18">
        <v>150</v>
      </c>
      <c r="D7924" s="18" t="s">
        <v>1807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1810</v>
      </c>
      <c r="B7925" s="18">
        <v>150</v>
      </c>
      <c r="C7925" s="18">
        <v>150</v>
      </c>
      <c r="D7925" s="18" t="s">
        <v>1188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1811</v>
      </c>
      <c r="B7927" s="12">
        <v>215</v>
      </c>
      <c r="C7927" s="12">
        <v>74</v>
      </c>
      <c r="D7927" s="12" t="s">
        <v>1776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1811</v>
      </c>
      <c r="B7928" s="12">
        <v>215</v>
      </c>
      <c r="C7928" s="12">
        <v>74</v>
      </c>
      <c r="D7928" s="12" t="s">
        <v>1176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1811</v>
      </c>
      <c r="B7929" s="12">
        <v>215</v>
      </c>
      <c r="C7929" s="12">
        <v>74</v>
      </c>
      <c r="D7929" s="12" t="s">
        <v>1179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1810</v>
      </c>
      <c r="B7930" s="12">
        <v>215</v>
      </c>
      <c r="C7930" s="12">
        <v>74</v>
      </c>
      <c r="D7930" s="12" t="s">
        <v>1175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1810</v>
      </c>
      <c r="B7931" s="12">
        <v>215</v>
      </c>
      <c r="C7931" s="12">
        <v>74</v>
      </c>
      <c r="D7931" s="12" t="s">
        <v>1178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1810</v>
      </c>
      <c r="B7932" s="12">
        <v>215</v>
      </c>
      <c r="C7932" s="12">
        <v>74</v>
      </c>
      <c r="D7932" s="12" t="s">
        <v>1181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1810</v>
      </c>
      <c r="B7933" s="18">
        <v>215</v>
      </c>
      <c r="C7933" s="18">
        <v>74</v>
      </c>
      <c r="D7933" s="18" t="s">
        <v>1812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1813</v>
      </c>
      <c r="B7934" s="18">
        <v>215</v>
      </c>
      <c r="C7934" s="18">
        <v>74</v>
      </c>
      <c r="D7934" s="18" t="s">
        <v>1814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1811</v>
      </c>
      <c r="B7935" s="12">
        <v>60</v>
      </c>
      <c r="C7935" s="12">
        <v>65</v>
      </c>
      <c r="D7935" s="12" t="s">
        <v>1776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1811</v>
      </c>
      <c r="B7936" s="12">
        <v>60</v>
      </c>
      <c r="C7936" s="12">
        <v>65</v>
      </c>
      <c r="D7936" s="12" t="s">
        <v>1176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1811</v>
      </c>
      <c r="B7937" s="12">
        <v>60</v>
      </c>
      <c r="C7937" s="12">
        <v>65</v>
      </c>
      <c r="D7937" s="12" t="s">
        <v>1179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1810</v>
      </c>
      <c r="B7938" s="12">
        <v>60</v>
      </c>
      <c r="C7938" s="12">
        <v>65</v>
      </c>
      <c r="D7938" s="12" t="s">
        <v>1175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1810</v>
      </c>
      <c r="B7939" s="12">
        <v>60</v>
      </c>
      <c r="C7939" s="12">
        <v>65</v>
      </c>
      <c r="D7939" s="12" t="s">
        <v>1178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1810</v>
      </c>
      <c r="B7940" s="12">
        <v>60</v>
      </c>
      <c r="C7940" s="12">
        <v>65</v>
      </c>
      <c r="D7940" s="12" t="s">
        <v>1181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1810</v>
      </c>
      <c r="B7941" s="18">
        <v>60</v>
      </c>
      <c r="C7941" s="18">
        <v>65</v>
      </c>
      <c r="D7941" s="18" t="s">
        <v>1806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1811</v>
      </c>
      <c r="B7942" s="12">
        <v>60</v>
      </c>
      <c r="C7942" s="12">
        <v>240</v>
      </c>
      <c r="D7942" s="12" t="s">
        <v>1776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1811</v>
      </c>
      <c r="B7943" s="12">
        <v>60</v>
      </c>
      <c r="C7943" s="12">
        <v>240</v>
      </c>
      <c r="D7943" s="12" t="s">
        <v>1176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1810</v>
      </c>
      <c r="B7944" s="12">
        <v>60</v>
      </c>
      <c r="C7944" s="12">
        <v>240</v>
      </c>
      <c r="D7944" s="12" t="s">
        <v>1179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1810</v>
      </c>
      <c r="B7945" s="12">
        <v>60</v>
      </c>
      <c r="C7945" s="12">
        <v>240</v>
      </c>
      <c r="D7945" s="12" t="s">
        <v>1175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1810</v>
      </c>
      <c r="B7946" s="12">
        <v>60</v>
      </c>
      <c r="C7946" s="12">
        <v>240</v>
      </c>
      <c r="D7946" s="12" t="s">
        <v>1178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1810</v>
      </c>
      <c r="B7947" s="12">
        <v>60</v>
      </c>
      <c r="C7947" s="12">
        <v>240</v>
      </c>
      <c r="D7947" s="12" t="s">
        <v>1181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1810</v>
      </c>
      <c r="B7948" s="18">
        <v>60</v>
      </c>
      <c r="C7948" s="18">
        <v>240</v>
      </c>
      <c r="D7948" s="18" t="s">
        <v>1807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1811</v>
      </c>
      <c r="B7949" s="12">
        <v>180</v>
      </c>
      <c r="C7949" s="12">
        <v>40</v>
      </c>
      <c r="D7949" s="12" t="s">
        <v>1776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1811</v>
      </c>
      <c r="B7950" s="12">
        <v>180</v>
      </c>
      <c r="C7950" s="12">
        <v>40</v>
      </c>
      <c r="D7950" s="12" t="s">
        <v>1176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1811</v>
      </c>
      <c r="B7951" s="12">
        <v>180</v>
      </c>
      <c r="C7951" s="12">
        <v>40</v>
      </c>
      <c r="D7951" s="12" t="s">
        <v>1179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1811</v>
      </c>
      <c r="B7952" s="12">
        <v>180</v>
      </c>
      <c r="C7952" s="12">
        <v>40</v>
      </c>
      <c r="D7952" s="12" t="s">
        <v>1175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1811</v>
      </c>
      <c r="B7953" s="12">
        <v>180</v>
      </c>
      <c r="C7953" s="12">
        <v>40</v>
      </c>
      <c r="D7953" s="12" t="s">
        <v>1178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1811</v>
      </c>
      <c r="B7954" s="12">
        <v>180</v>
      </c>
      <c r="C7954" s="12">
        <v>40</v>
      </c>
      <c r="D7954" s="12" t="s">
        <v>1181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1810</v>
      </c>
      <c r="B7955" s="18">
        <v>180</v>
      </c>
      <c r="C7955" s="18">
        <v>40</v>
      </c>
      <c r="D7955" s="18" t="s">
        <v>1188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1811</v>
      </c>
      <c r="B7956" s="12">
        <v>60</v>
      </c>
      <c r="C7956" s="12">
        <v>120</v>
      </c>
      <c r="D7956" s="12" t="s">
        <v>1776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1811</v>
      </c>
      <c r="B7957" s="12">
        <v>60</v>
      </c>
      <c r="C7957" s="12">
        <v>120</v>
      </c>
      <c r="D7957" s="12" t="s">
        <v>1176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1811</v>
      </c>
      <c r="B7958" s="12">
        <v>60</v>
      </c>
      <c r="C7958" s="12">
        <v>120</v>
      </c>
      <c r="D7958" s="12" t="s">
        <v>1179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1811</v>
      </c>
      <c r="B7959" s="12">
        <v>60</v>
      </c>
      <c r="C7959" s="12">
        <v>120</v>
      </c>
      <c r="D7959" s="12" t="s">
        <v>1175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1811</v>
      </c>
      <c r="B7960" s="12">
        <v>60</v>
      </c>
      <c r="C7960" s="12">
        <v>120</v>
      </c>
      <c r="D7960" s="12" t="s">
        <v>1178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1811</v>
      </c>
      <c r="B7961" s="12">
        <v>60</v>
      </c>
      <c r="C7961" s="12">
        <v>120</v>
      </c>
      <c r="D7961" s="12" t="s">
        <v>1181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1811</v>
      </c>
      <c r="B7962" s="12">
        <v>75</v>
      </c>
      <c r="C7962" s="12">
        <v>210</v>
      </c>
      <c r="D7962" s="12" t="s">
        <v>1776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1811</v>
      </c>
      <c r="B7963" s="12">
        <v>75</v>
      </c>
      <c r="C7963" s="12">
        <v>210</v>
      </c>
      <c r="D7963" s="12" t="s">
        <v>1176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1811</v>
      </c>
      <c r="B7964" s="12">
        <v>75</v>
      </c>
      <c r="C7964" s="12">
        <v>210</v>
      </c>
      <c r="D7964" s="12" t="s">
        <v>1179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1811</v>
      </c>
      <c r="B7965" s="12">
        <v>75</v>
      </c>
      <c r="C7965" s="12">
        <v>210</v>
      </c>
      <c r="D7965" s="12" t="s">
        <v>1175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1811</v>
      </c>
      <c r="B7966" s="12">
        <v>75</v>
      </c>
      <c r="C7966" s="12">
        <v>210</v>
      </c>
      <c r="D7966" s="12" t="s">
        <v>1178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1811</v>
      </c>
      <c r="B7967" s="12">
        <v>75</v>
      </c>
      <c r="C7967" s="12">
        <v>210</v>
      </c>
      <c r="D7967" s="12" t="s">
        <v>1181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1811</v>
      </c>
      <c r="B7968" s="12">
        <v>120</v>
      </c>
      <c r="C7968" s="12">
        <v>235</v>
      </c>
      <c r="D7968" s="12" t="s">
        <v>1776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1811</v>
      </c>
      <c r="B7969" s="12">
        <v>120</v>
      </c>
      <c r="C7969" s="12">
        <v>235</v>
      </c>
      <c r="D7969" s="12" t="s">
        <v>1176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1811</v>
      </c>
      <c r="B7970" s="12">
        <v>120</v>
      </c>
      <c r="C7970" s="12">
        <v>235</v>
      </c>
      <c r="D7970" s="12" t="s">
        <v>1179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1811</v>
      </c>
      <c r="B7971" s="12">
        <v>120</v>
      </c>
      <c r="C7971" s="12">
        <v>235</v>
      </c>
      <c r="D7971" s="12" t="s">
        <v>1175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1811</v>
      </c>
      <c r="B7972" s="12">
        <v>120</v>
      </c>
      <c r="C7972" s="12">
        <v>235</v>
      </c>
      <c r="D7972" s="12" t="s">
        <v>1178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1811</v>
      </c>
      <c r="B7973" s="12">
        <v>120</v>
      </c>
      <c r="C7973" s="12">
        <v>235</v>
      </c>
      <c r="D7973" s="12" t="s">
        <v>1181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1811</v>
      </c>
      <c r="B7974" s="12">
        <v>90</v>
      </c>
      <c r="C7974" s="12">
        <v>170</v>
      </c>
      <c r="D7974" s="12" t="s">
        <v>1776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1811</v>
      </c>
      <c r="B7975" s="12">
        <v>90</v>
      </c>
      <c r="C7975" s="12">
        <v>170</v>
      </c>
      <c r="D7975" s="12" t="s">
        <v>1176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1811</v>
      </c>
      <c r="B7976" s="12">
        <v>90</v>
      </c>
      <c r="C7976" s="12">
        <v>170</v>
      </c>
      <c r="D7976" s="12" t="s">
        <v>1179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1811</v>
      </c>
      <c r="B7977" s="12">
        <v>90</v>
      </c>
      <c r="C7977" s="12">
        <v>170</v>
      </c>
      <c r="D7977" s="12" t="s">
        <v>1175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1811</v>
      </c>
      <c r="B7978" s="12">
        <v>90</v>
      </c>
      <c r="C7978" s="12">
        <v>170</v>
      </c>
      <c r="D7978" s="12" t="s">
        <v>1178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1811</v>
      </c>
      <c r="B7979" s="12">
        <v>90</v>
      </c>
      <c r="C7979" s="12">
        <v>170</v>
      </c>
      <c r="D7979" s="12" t="s">
        <v>1181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1811</v>
      </c>
      <c r="B7980" s="12">
        <v>130</v>
      </c>
      <c r="C7980" s="12">
        <v>130</v>
      </c>
      <c r="D7980" s="12" t="s">
        <v>1776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1811</v>
      </c>
      <c r="B7981" s="12">
        <v>130</v>
      </c>
      <c r="C7981" s="12">
        <v>130</v>
      </c>
      <c r="D7981" s="12" t="s">
        <v>1176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1811</v>
      </c>
      <c r="B7982" s="12">
        <v>130</v>
      </c>
      <c r="C7982" s="12">
        <v>130</v>
      </c>
      <c r="D7982" s="12" t="s">
        <v>1179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1811</v>
      </c>
      <c r="B7983" s="12">
        <v>130</v>
      </c>
      <c r="C7983" s="12">
        <v>130</v>
      </c>
      <c r="D7983" s="12" t="s">
        <v>1175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1811</v>
      </c>
      <c r="B7984" s="12">
        <v>130</v>
      </c>
      <c r="C7984" s="12">
        <v>130</v>
      </c>
      <c r="D7984" s="12" t="s">
        <v>1178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1811</v>
      </c>
      <c r="B7985" s="12">
        <v>130</v>
      </c>
      <c r="C7985" s="12">
        <v>130</v>
      </c>
      <c r="D7985" s="12" t="s">
        <v>1181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1811</v>
      </c>
      <c r="B7986" s="12">
        <v>120</v>
      </c>
      <c r="C7986" s="12">
        <v>170</v>
      </c>
      <c r="D7986" s="12" t="s">
        <v>1776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1811</v>
      </c>
      <c r="B7987" s="12">
        <v>120</v>
      </c>
      <c r="C7987" s="12">
        <v>170</v>
      </c>
      <c r="D7987" s="12" t="s">
        <v>1176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1811</v>
      </c>
      <c r="B7988" s="12">
        <v>120</v>
      </c>
      <c r="C7988" s="12">
        <v>170</v>
      </c>
      <c r="D7988" s="12" t="s">
        <v>1179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1811</v>
      </c>
      <c r="B7989" s="12">
        <v>120</v>
      </c>
      <c r="C7989" s="12">
        <v>170</v>
      </c>
      <c r="D7989" s="12" t="s">
        <v>1175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1811</v>
      </c>
      <c r="B7990" s="12">
        <v>120</v>
      </c>
      <c r="C7990" s="12">
        <v>170</v>
      </c>
      <c r="D7990" s="12" t="s">
        <v>1178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1811</v>
      </c>
      <c r="B7991" s="12">
        <v>120</v>
      </c>
      <c r="C7991" s="12">
        <v>170</v>
      </c>
      <c r="D7991" s="12" t="s">
        <v>1181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1811</v>
      </c>
      <c r="B7992" s="12">
        <v>170</v>
      </c>
      <c r="C7992" s="12">
        <v>170</v>
      </c>
      <c r="D7992" s="12" t="s">
        <v>1776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1811</v>
      </c>
      <c r="B7993" s="12">
        <v>170</v>
      </c>
      <c r="C7993" s="12">
        <v>170</v>
      </c>
      <c r="D7993" s="12" t="s">
        <v>1176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1811</v>
      </c>
      <c r="B7994" s="12">
        <v>170</v>
      </c>
      <c r="C7994" s="12">
        <v>170</v>
      </c>
      <c r="D7994" s="12" t="s">
        <v>1179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1811</v>
      </c>
      <c r="B7995" s="12">
        <v>170</v>
      </c>
      <c r="C7995" s="12">
        <v>170</v>
      </c>
      <c r="D7995" s="12" t="s">
        <v>1175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1811</v>
      </c>
      <c r="B7996" s="12">
        <v>170</v>
      </c>
      <c r="C7996" s="12">
        <v>170</v>
      </c>
      <c r="D7996" s="12" t="s">
        <v>1178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1811</v>
      </c>
      <c r="B7997" s="12">
        <v>170</v>
      </c>
      <c r="C7997" s="12">
        <v>170</v>
      </c>
      <c r="D7997" s="12" t="s">
        <v>1181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1811</v>
      </c>
      <c r="B7998" s="12">
        <v>180</v>
      </c>
      <c r="C7998" s="12">
        <v>100</v>
      </c>
      <c r="D7998" s="12" t="s">
        <v>1776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1811</v>
      </c>
      <c r="B7999" s="12">
        <v>180</v>
      </c>
      <c r="C7999" s="12">
        <v>100</v>
      </c>
      <c r="D7999" s="12" t="s">
        <v>1176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1811</v>
      </c>
      <c r="B8000" s="12">
        <v>180</v>
      </c>
      <c r="C8000" s="12">
        <v>100</v>
      </c>
      <c r="D8000" s="12" t="s">
        <v>1179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1811</v>
      </c>
      <c r="B8001" s="12">
        <v>180</v>
      </c>
      <c r="C8001" s="12">
        <v>100</v>
      </c>
      <c r="D8001" s="12" t="s">
        <v>1175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1811</v>
      </c>
      <c r="B8002" s="12">
        <v>180</v>
      </c>
      <c r="C8002" s="12">
        <v>100</v>
      </c>
      <c r="D8002" s="12" t="s">
        <v>1178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1811</v>
      </c>
      <c r="B8003" s="12">
        <v>180</v>
      </c>
      <c r="C8003" s="12">
        <v>100</v>
      </c>
      <c r="D8003" s="12" t="s">
        <v>1181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1811</v>
      </c>
      <c r="B8004" s="12">
        <v>200</v>
      </c>
      <c r="C8004" s="12">
        <v>60</v>
      </c>
      <c r="D8004" s="12" t="s">
        <v>1776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1811</v>
      </c>
      <c r="B8005" s="12">
        <v>200</v>
      </c>
      <c r="C8005" s="12">
        <v>60</v>
      </c>
      <c r="D8005" s="12" t="s">
        <v>1176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1811</v>
      </c>
      <c r="B8006" s="12">
        <v>200</v>
      </c>
      <c r="C8006" s="12">
        <v>60</v>
      </c>
      <c r="D8006" s="12" t="s">
        <v>1179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1811</v>
      </c>
      <c r="B8007" s="12">
        <v>200</v>
      </c>
      <c r="C8007" s="12">
        <v>60</v>
      </c>
      <c r="D8007" s="12" t="s">
        <v>1175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1811</v>
      </c>
      <c r="B8008" s="12">
        <v>200</v>
      </c>
      <c r="C8008" s="12">
        <v>60</v>
      </c>
      <c r="D8008" s="12" t="s">
        <v>1178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1811</v>
      </c>
      <c r="B8009" s="12">
        <v>200</v>
      </c>
      <c r="C8009" s="12">
        <v>60</v>
      </c>
      <c r="D8009" s="12" t="s">
        <v>1181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1815</v>
      </c>
      <c r="B1" s="23" t="s">
        <v>1816</v>
      </c>
      <c r="C1" s="12" t="s">
        <v>1817</v>
      </c>
      <c r="D1" s="12" t="s">
        <v>1818</v>
      </c>
      <c r="E1" s="12" t="s">
        <v>1819</v>
      </c>
      <c r="F1" s="12" t="s">
        <v>1820</v>
      </c>
      <c r="G1" s="12" t="s">
        <v>1821</v>
      </c>
      <c r="H1" s="12" t="s">
        <v>1822</v>
      </c>
      <c r="I1" s="12" t="s">
        <v>1823</v>
      </c>
      <c r="J1" s="12" t="s">
        <v>1824</v>
      </c>
      <c r="K1" s="12" t="s">
        <v>1825</v>
      </c>
      <c r="L1" s="12" t="s">
        <v>1826</v>
      </c>
      <c r="M1" s="12" t="s">
        <v>1827</v>
      </c>
    </row>
    <row r="2" spans="1:13">
      <c r="A2" s="12" t="s">
        <v>1828</v>
      </c>
    </row>
    <row r="3" spans="1:13">
      <c r="A3" s="12" t="s">
        <v>1829</v>
      </c>
      <c r="B3" s="23" t="s">
        <v>1830</v>
      </c>
      <c r="C3" s="12">
        <v>9</v>
      </c>
      <c r="D3" s="12">
        <v>7</v>
      </c>
      <c r="E3" s="12" t="s">
        <v>1831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1829</v>
      </c>
      <c r="B4" s="23" t="s">
        <v>1249</v>
      </c>
      <c r="C4" s="12">
        <v>313</v>
      </c>
      <c r="D4" s="12">
        <v>271</v>
      </c>
      <c r="E4" s="12" t="s">
        <v>1832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1833</v>
      </c>
      <c r="B5" s="23" t="s">
        <v>1834</v>
      </c>
      <c r="C5" s="12">
        <v>19</v>
      </c>
      <c r="D5" s="12">
        <v>18</v>
      </c>
      <c r="E5" s="12" t="s">
        <v>1835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1836</v>
      </c>
      <c r="B6" s="23" t="s">
        <v>1249</v>
      </c>
      <c r="C6" s="12">
        <v>302</v>
      </c>
      <c r="D6" s="12">
        <v>219</v>
      </c>
      <c r="E6" s="12" t="s">
        <v>1837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1838</v>
      </c>
      <c r="B7" s="23" t="s">
        <v>1839</v>
      </c>
      <c r="C7" s="12">
        <v>19</v>
      </c>
      <c r="D7" s="12">
        <v>6</v>
      </c>
      <c r="E7" s="12" t="s">
        <v>1840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1841</v>
      </c>
      <c r="B8" s="23" t="s">
        <v>1842</v>
      </c>
      <c r="C8" s="12">
        <v>7</v>
      </c>
      <c r="D8" s="12">
        <v>7</v>
      </c>
      <c r="E8" s="12" t="s">
        <v>1843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1844</v>
      </c>
      <c r="B9" s="23" t="s">
        <v>1249</v>
      </c>
      <c r="C9" s="12">
        <v>324</v>
      </c>
      <c r="D9" s="12">
        <v>291</v>
      </c>
      <c r="E9" s="12" t="s">
        <v>1845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1846</v>
      </c>
      <c r="B10" s="23" t="s">
        <v>1847</v>
      </c>
      <c r="C10" s="12">
        <v>4</v>
      </c>
      <c r="D10" s="12">
        <v>8</v>
      </c>
      <c r="E10" s="12" t="s">
        <v>1848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1849</v>
      </c>
      <c r="B11" s="23" t="s">
        <v>1850</v>
      </c>
      <c r="C11" s="12">
        <v>5</v>
      </c>
      <c r="D11" s="12">
        <v>8</v>
      </c>
      <c r="E11" s="12" t="s">
        <v>1851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1852</v>
      </c>
      <c r="B12" s="23" t="s">
        <v>1249</v>
      </c>
      <c r="C12" s="12">
        <v>325</v>
      </c>
      <c r="D12" s="12">
        <v>250</v>
      </c>
      <c r="E12" s="12" t="s">
        <v>1853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1854</v>
      </c>
      <c r="B13" s="23" t="s">
        <v>1855</v>
      </c>
      <c r="C13" s="12">
        <v>8</v>
      </c>
      <c r="D13" s="12">
        <v>6</v>
      </c>
      <c r="E13" s="12" t="s">
        <v>1856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1857</v>
      </c>
      <c r="B14" s="23" t="s">
        <v>1249</v>
      </c>
      <c r="C14" s="12">
        <v>301</v>
      </c>
      <c r="D14" s="12">
        <v>257</v>
      </c>
      <c r="E14" s="12" t="s">
        <v>1858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1859</v>
      </c>
      <c r="B15" s="23" t="s">
        <v>1254</v>
      </c>
      <c r="C15" s="12">
        <v>378</v>
      </c>
      <c r="D15" s="12">
        <v>298</v>
      </c>
      <c r="E15" s="12" t="s">
        <v>1860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1861</v>
      </c>
      <c r="B16" s="23" t="s">
        <v>1862</v>
      </c>
      <c r="C16" s="12">
        <v>18</v>
      </c>
      <c r="D16" s="12">
        <v>6</v>
      </c>
      <c r="E16" s="12" t="s">
        <v>1863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1864</v>
      </c>
      <c r="B17" s="23" t="s">
        <v>1862</v>
      </c>
      <c r="C17" s="12">
        <v>12</v>
      </c>
      <c r="D17" s="12">
        <v>12</v>
      </c>
      <c r="E17" s="12" t="s">
        <v>1865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1866</v>
      </c>
      <c r="B18" s="23" t="s">
        <v>1862</v>
      </c>
      <c r="C18" s="12">
        <v>6</v>
      </c>
      <c r="D18" s="12">
        <v>18</v>
      </c>
      <c r="E18" s="12" t="s">
        <v>1867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1868</v>
      </c>
      <c r="B19" s="23" t="s">
        <v>1249</v>
      </c>
      <c r="C19" s="12">
        <v>326</v>
      </c>
      <c r="D19" s="12">
        <v>261</v>
      </c>
      <c r="E19" s="12" t="s">
        <v>1869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1870</v>
      </c>
      <c r="B20" s="23" t="s">
        <v>1249</v>
      </c>
      <c r="C20" s="12">
        <v>323</v>
      </c>
      <c r="D20" s="12">
        <v>261</v>
      </c>
      <c r="E20" s="12" t="s">
        <v>1871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1872</v>
      </c>
      <c r="B21" s="23" t="s">
        <v>1873</v>
      </c>
      <c r="C21" s="12">
        <v>10</v>
      </c>
      <c r="D21" s="12">
        <v>10</v>
      </c>
      <c r="E21" s="12" t="s">
        <v>1874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1875</v>
      </c>
    </row>
    <row r="24" spans="1:13">
      <c r="A24" s="12" t="s">
        <v>1876</v>
      </c>
      <c r="B24" s="23" t="s">
        <v>1877</v>
      </c>
      <c r="C24" s="12">
        <v>10</v>
      </c>
      <c r="D24" s="12">
        <v>11</v>
      </c>
      <c r="E24" s="12" t="s">
        <v>1878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1879</v>
      </c>
      <c r="B25" s="23" t="s">
        <v>1877</v>
      </c>
      <c r="C25" s="12">
        <v>14</v>
      </c>
      <c r="D25" s="12">
        <v>14</v>
      </c>
      <c r="E25" s="12" t="s">
        <v>1880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1881</v>
      </c>
      <c r="B26" s="23" t="s">
        <v>1249</v>
      </c>
      <c r="C26" s="12">
        <v>643</v>
      </c>
      <c r="D26" s="12">
        <v>611</v>
      </c>
      <c r="E26" s="12" t="s">
        <v>1882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1883</v>
      </c>
      <c r="B27" s="23" t="s">
        <v>1249</v>
      </c>
      <c r="C27" s="12">
        <v>649</v>
      </c>
      <c r="D27" s="12">
        <v>602</v>
      </c>
      <c r="E27" s="12" t="s">
        <v>1884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1885</v>
      </c>
      <c r="B28" s="23" t="s">
        <v>1249</v>
      </c>
      <c r="C28" s="12">
        <v>643</v>
      </c>
      <c r="D28" s="12">
        <v>601</v>
      </c>
      <c r="E28" s="12" t="s">
        <v>1886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1887</v>
      </c>
      <c r="B29" s="23" t="s">
        <v>1249</v>
      </c>
      <c r="C29" s="12">
        <v>649</v>
      </c>
      <c r="D29" s="12">
        <v>591</v>
      </c>
      <c r="E29" s="12" t="s">
        <v>1831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1888</v>
      </c>
      <c r="B30" s="23" t="s">
        <v>1249</v>
      </c>
      <c r="C30" s="12">
        <v>621</v>
      </c>
      <c r="D30" s="12">
        <v>642</v>
      </c>
      <c r="E30" s="12" t="s">
        <v>1889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1890</v>
      </c>
      <c r="B31" s="23" t="s">
        <v>1249</v>
      </c>
      <c r="C31" s="12">
        <v>633</v>
      </c>
      <c r="D31" s="12">
        <v>611</v>
      </c>
      <c r="E31" s="12" t="s">
        <v>1891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1892</v>
      </c>
    </row>
    <row r="34" spans="1:13">
      <c r="A34" s="12" t="s">
        <v>1893</v>
      </c>
      <c r="B34" s="23" t="s">
        <v>1249</v>
      </c>
      <c r="C34" s="12">
        <v>291</v>
      </c>
      <c r="D34" s="12">
        <v>610</v>
      </c>
      <c r="E34" s="12" t="s">
        <v>1894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1895</v>
      </c>
      <c r="B35" s="23" t="s">
        <v>1249</v>
      </c>
      <c r="C35" s="12">
        <v>297</v>
      </c>
      <c r="D35" s="12">
        <v>612</v>
      </c>
      <c r="E35" s="12" t="s">
        <v>1896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1897</v>
      </c>
      <c r="B36" s="23" t="s">
        <v>1249</v>
      </c>
      <c r="C36" s="12">
        <v>293</v>
      </c>
      <c r="D36" s="12">
        <v>603</v>
      </c>
      <c r="E36" s="12" t="s">
        <v>1831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1898</v>
      </c>
      <c r="B37" s="23" t="s">
        <v>1249</v>
      </c>
      <c r="C37" s="12">
        <v>305</v>
      </c>
      <c r="D37" s="12">
        <v>607</v>
      </c>
      <c r="E37" s="12" t="s">
        <v>1899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1900</v>
      </c>
      <c r="B38" s="23" t="s">
        <v>1901</v>
      </c>
      <c r="C38" s="12">
        <v>5</v>
      </c>
      <c r="D38" s="12">
        <v>18</v>
      </c>
      <c r="E38" s="12" t="s">
        <v>1853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1902</v>
      </c>
      <c r="B39" s="23" t="s">
        <v>1903</v>
      </c>
      <c r="C39" s="12">
        <v>8</v>
      </c>
      <c r="D39" s="12">
        <v>9</v>
      </c>
      <c r="E39" s="12" t="s">
        <v>1858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1904</v>
      </c>
      <c r="B40" s="23" t="s">
        <v>1905</v>
      </c>
      <c r="C40" s="12">
        <v>23</v>
      </c>
      <c r="D40" s="12">
        <v>23</v>
      </c>
      <c r="E40" s="12" t="s">
        <v>1863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1906</v>
      </c>
      <c r="B41" s="23" t="s">
        <v>1905</v>
      </c>
      <c r="C41" s="12">
        <v>16</v>
      </c>
      <c r="D41" s="12">
        <v>16</v>
      </c>
      <c r="E41" s="12" t="s">
        <v>1865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1907</v>
      </c>
      <c r="B42" s="23" t="s">
        <v>1905</v>
      </c>
      <c r="C42" s="12">
        <v>10</v>
      </c>
      <c r="D42" s="12">
        <v>10</v>
      </c>
      <c r="E42" s="12" t="s">
        <v>1867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1908</v>
      </c>
      <c r="B43" s="23" t="s">
        <v>1249</v>
      </c>
      <c r="C43" s="12">
        <v>287</v>
      </c>
      <c r="D43" s="12">
        <v>615</v>
      </c>
      <c r="E43" s="12" t="s">
        <v>1891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1909</v>
      </c>
    </row>
    <row r="46" spans="1:13">
      <c r="A46" s="12" t="s">
        <v>1910</v>
      </c>
      <c r="B46" s="23" t="s">
        <v>1911</v>
      </c>
      <c r="C46" s="12">
        <v>14</v>
      </c>
      <c r="D46" s="12">
        <v>9</v>
      </c>
      <c r="E46" s="12" t="s">
        <v>1912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1913</v>
      </c>
      <c r="B47" s="23" t="s">
        <v>1914</v>
      </c>
      <c r="C47" s="12">
        <v>7</v>
      </c>
      <c r="D47" s="12">
        <v>7</v>
      </c>
      <c r="E47" s="12" t="s">
        <v>1915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1916</v>
      </c>
      <c r="B48" s="23" t="s">
        <v>1917</v>
      </c>
      <c r="C48" s="12">
        <v>5</v>
      </c>
      <c r="D48" s="12">
        <v>11</v>
      </c>
      <c r="E48" s="12" t="s">
        <v>1918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1261</v>
      </c>
    </row>
    <row r="51" spans="1:13">
      <c r="A51" s="12" t="s">
        <v>1919</v>
      </c>
      <c r="B51" s="23" t="s">
        <v>1263</v>
      </c>
      <c r="C51" s="12">
        <v>54</v>
      </c>
      <c r="D51" s="12">
        <v>165</v>
      </c>
      <c r="E51" s="12" t="s">
        <v>1920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1921</v>
      </c>
      <c r="B52" s="23" t="s">
        <v>1263</v>
      </c>
      <c r="C52" s="12">
        <v>314</v>
      </c>
      <c r="D52" s="12">
        <v>72</v>
      </c>
      <c r="E52" s="12" t="s">
        <v>1922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1923</v>
      </c>
      <c r="B53" s="23" t="s">
        <v>1263</v>
      </c>
      <c r="C53" s="12">
        <v>309</v>
      </c>
      <c r="D53" s="12">
        <v>81</v>
      </c>
      <c r="E53" s="12" t="s">
        <v>1874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1924</v>
      </c>
      <c r="B54" s="23" t="s">
        <v>1263</v>
      </c>
      <c r="C54" s="12">
        <v>235</v>
      </c>
      <c r="D54" s="12">
        <v>305</v>
      </c>
      <c r="E54" s="12" t="s">
        <v>1925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1926</v>
      </c>
      <c r="B55" s="23" t="s">
        <v>1263</v>
      </c>
      <c r="C55" s="12">
        <v>96</v>
      </c>
      <c r="D55" s="12">
        <v>290</v>
      </c>
      <c r="E55" s="12" t="s">
        <v>1925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1927</v>
      </c>
      <c r="B56" s="23" t="s">
        <v>1263</v>
      </c>
      <c r="C56" s="12">
        <v>51</v>
      </c>
      <c r="D56" s="12">
        <v>33</v>
      </c>
      <c r="E56" s="12" t="s">
        <v>1925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1928</v>
      </c>
    </row>
    <row r="59" spans="1:13">
      <c r="A59" s="12" t="s">
        <v>1929</v>
      </c>
      <c r="B59" s="23" t="s">
        <v>1316</v>
      </c>
      <c r="C59" s="12">
        <v>174</v>
      </c>
      <c r="D59" s="12">
        <v>216</v>
      </c>
      <c r="E59" s="12" t="s">
        <v>1858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1930</v>
      </c>
      <c r="B60" s="23" t="s">
        <v>1931</v>
      </c>
      <c r="C60" s="12">
        <v>4</v>
      </c>
      <c r="D60" s="12">
        <v>6</v>
      </c>
      <c r="E60" s="12" t="s">
        <v>1932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1933</v>
      </c>
    </row>
    <row r="63" spans="1:13">
      <c r="A63" s="12" t="s">
        <v>1934</v>
      </c>
      <c r="B63" s="23" t="s">
        <v>1935</v>
      </c>
      <c r="C63" s="12">
        <v>4</v>
      </c>
      <c r="D63" s="12">
        <v>6</v>
      </c>
      <c r="E63" s="12" t="s">
        <v>1932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1270</v>
      </c>
    </row>
    <row r="66" spans="1:13">
      <c r="A66" s="12" t="s">
        <v>1936</v>
      </c>
      <c r="B66" s="23" t="s">
        <v>1937</v>
      </c>
      <c r="C66" s="12">
        <v>509</v>
      </c>
      <c r="D66" s="12">
        <v>483</v>
      </c>
      <c r="E66" s="12" t="s">
        <v>1938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1939</v>
      </c>
      <c r="B67" s="23" t="s">
        <v>1940</v>
      </c>
      <c r="C67" s="12">
        <v>7</v>
      </c>
      <c r="D67" s="12">
        <v>8</v>
      </c>
      <c r="E67" s="12" t="s">
        <v>1941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1942</v>
      </c>
      <c r="B68" s="23" t="s">
        <v>1271</v>
      </c>
      <c r="C68" s="12">
        <v>518</v>
      </c>
      <c r="D68" s="12">
        <v>492</v>
      </c>
      <c r="E68" s="12" t="s">
        <v>1922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1943</v>
      </c>
      <c r="B69" s="23" t="s">
        <v>1944</v>
      </c>
      <c r="C69" s="12">
        <v>4</v>
      </c>
      <c r="D69" s="12">
        <v>10</v>
      </c>
      <c r="E69" s="12" t="s">
        <v>1945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1946</v>
      </c>
      <c r="B70" s="23" t="s">
        <v>1271</v>
      </c>
      <c r="C70" s="12">
        <v>505</v>
      </c>
      <c r="D70" s="12">
        <v>497</v>
      </c>
      <c r="E70" s="12" t="s">
        <v>1947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1948</v>
      </c>
      <c r="B71" s="23" t="s">
        <v>1271</v>
      </c>
      <c r="C71" s="12">
        <v>505</v>
      </c>
      <c r="D71" s="12">
        <v>479</v>
      </c>
      <c r="E71" s="12" t="s">
        <v>1949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1950</v>
      </c>
      <c r="B72" s="23" t="s">
        <v>1271</v>
      </c>
      <c r="C72" s="12">
        <v>517</v>
      </c>
      <c r="D72" s="12">
        <v>477</v>
      </c>
      <c r="E72" s="12" t="s">
        <v>1951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1952</v>
      </c>
      <c r="B73" s="23" t="s">
        <v>1271</v>
      </c>
      <c r="C73" s="12">
        <v>510</v>
      </c>
      <c r="D73" s="12">
        <v>464</v>
      </c>
      <c r="E73" s="12" t="s">
        <v>1858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1953</v>
      </c>
      <c r="B74" s="23" t="s">
        <v>1271</v>
      </c>
      <c r="C74" s="12">
        <v>515</v>
      </c>
      <c r="D74" s="12">
        <v>464</v>
      </c>
      <c r="E74" s="12" t="s">
        <v>1954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1955</v>
      </c>
    </row>
    <row r="77" spans="1:13">
      <c r="A77" s="12" t="s">
        <v>1956</v>
      </c>
      <c r="B77" s="23" t="s">
        <v>1482</v>
      </c>
      <c r="C77" s="12">
        <v>31</v>
      </c>
      <c r="D77" s="12">
        <v>191</v>
      </c>
      <c r="E77" s="12" t="s">
        <v>1954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1957</v>
      </c>
      <c r="B78" s="23" t="s">
        <v>1482</v>
      </c>
      <c r="C78" s="12">
        <v>15</v>
      </c>
      <c r="D78" s="12">
        <v>195</v>
      </c>
      <c r="E78" s="12" t="s">
        <v>1958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1959</v>
      </c>
    </row>
    <row r="81" spans="1:13">
      <c r="A81" s="12" t="s">
        <v>1960</v>
      </c>
      <c r="B81" s="23" t="s">
        <v>1275</v>
      </c>
      <c r="C81" s="12">
        <v>325</v>
      </c>
      <c r="D81" s="12">
        <v>325</v>
      </c>
      <c r="E81" s="12" t="s">
        <v>1961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1962</v>
      </c>
      <c r="B82" s="23" t="s">
        <v>1963</v>
      </c>
      <c r="C82" s="12">
        <v>23</v>
      </c>
      <c r="D82" s="12">
        <v>20</v>
      </c>
      <c r="E82" s="12" t="s">
        <v>1964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1965</v>
      </c>
      <c r="B83" s="23" t="s">
        <v>1966</v>
      </c>
      <c r="C83" s="12">
        <v>11</v>
      </c>
      <c r="D83" s="12">
        <v>18</v>
      </c>
      <c r="E83" s="12" t="s">
        <v>1967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1968</v>
      </c>
      <c r="B84" s="23" t="s">
        <v>1966</v>
      </c>
      <c r="C84" s="12">
        <v>8</v>
      </c>
      <c r="D84" s="12">
        <v>5</v>
      </c>
      <c r="E84" s="12" t="s">
        <v>1969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1970</v>
      </c>
      <c r="B85" s="23" t="s">
        <v>1971</v>
      </c>
      <c r="C85" s="12">
        <v>5</v>
      </c>
      <c r="D85" s="12">
        <v>9</v>
      </c>
      <c r="E85" s="12" t="s">
        <v>1972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1973</v>
      </c>
      <c r="B86" s="23" t="s">
        <v>1971</v>
      </c>
      <c r="C86" s="12">
        <v>7</v>
      </c>
      <c r="D86" s="12">
        <v>10</v>
      </c>
      <c r="E86" s="12" t="s">
        <v>1974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1975</v>
      </c>
      <c r="B87" s="23" t="s">
        <v>1976</v>
      </c>
      <c r="C87" s="12">
        <v>5</v>
      </c>
      <c r="D87" s="12">
        <v>8</v>
      </c>
      <c r="E87" s="12" t="s">
        <v>1949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1977</v>
      </c>
      <c r="B88" s="23" t="s">
        <v>1978</v>
      </c>
      <c r="C88" s="12">
        <v>11</v>
      </c>
      <c r="D88" s="12">
        <v>15</v>
      </c>
      <c r="E88" s="12" t="s">
        <v>1863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1979</v>
      </c>
      <c r="B89" s="23" t="s">
        <v>1978</v>
      </c>
      <c r="C89" s="12">
        <v>17</v>
      </c>
      <c r="D89" s="12">
        <v>9</v>
      </c>
      <c r="E89" s="12" t="s">
        <v>1865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1980</v>
      </c>
      <c r="B90" s="23" t="s">
        <v>1978</v>
      </c>
      <c r="C90" s="12">
        <v>5</v>
      </c>
      <c r="D90" s="12">
        <v>21</v>
      </c>
      <c r="E90" s="12" t="s">
        <v>1867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1981</v>
      </c>
      <c r="B91" s="23" t="s">
        <v>1275</v>
      </c>
      <c r="C91" s="12">
        <v>355</v>
      </c>
      <c r="D91" s="12">
        <v>329</v>
      </c>
      <c r="E91" s="12" t="s">
        <v>1831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1982</v>
      </c>
      <c r="B92" s="23" t="s">
        <v>1275</v>
      </c>
      <c r="C92" s="12">
        <v>361</v>
      </c>
      <c r="D92" s="12">
        <v>335</v>
      </c>
      <c r="E92" s="12" t="s">
        <v>1983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1984</v>
      </c>
      <c r="B93" s="23" t="s">
        <v>1985</v>
      </c>
      <c r="C93" s="12">
        <v>11</v>
      </c>
      <c r="D93" s="12">
        <v>16</v>
      </c>
      <c r="E93" s="12" t="s">
        <v>1853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1986</v>
      </c>
      <c r="B94" s="23" t="s">
        <v>1987</v>
      </c>
      <c r="C94" s="12">
        <v>9</v>
      </c>
      <c r="D94" s="12">
        <v>12</v>
      </c>
      <c r="E94" s="12" t="s">
        <v>1858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1988</v>
      </c>
      <c r="B95" s="23" t="s">
        <v>1275</v>
      </c>
      <c r="C95" s="12">
        <v>305</v>
      </c>
      <c r="D95" s="12">
        <v>373</v>
      </c>
      <c r="E95" s="12" t="s">
        <v>1989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1990</v>
      </c>
      <c r="B96" s="23" t="s">
        <v>1991</v>
      </c>
      <c r="C96" s="12">
        <v>4</v>
      </c>
      <c r="D96" s="12">
        <v>11</v>
      </c>
      <c r="E96" s="12" t="s">
        <v>1874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1992</v>
      </c>
      <c r="B97" s="23" t="s">
        <v>1275</v>
      </c>
      <c r="C97" s="12">
        <v>346</v>
      </c>
      <c r="D97" s="12">
        <v>334</v>
      </c>
      <c r="E97" s="12" t="s">
        <v>1993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1994</v>
      </c>
      <c r="B98" s="23" t="s">
        <v>1995</v>
      </c>
      <c r="C98" s="12">
        <v>343</v>
      </c>
      <c r="D98" s="12">
        <v>319</v>
      </c>
      <c r="E98" s="12" t="s">
        <v>1837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1996</v>
      </c>
      <c r="B99" s="23" t="s">
        <v>1995</v>
      </c>
      <c r="C99" s="12">
        <v>322</v>
      </c>
      <c r="D99" s="12">
        <v>325</v>
      </c>
      <c r="E99" s="12" t="s">
        <v>1997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1998</v>
      </c>
      <c r="B100" s="23" t="s">
        <v>1995</v>
      </c>
      <c r="C100" s="12">
        <v>322</v>
      </c>
      <c r="D100" s="12">
        <v>328</v>
      </c>
      <c r="E100" s="12" t="s">
        <v>1999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2000</v>
      </c>
      <c r="B101" s="23" t="s">
        <v>1995</v>
      </c>
      <c r="C101" s="12">
        <v>322</v>
      </c>
      <c r="D101" s="12">
        <v>331</v>
      </c>
      <c r="E101" s="12" t="s">
        <v>2001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2002</v>
      </c>
      <c r="B102" s="23" t="s">
        <v>1995</v>
      </c>
      <c r="C102" s="12">
        <v>322</v>
      </c>
      <c r="D102" s="12">
        <v>334</v>
      </c>
      <c r="E102" s="12" t="s">
        <v>2003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2004</v>
      </c>
      <c r="B103" s="23" t="s">
        <v>1995</v>
      </c>
      <c r="C103" s="12">
        <v>322</v>
      </c>
      <c r="D103" s="12">
        <v>337</v>
      </c>
      <c r="E103" s="12" t="s">
        <v>2005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2006</v>
      </c>
      <c r="B104" s="23" t="s">
        <v>1995</v>
      </c>
      <c r="C104" s="12">
        <v>322</v>
      </c>
      <c r="D104" s="12">
        <v>337</v>
      </c>
      <c r="E104" s="12" t="s">
        <v>2007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2008</v>
      </c>
      <c r="B105" s="23" t="s">
        <v>1995</v>
      </c>
      <c r="C105" s="12">
        <v>322</v>
      </c>
      <c r="D105" s="12">
        <v>340</v>
      </c>
      <c r="E105" s="12" t="s">
        <v>2009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2010</v>
      </c>
      <c r="B106" s="23" t="s">
        <v>1995</v>
      </c>
      <c r="C106" s="12">
        <v>325</v>
      </c>
      <c r="D106" s="12">
        <v>340</v>
      </c>
      <c r="E106" s="12" t="s">
        <v>2011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2012</v>
      </c>
      <c r="B107" s="23" t="s">
        <v>1995</v>
      </c>
      <c r="C107" s="12">
        <v>328</v>
      </c>
      <c r="D107" s="12">
        <v>340</v>
      </c>
      <c r="E107" s="12" t="s">
        <v>2013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2014</v>
      </c>
      <c r="B108" s="23" t="s">
        <v>1995</v>
      </c>
      <c r="C108" s="12">
        <v>331</v>
      </c>
      <c r="D108" s="12">
        <v>340</v>
      </c>
      <c r="E108" s="12" t="s">
        <v>2015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2016</v>
      </c>
      <c r="B109" s="23" t="s">
        <v>1995</v>
      </c>
      <c r="C109" s="12">
        <v>322</v>
      </c>
      <c r="D109" s="12">
        <v>321</v>
      </c>
      <c r="E109" s="12" t="s">
        <v>2017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2018</v>
      </c>
      <c r="B110" s="23" t="s">
        <v>1995</v>
      </c>
      <c r="C110" s="12">
        <v>325</v>
      </c>
      <c r="D110" s="12">
        <v>321</v>
      </c>
      <c r="E110" s="12" t="s">
        <v>2019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2020</v>
      </c>
      <c r="B111" s="23" t="s">
        <v>1995</v>
      </c>
      <c r="C111" s="12">
        <v>328</v>
      </c>
      <c r="D111" s="12">
        <v>321</v>
      </c>
      <c r="E111" s="12" t="s">
        <v>2021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2022</v>
      </c>
      <c r="B112" s="23" t="s">
        <v>1995</v>
      </c>
      <c r="C112" s="12">
        <v>331</v>
      </c>
      <c r="D112" s="12">
        <v>321</v>
      </c>
      <c r="E112" s="12" t="s">
        <v>2023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2024</v>
      </c>
      <c r="B113" s="23" t="s">
        <v>1995</v>
      </c>
      <c r="C113" s="12">
        <v>334</v>
      </c>
      <c r="D113" s="12">
        <v>321</v>
      </c>
      <c r="E113" s="12" t="s">
        <v>2025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2026</v>
      </c>
      <c r="B114" s="23" t="s">
        <v>1995</v>
      </c>
      <c r="C114" s="12">
        <v>337</v>
      </c>
      <c r="D114" s="12">
        <v>321</v>
      </c>
      <c r="E114" s="12" t="s">
        <v>2027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2028</v>
      </c>
    </row>
    <row r="117" spans="1:13">
      <c r="A117" s="12" t="s">
        <v>2029</v>
      </c>
      <c r="B117" s="23" t="s">
        <v>1275</v>
      </c>
      <c r="C117" s="12">
        <v>659</v>
      </c>
      <c r="D117" s="12">
        <v>301</v>
      </c>
      <c r="E117" s="12" t="s">
        <v>1831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2030</v>
      </c>
      <c r="B118" s="23" t="s">
        <v>2031</v>
      </c>
      <c r="C118" s="12">
        <v>22</v>
      </c>
      <c r="D118" s="12">
        <v>37</v>
      </c>
      <c r="E118" s="12" t="s">
        <v>1896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2032</v>
      </c>
      <c r="B119" s="23" t="s">
        <v>2033</v>
      </c>
      <c r="C119" s="12">
        <v>26</v>
      </c>
      <c r="D119" s="12">
        <v>32</v>
      </c>
      <c r="E119" s="12" t="s">
        <v>2034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2035</v>
      </c>
      <c r="B120" s="23" t="s">
        <v>2031</v>
      </c>
      <c r="C120" s="12">
        <v>31</v>
      </c>
      <c r="D120" s="12">
        <v>28</v>
      </c>
      <c r="E120" s="12" t="s">
        <v>2036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2037</v>
      </c>
      <c r="B121" s="23" t="s">
        <v>2038</v>
      </c>
      <c r="C121" s="12">
        <v>21</v>
      </c>
      <c r="D121" s="12">
        <v>23</v>
      </c>
      <c r="E121" s="12" t="s">
        <v>2039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2040</v>
      </c>
      <c r="B122" s="23" t="s">
        <v>2038</v>
      </c>
      <c r="C122" s="12">
        <v>17</v>
      </c>
      <c r="D122" s="12">
        <v>28</v>
      </c>
      <c r="E122" s="12" t="s">
        <v>2041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2042</v>
      </c>
      <c r="B123" s="23" t="s">
        <v>2043</v>
      </c>
      <c r="C123" s="12">
        <v>22</v>
      </c>
      <c r="D123" s="12">
        <v>37</v>
      </c>
      <c r="E123" s="12" t="s">
        <v>2044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2045</v>
      </c>
      <c r="B124" s="23" t="s">
        <v>2043</v>
      </c>
      <c r="C124" s="12">
        <v>28</v>
      </c>
      <c r="D124" s="12">
        <v>32</v>
      </c>
      <c r="E124" s="12" t="s">
        <v>1983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2046</v>
      </c>
      <c r="B125" s="23" t="s">
        <v>2047</v>
      </c>
      <c r="C125" s="12">
        <v>23</v>
      </c>
      <c r="D125" s="12">
        <v>28</v>
      </c>
      <c r="E125" s="12" t="s">
        <v>2048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2049</v>
      </c>
      <c r="B126" s="23" t="s">
        <v>2047</v>
      </c>
      <c r="C126" s="12">
        <v>24</v>
      </c>
      <c r="D126" s="12">
        <v>25</v>
      </c>
      <c r="E126" s="12" t="s">
        <v>1874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2050</v>
      </c>
      <c r="B127" s="23" t="s">
        <v>2051</v>
      </c>
      <c r="C127" s="12">
        <v>30</v>
      </c>
      <c r="D127" s="12">
        <v>29</v>
      </c>
      <c r="E127" s="12" t="s">
        <v>2052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2053</v>
      </c>
      <c r="B128" s="23" t="s">
        <v>2054</v>
      </c>
      <c r="C128" s="12">
        <v>22</v>
      </c>
      <c r="D128" s="12">
        <v>40</v>
      </c>
      <c r="E128" s="12" t="s">
        <v>1865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2055</v>
      </c>
      <c r="B129" s="23" t="s">
        <v>2054</v>
      </c>
      <c r="C129" s="12">
        <v>29</v>
      </c>
      <c r="D129" s="12">
        <v>32</v>
      </c>
      <c r="E129" s="12" t="s">
        <v>1867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2056</v>
      </c>
      <c r="B130" s="23" t="s">
        <v>2054</v>
      </c>
      <c r="C130" s="12">
        <v>29</v>
      </c>
      <c r="D130" s="12">
        <v>38</v>
      </c>
      <c r="E130" s="12" t="s">
        <v>1863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2057</v>
      </c>
      <c r="B131" s="23" t="s">
        <v>1275</v>
      </c>
      <c r="C131" s="12">
        <v>669</v>
      </c>
      <c r="D131" s="12">
        <v>338</v>
      </c>
      <c r="E131" s="12" t="s">
        <v>1925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2058</v>
      </c>
      <c r="B132" s="23" t="s">
        <v>2059</v>
      </c>
      <c r="C132" s="12">
        <v>103</v>
      </c>
      <c r="D132" s="12">
        <v>156</v>
      </c>
      <c r="E132" s="12" t="s">
        <v>2060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2061</v>
      </c>
    </row>
    <row r="135" spans="1:13">
      <c r="A135" s="12" t="s">
        <v>2062</v>
      </c>
      <c r="B135" s="23" t="s">
        <v>2063</v>
      </c>
      <c r="C135" s="12">
        <v>30</v>
      </c>
      <c r="D135" s="12">
        <v>22</v>
      </c>
      <c r="E135" s="12" t="s">
        <v>2064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2065</v>
      </c>
    </row>
    <row r="138" spans="1:13">
      <c r="A138" s="12" t="s">
        <v>2066</v>
      </c>
      <c r="B138" s="23" t="s">
        <v>2067</v>
      </c>
      <c r="C138" s="12">
        <v>62</v>
      </c>
      <c r="D138" s="12">
        <v>36</v>
      </c>
      <c r="E138" s="12" t="s">
        <v>2068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2069</v>
      </c>
      <c r="B139" s="23" t="s">
        <v>1539</v>
      </c>
      <c r="C139" s="12">
        <v>83</v>
      </c>
      <c r="D139" s="12">
        <v>11</v>
      </c>
      <c r="E139" s="12" t="s">
        <v>2070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1582</v>
      </c>
    </row>
    <row r="142" spans="1:13">
      <c r="A142" s="12" t="s">
        <v>2071</v>
      </c>
      <c r="B142" s="23" t="s">
        <v>2072</v>
      </c>
      <c r="C142" s="12">
        <v>23</v>
      </c>
      <c r="D142" s="12">
        <v>27</v>
      </c>
      <c r="E142" s="12" t="s">
        <v>2073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2074</v>
      </c>
      <c r="B143" s="23" t="s">
        <v>2075</v>
      </c>
      <c r="C143" s="12">
        <v>23</v>
      </c>
      <c r="D143" s="12">
        <v>27</v>
      </c>
      <c r="E143" s="12" t="s">
        <v>2076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2077</v>
      </c>
      <c r="B144" s="23" t="s">
        <v>2078</v>
      </c>
      <c r="C144" s="12">
        <v>23</v>
      </c>
      <c r="D144" s="12">
        <v>27</v>
      </c>
      <c r="E144" s="12" t="s">
        <v>2079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2080</v>
      </c>
      <c r="B145" s="23" t="s">
        <v>2081</v>
      </c>
      <c r="C145" s="12">
        <v>23</v>
      </c>
      <c r="D145" s="12">
        <v>27</v>
      </c>
      <c r="E145" s="12" t="s">
        <v>2082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1633</v>
      </c>
    </row>
    <row r="148" spans="1:13">
      <c r="A148" s="12" t="s">
        <v>2083</v>
      </c>
      <c r="B148" s="23" t="s">
        <v>1634</v>
      </c>
      <c r="C148" s="12">
        <v>21</v>
      </c>
      <c r="D148" s="12">
        <v>83</v>
      </c>
      <c r="E148" s="12" t="s">
        <v>1954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2084</v>
      </c>
      <c r="B149" s="23" t="s">
        <v>1634</v>
      </c>
      <c r="C149" s="12">
        <v>53</v>
      </c>
      <c r="D149" s="12">
        <v>115</v>
      </c>
      <c r="E149" s="12" t="s">
        <v>2085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1266</v>
      </c>
    </row>
    <row r="152" spans="1:13">
      <c r="A152" s="12" t="s">
        <v>2086</v>
      </c>
      <c r="B152" s="23" t="s">
        <v>1267</v>
      </c>
      <c r="C152" s="12">
        <v>181</v>
      </c>
      <c r="D152" s="12">
        <v>322</v>
      </c>
      <c r="E152" s="12" t="s">
        <v>2087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2088</v>
      </c>
      <c r="B153" s="23" t="s">
        <v>2089</v>
      </c>
      <c r="C153" s="12">
        <v>14</v>
      </c>
      <c r="D153" s="12">
        <v>12</v>
      </c>
      <c r="E153" s="12" t="s">
        <v>2073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2090</v>
      </c>
      <c r="B154" s="23" t="s">
        <v>2091</v>
      </c>
      <c r="C154" s="12">
        <v>11</v>
      </c>
      <c r="D154" s="12">
        <v>14</v>
      </c>
      <c r="E154" s="12" t="s">
        <v>2092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2093</v>
      </c>
      <c r="B155" s="23" t="s">
        <v>2094</v>
      </c>
      <c r="C155" s="12">
        <v>9</v>
      </c>
      <c r="D155" s="12">
        <v>11</v>
      </c>
      <c r="E155" s="12" t="s">
        <v>2082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2095</v>
      </c>
      <c r="B156" s="23" t="s">
        <v>2096</v>
      </c>
      <c r="C156" s="12">
        <v>13</v>
      </c>
      <c r="D156" s="12">
        <v>16</v>
      </c>
      <c r="E156" s="12" t="s">
        <v>2076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2097</v>
      </c>
      <c r="B157" s="23" t="s">
        <v>2098</v>
      </c>
      <c r="C157" s="12">
        <v>9</v>
      </c>
      <c r="D157" s="12">
        <v>10</v>
      </c>
      <c r="E157" s="12" t="s">
        <v>1983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2099</v>
      </c>
      <c r="B158" s="23" t="s">
        <v>2098</v>
      </c>
      <c r="C158" s="12">
        <v>12</v>
      </c>
      <c r="D158" s="12">
        <v>7</v>
      </c>
      <c r="E158" s="12" t="s">
        <v>2100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2101</v>
      </c>
      <c r="B159" s="23" t="s">
        <v>2102</v>
      </c>
      <c r="C159" s="12">
        <v>9</v>
      </c>
      <c r="D159" s="12">
        <v>11</v>
      </c>
      <c r="E159" s="12" t="s">
        <v>1853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2103</v>
      </c>
      <c r="B160" s="23" t="s">
        <v>1267</v>
      </c>
      <c r="C160" s="12">
        <v>184</v>
      </c>
      <c r="D160" s="12">
        <v>296</v>
      </c>
      <c r="E160" s="12" t="s">
        <v>1858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2104</v>
      </c>
      <c r="B161" s="23" t="s">
        <v>1267</v>
      </c>
      <c r="C161" s="12">
        <v>186</v>
      </c>
      <c r="D161" s="12">
        <v>298</v>
      </c>
      <c r="E161" s="12" t="s">
        <v>1837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2105</v>
      </c>
      <c r="B162" s="23" t="s">
        <v>1242</v>
      </c>
      <c r="C162" s="12">
        <v>14</v>
      </c>
      <c r="D162" s="12">
        <v>13</v>
      </c>
      <c r="E162" s="12" t="s">
        <v>2106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1291</v>
      </c>
    </row>
    <row r="165" spans="1:13">
      <c r="A165" s="12" t="s">
        <v>2107</v>
      </c>
      <c r="B165" s="23" t="s">
        <v>1292</v>
      </c>
      <c r="C165" s="12">
        <v>240</v>
      </c>
      <c r="D165" s="12">
        <v>195</v>
      </c>
      <c r="E165" s="12" t="s">
        <v>2108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2109</v>
      </c>
      <c r="B166" s="23" t="s">
        <v>2110</v>
      </c>
      <c r="C166" s="12">
        <v>17</v>
      </c>
      <c r="D166" s="12">
        <v>22</v>
      </c>
      <c r="E166" s="12" t="s">
        <v>2111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2112</v>
      </c>
      <c r="B167" s="23" t="s">
        <v>1292</v>
      </c>
      <c r="C167" s="12">
        <v>251</v>
      </c>
      <c r="D167" s="12">
        <v>223</v>
      </c>
      <c r="E167" s="12" t="s">
        <v>2113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2114</v>
      </c>
      <c r="B168" s="23" t="s">
        <v>1292</v>
      </c>
      <c r="C168" s="12">
        <v>243</v>
      </c>
      <c r="D168" s="12">
        <v>187</v>
      </c>
      <c r="E168" s="12" t="s">
        <v>2115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2116</v>
      </c>
      <c r="B169" s="23" t="s">
        <v>1292</v>
      </c>
      <c r="C169" s="12">
        <v>227</v>
      </c>
      <c r="D169" s="12">
        <v>223</v>
      </c>
      <c r="E169" s="12" t="s">
        <v>2117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2118</v>
      </c>
      <c r="B170" s="23" t="s">
        <v>2119</v>
      </c>
      <c r="C170" s="12">
        <v>11</v>
      </c>
      <c r="D170" s="12">
        <v>9</v>
      </c>
      <c r="E170" s="12" t="s">
        <v>2120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2121</v>
      </c>
      <c r="B171" s="23" t="s">
        <v>2122</v>
      </c>
      <c r="C171" s="12">
        <v>9</v>
      </c>
      <c r="D171" s="12">
        <v>10</v>
      </c>
      <c r="E171" s="12" t="s">
        <v>2123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2124</v>
      </c>
      <c r="B172" s="23" t="s">
        <v>2125</v>
      </c>
      <c r="C172" s="12">
        <v>12</v>
      </c>
      <c r="D172" s="12">
        <v>10</v>
      </c>
      <c r="E172" s="12" t="s">
        <v>2126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2127</v>
      </c>
      <c r="B173" s="23" t="s">
        <v>2128</v>
      </c>
      <c r="C173" s="12">
        <v>8</v>
      </c>
      <c r="D173" s="12">
        <v>14</v>
      </c>
      <c r="E173" s="12" t="s">
        <v>2129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2130</v>
      </c>
      <c r="B174" s="23" t="s">
        <v>2131</v>
      </c>
      <c r="C174" s="12">
        <v>15</v>
      </c>
      <c r="D174" s="12">
        <v>9</v>
      </c>
      <c r="E174" s="12" t="s">
        <v>2132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2133</v>
      </c>
      <c r="B175" s="23" t="s">
        <v>2131</v>
      </c>
      <c r="C175" s="12">
        <v>13</v>
      </c>
      <c r="D175" s="12">
        <v>10</v>
      </c>
      <c r="E175" s="12" t="s">
        <v>2134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2135</v>
      </c>
      <c r="B176" s="23" t="s">
        <v>2136</v>
      </c>
      <c r="C176" s="12">
        <v>13</v>
      </c>
      <c r="D176" s="12">
        <v>10</v>
      </c>
      <c r="E176" s="12" t="s">
        <v>2137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2138</v>
      </c>
      <c r="B177" s="23" t="s">
        <v>2139</v>
      </c>
      <c r="C177" s="12">
        <v>31</v>
      </c>
      <c r="D177" s="12">
        <v>24</v>
      </c>
      <c r="E177" s="12" t="s">
        <v>2140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2141</v>
      </c>
      <c r="B178" s="23" t="s">
        <v>2142</v>
      </c>
      <c r="C178" s="12">
        <v>29</v>
      </c>
      <c r="D178" s="12">
        <v>32</v>
      </c>
      <c r="E178" s="12" t="s">
        <v>2143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2144</v>
      </c>
    </row>
    <row r="181" spans="1:13">
      <c r="A181" s="12" t="s">
        <v>2145</v>
      </c>
      <c r="B181" s="23" t="s">
        <v>1294</v>
      </c>
      <c r="C181" s="12">
        <v>141</v>
      </c>
      <c r="D181" s="12">
        <v>335</v>
      </c>
      <c r="E181" s="12" t="s">
        <v>2146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2147</v>
      </c>
      <c r="B182" s="23" t="s">
        <v>1294</v>
      </c>
      <c r="C182" s="12">
        <v>143</v>
      </c>
      <c r="D182" s="12">
        <v>354</v>
      </c>
      <c r="E182" s="12" t="s">
        <v>2092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2148</v>
      </c>
      <c r="B183" s="23" t="s">
        <v>1294</v>
      </c>
      <c r="C183" s="12">
        <v>155</v>
      </c>
      <c r="D183" s="12">
        <v>297</v>
      </c>
      <c r="E183" s="12" t="s">
        <v>1853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2149</v>
      </c>
      <c r="B184" s="23" t="s">
        <v>1294</v>
      </c>
      <c r="C184" s="12">
        <v>129</v>
      </c>
      <c r="D184" s="12">
        <v>306</v>
      </c>
      <c r="E184" s="12" t="s">
        <v>2073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2150</v>
      </c>
      <c r="B185" s="23" t="s">
        <v>1294</v>
      </c>
      <c r="C185" s="12">
        <v>155</v>
      </c>
      <c r="D185" s="12">
        <v>339</v>
      </c>
      <c r="E185" s="12" t="s">
        <v>2082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2151</v>
      </c>
      <c r="B186" s="23" t="s">
        <v>1294</v>
      </c>
      <c r="C186" s="12">
        <v>137</v>
      </c>
      <c r="D186" s="12">
        <v>312</v>
      </c>
      <c r="E186" s="12" t="s">
        <v>1837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2152</v>
      </c>
      <c r="B187" s="23" t="s">
        <v>1294</v>
      </c>
      <c r="C187" s="12">
        <v>147</v>
      </c>
      <c r="D187" s="12">
        <v>328</v>
      </c>
      <c r="E187" s="12" t="s">
        <v>2153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2154</v>
      </c>
      <c r="B188" s="23" t="s">
        <v>1294</v>
      </c>
      <c r="C188" s="12">
        <v>126</v>
      </c>
      <c r="D188" s="12">
        <v>332</v>
      </c>
      <c r="E188" s="12" t="s">
        <v>1858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2155</v>
      </c>
      <c r="B189" s="23" t="s">
        <v>1294</v>
      </c>
      <c r="C189" s="12">
        <v>161</v>
      </c>
      <c r="D189" s="12">
        <v>314</v>
      </c>
      <c r="E189" s="12" t="s">
        <v>1983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2156</v>
      </c>
      <c r="B190" s="23" t="s">
        <v>1294</v>
      </c>
      <c r="C190" s="12">
        <v>118</v>
      </c>
      <c r="D190" s="12">
        <v>366</v>
      </c>
      <c r="E190" s="12" t="s">
        <v>2157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1295</v>
      </c>
    </row>
    <row r="193" spans="1:13">
      <c r="A193" s="12" t="s">
        <v>2158</v>
      </c>
      <c r="B193" s="23">
        <v>6</v>
      </c>
      <c r="C193" s="12">
        <v>138</v>
      </c>
      <c r="D193" s="12">
        <v>154</v>
      </c>
      <c r="E193" s="12" t="s">
        <v>2159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2160</v>
      </c>
      <c r="B194" s="23">
        <v>6</v>
      </c>
      <c r="C194" s="12">
        <v>129</v>
      </c>
      <c r="D194" s="12">
        <v>143</v>
      </c>
      <c r="E194" s="12" t="s">
        <v>2161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2162</v>
      </c>
      <c r="B195" s="23">
        <v>6</v>
      </c>
      <c r="C195" s="12">
        <v>106</v>
      </c>
      <c r="D195" s="12">
        <v>136</v>
      </c>
      <c r="E195" s="12" t="s">
        <v>2163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2164</v>
      </c>
      <c r="B196" s="23">
        <v>6</v>
      </c>
      <c r="C196" s="12">
        <v>113</v>
      </c>
      <c r="D196" s="12">
        <v>126</v>
      </c>
      <c r="E196" s="12" t="s">
        <v>2165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2166</v>
      </c>
      <c r="B197" s="23">
        <v>6</v>
      </c>
      <c r="C197" s="12">
        <v>94</v>
      </c>
      <c r="D197" s="12">
        <v>156</v>
      </c>
      <c r="E197" s="12" t="s">
        <v>2048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2167</v>
      </c>
      <c r="B198" s="23">
        <v>6</v>
      </c>
      <c r="C198" s="12">
        <v>108</v>
      </c>
      <c r="D198" s="12">
        <v>162</v>
      </c>
      <c r="E198" s="12" t="s">
        <v>2168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2169</v>
      </c>
      <c r="B199" s="23">
        <v>6</v>
      </c>
      <c r="C199" s="12">
        <v>125</v>
      </c>
      <c r="D199" s="12">
        <v>157</v>
      </c>
      <c r="E199" s="12" t="s">
        <v>2170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2171</v>
      </c>
      <c r="B200" s="23" t="s">
        <v>2172</v>
      </c>
      <c r="C200" s="12">
        <v>8</v>
      </c>
      <c r="D200" s="12">
        <v>9</v>
      </c>
      <c r="E200" s="12" t="s">
        <v>2173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2174</v>
      </c>
      <c r="B201" s="23">
        <v>63</v>
      </c>
      <c r="C201" s="12">
        <v>254</v>
      </c>
      <c r="D201" s="12">
        <v>40</v>
      </c>
      <c r="E201" s="12" t="s">
        <v>2175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2166</v>
      </c>
      <c r="B202" s="23">
        <v>63</v>
      </c>
      <c r="C202" s="12">
        <v>256</v>
      </c>
      <c r="D202" s="12">
        <v>42</v>
      </c>
      <c r="E202" s="12" t="s">
        <v>2048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2176</v>
      </c>
      <c r="B203" s="23">
        <v>66</v>
      </c>
      <c r="C203" s="12">
        <v>125</v>
      </c>
      <c r="D203" s="12">
        <v>125</v>
      </c>
      <c r="E203" s="12" t="s">
        <v>2177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2178</v>
      </c>
      <c r="B1" s="27" t="s">
        <v>2179</v>
      </c>
      <c r="C1" s="27" t="s">
        <v>2180</v>
      </c>
      <c r="D1" s="27" t="s">
        <v>2181</v>
      </c>
      <c r="E1" s="87" t="s">
        <v>2182</v>
      </c>
      <c r="F1" s="87"/>
      <c r="G1" s="87"/>
      <c r="H1" s="87"/>
      <c r="I1" s="87"/>
      <c r="J1" s="87"/>
      <c r="K1" s="87"/>
      <c r="L1" s="87"/>
      <c r="M1" s="87"/>
      <c r="N1" s="87"/>
    </row>
    <row r="2" spans="1:14" ht="15.95" customHeight="1">
      <c r="A2" s="31" t="s">
        <v>2183</v>
      </c>
      <c r="B2" s="27" t="s">
        <v>2184</v>
      </c>
      <c r="C2" s="27" t="s">
        <v>2185</v>
      </c>
      <c r="D2" s="27" t="s">
        <v>2186</v>
      </c>
      <c r="E2" s="85" t="s">
        <v>2187</v>
      </c>
      <c r="F2" s="85"/>
      <c r="G2" s="85"/>
      <c r="H2" s="85"/>
      <c r="I2" s="85"/>
      <c r="J2" s="85"/>
      <c r="K2" s="85"/>
      <c r="L2" s="85"/>
      <c r="M2" s="85"/>
      <c r="N2" s="85"/>
    </row>
    <row r="3" spans="1:14" ht="15.95" customHeight="1">
      <c r="A3" s="31" t="s">
        <v>2188</v>
      </c>
      <c r="B3" s="27" t="s">
        <v>2189</v>
      </c>
      <c r="C3" s="27" t="s">
        <v>2190</v>
      </c>
      <c r="D3" s="27" t="s">
        <v>2186</v>
      </c>
      <c r="E3" s="85" t="s">
        <v>2187</v>
      </c>
      <c r="F3" s="85"/>
      <c r="G3" s="85"/>
      <c r="H3" s="85"/>
      <c r="I3" s="85"/>
      <c r="J3" s="85"/>
      <c r="K3" s="85"/>
      <c r="L3" s="85"/>
      <c r="M3" s="85"/>
      <c r="N3" s="85"/>
    </row>
    <row r="4" spans="1:14" ht="15.95" customHeight="1">
      <c r="A4" s="31" t="s">
        <v>2191</v>
      </c>
      <c r="B4" s="27" t="s">
        <v>2189</v>
      </c>
      <c r="C4" s="27" t="s">
        <v>2185</v>
      </c>
      <c r="D4" s="27" t="s">
        <v>2186</v>
      </c>
      <c r="E4" s="85" t="s">
        <v>2192</v>
      </c>
      <c r="F4" s="85"/>
      <c r="G4" s="85"/>
      <c r="H4" s="85"/>
      <c r="I4" s="85"/>
      <c r="J4" s="85"/>
      <c r="K4" s="85"/>
      <c r="L4" s="85"/>
      <c r="M4" s="85"/>
      <c r="N4" s="85"/>
    </row>
    <row r="5" spans="1:14" ht="15.95" customHeight="1">
      <c r="A5" s="31" t="s">
        <v>2193</v>
      </c>
      <c r="B5" s="27" t="s">
        <v>2194</v>
      </c>
      <c r="C5" s="27" t="s">
        <v>2185</v>
      </c>
      <c r="D5" s="27" t="s">
        <v>2195</v>
      </c>
      <c r="E5" s="85" t="s">
        <v>2196</v>
      </c>
      <c r="F5" s="85"/>
      <c r="G5" s="85"/>
      <c r="H5" s="85"/>
      <c r="I5" s="85"/>
      <c r="J5" s="85"/>
      <c r="K5" s="85"/>
      <c r="L5" s="85"/>
      <c r="M5" s="85"/>
      <c r="N5" s="85"/>
    </row>
    <row r="6" spans="1:14" ht="15.95" customHeight="1">
      <c r="A6" s="31" t="s">
        <v>2197</v>
      </c>
      <c r="B6" s="27" t="s">
        <v>2189</v>
      </c>
      <c r="C6" s="27" t="s">
        <v>2190</v>
      </c>
      <c r="D6" s="27" t="s">
        <v>2195</v>
      </c>
      <c r="E6" s="85" t="s">
        <v>2198</v>
      </c>
      <c r="F6" s="85"/>
      <c r="G6" s="85"/>
      <c r="H6" s="85"/>
      <c r="I6" s="85"/>
      <c r="J6" s="85"/>
      <c r="K6" s="85"/>
      <c r="L6" s="85"/>
      <c r="M6" s="85"/>
      <c r="N6" s="85"/>
    </row>
    <row r="7" spans="1:14" ht="15.95" customHeight="1">
      <c r="A7" s="31" t="s">
        <v>2199</v>
      </c>
      <c r="B7" s="27" t="s">
        <v>2189</v>
      </c>
      <c r="C7" s="27" t="s">
        <v>2185</v>
      </c>
      <c r="D7" s="27" t="s">
        <v>2195</v>
      </c>
      <c r="E7" s="85" t="s">
        <v>2200</v>
      </c>
      <c r="F7" s="85"/>
      <c r="G7" s="85"/>
      <c r="H7" s="85"/>
      <c r="I7" s="85"/>
      <c r="J7" s="85"/>
      <c r="K7" s="85"/>
      <c r="L7" s="85"/>
      <c r="M7" s="85"/>
      <c r="N7" s="85"/>
    </row>
    <row r="8" spans="1:14" ht="15.95" customHeight="1">
      <c r="A8" s="31" t="s">
        <v>2201</v>
      </c>
      <c r="B8" s="27" t="s">
        <v>2194</v>
      </c>
      <c r="C8" s="27" t="s">
        <v>2185</v>
      </c>
      <c r="D8" s="27" t="s">
        <v>2195</v>
      </c>
      <c r="E8" s="85" t="s">
        <v>2202</v>
      </c>
      <c r="F8" s="85"/>
      <c r="G8" s="85"/>
      <c r="H8" s="85"/>
      <c r="I8" s="85"/>
      <c r="J8" s="85"/>
      <c r="K8" s="85"/>
      <c r="L8" s="85"/>
      <c r="M8" s="85"/>
      <c r="N8" s="85"/>
    </row>
    <row r="9" spans="1:14" ht="15.95" customHeight="1">
      <c r="A9" s="31" t="s">
        <v>2203</v>
      </c>
      <c r="B9" s="27" t="s">
        <v>2194</v>
      </c>
      <c r="C9" s="27" t="s">
        <v>2185</v>
      </c>
      <c r="D9" s="27" t="s">
        <v>2195</v>
      </c>
      <c r="E9" s="85" t="s">
        <v>2204</v>
      </c>
      <c r="F9" s="85"/>
      <c r="G9" s="85"/>
      <c r="H9" s="85"/>
      <c r="I9" s="85"/>
      <c r="J9" s="85"/>
      <c r="K9" s="85"/>
      <c r="L9" s="85"/>
      <c r="M9" s="85"/>
      <c r="N9" s="85"/>
    </row>
    <row r="10" spans="1:14" ht="15.95" customHeight="1">
      <c r="A10" s="31" t="s">
        <v>2205</v>
      </c>
      <c r="B10" s="27" t="s">
        <v>2194</v>
      </c>
      <c r="C10" s="27" t="s">
        <v>2185</v>
      </c>
      <c r="D10" s="27" t="s">
        <v>2195</v>
      </c>
      <c r="E10" s="85" t="s">
        <v>2206</v>
      </c>
      <c r="F10" s="85"/>
      <c r="G10" s="85"/>
      <c r="H10" s="85"/>
      <c r="I10" s="85"/>
      <c r="J10" s="85"/>
      <c r="K10" s="85"/>
      <c r="L10" s="85"/>
      <c r="M10" s="85"/>
      <c r="N10" s="85"/>
    </row>
    <row r="11" spans="1:14" ht="15.95" customHeight="1">
      <c r="A11" s="31" t="s">
        <v>2207</v>
      </c>
      <c r="B11" s="27" t="s">
        <v>2194</v>
      </c>
      <c r="C11" s="27" t="s">
        <v>2190</v>
      </c>
      <c r="D11" s="27" t="s">
        <v>2195</v>
      </c>
      <c r="E11" s="85" t="s">
        <v>2208</v>
      </c>
      <c r="F11" s="85"/>
      <c r="G11" s="85"/>
      <c r="H11" s="85"/>
      <c r="I11" s="85"/>
      <c r="J11" s="85"/>
      <c r="K11" s="85"/>
      <c r="L11" s="85"/>
      <c r="M11" s="85"/>
      <c r="N11" s="85"/>
    </row>
    <row r="12" spans="1:14" ht="15.95" customHeight="1">
      <c r="A12" s="31" t="s">
        <v>2209</v>
      </c>
      <c r="B12" s="27" t="s">
        <v>2210</v>
      </c>
      <c r="C12" s="27" t="s">
        <v>2185</v>
      </c>
      <c r="D12" s="27" t="s">
        <v>2195</v>
      </c>
      <c r="E12" s="85" t="s">
        <v>2211</v>
      </c>
      <c r="F12" s="85"/>
      <c r="G12" s="85"/>
      <c r="H12" s="85"/>
      <c r="I12" s="85"/>
      <c r="J12" s="85"/>
      <c r="K12" s="85"/>
      <c r="L12" s="85"/>
      <c r="M12" s="85"/>
      <c r="N12" s="85"/>
    </row>
    <row r="13" spans="1:14" ht="15.95" customHeight="1">
      <c r="A13" s="31" t="s">
        <v>2212</v>
      </c>
      <c r="B13" s="27" t="s">
        <v>2213</v>
      </c>
      <c r="C13" s="27" t="s">
        <v>2185</v>
      </c>
      <c r="D13" s="27" t="s">
        <v>2195</v>
      </c>
      <c r="E13" s="85" t="s">
        <v>2214</v>
      </c>
      <c r="F13" s="85"/>
      <c r="G13" s="85"/>
      <c r="H13" s="85"/>
      <c r="I13" s="85"/>
      <c r="J13" s="85"/>
      <c r="K13" s="85"/>
      <c r="L13" s="85"/>
      <c r="M13" s="85"/>
      <c r="N13" s="85"/>
    </row>
    <row r="14" spans="1:14" ht="15.95" customHeight="1">
      <c r="A14" s="31" t="s">
        <v>2215</v>
      </c>
      <c r="B14" s="27" t="s">
        <v>2216</v>
      </c>
      <c r="C14" s="27"/>
      <c r="D14" s="27"/>
      <c r="E14" s="85" t="s">
        <v>2217</v>
      </c>
      <c r="F14" s="85"/>
      <c r="G14" s="85"/>
      <c r="H14" s="85"/>
      <c r="I14" s="85"/>
      <c r="J14" s="85"/>
      <c r="K14" s="85"/>
      <c r="L14" s="85"/>
      <c r="M14" s="85"/>
      <c r="N14" s="85"/>
    </row>
    <row r="15" spans="1:14" ht="15.95" customHeight="1">
      <c r="A15" s="31" t="s">
        <v>2218</v>
      </c>
      <c r="B15" s="27" t="s">
        <v>2216</v>
      </c>
      <c r="C15" s="27"/>
      <c r="D15" s="27"/>
      <c r="E15" s="86" t="s">
        <v>2219</v>
      </c>
      <c r="F15" s="86"/>
      <c r="G15" s="86"/>
      <c r="H15" s="86"/>
      <c r="I15" s="86"/>
      <c r="J15" s="86"/>
      <c r="K15" s="86"/>
      <c r="L15" s="86"/>
      <c r="M15" s="86"/>
      <c r="N15" s="86"/>
    </row>
    <row r="16" spans="1:14" ht="9.75" customHeight="1"/>
    <row r="17" spans="1:7" s="32" customFormat="1" ht="20.25" customHeight="1">
      <c r="A17" s="33" t="s">
        <v>2220</v>
      </c>
      <c r="B17" s="33" t="s">
        <v>2183</v>
      </c>
      <c r="C17" s="34" t="s">
        <v>2221</v>
      </c>
      <c r="D17" s="34" t="s">
        <v>2222</v>
      </c>
      <c r="E17" s="35" t="s">
        <v>2223</v>
      </c>
      <c r="F17" s="34" t="s">
        <v>2224</v>
      </c>
      <c r="G17" s="34" t="s">
        <v>2225</v>
      </c>
    </row>
    <row r="18" spans="1:7">
      <c r="A18" s="32">
        <v>0</v>
      </c>
      <c r="C18" s="12" t="s">
        <v>2226</v>
      </c>
    </row>
    <row r="19" spans="1:7" s="37" customFormat="1">
      <c r="A19" s="36">
        <v>1</v>
      </c>
      <c r="C19" s="12" t="s">
        <v>2227</v>
      </c>
      <c r="E19" s="38"/>
    </row>
    <row r="20" spans="1:7">
      <c r="A20" s="32">
        <v>2</v>
      </c>
      <c r="C20" s="12" t="s">
        <v>2228</v>
      </c>
      <c r="G20" s="37"/>
    </row>
    <row r="21" spans="1:7">
      <c r="A21" s="32">
        <v>3</v>
      </c>
      <c r="C21" s="12" t="s">
        <v>2229</v>
      </c>
      <c r="G21" s="37"/>
    </row>
    <row r="22" spans="1:7">
      <c r="A22" s="32">
        <v>4</v>
      </c>
      <c r="C22" s="12" t="s">
        <v>2230</v>
      </c>
    </row>
    <row r="23" spans="1:7">
      <c r="A23" s="32">
        <v>5</v>
      </c>
      <c r="C23" s="12" t="s">
        <v>2231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6:N6"/>
    <mergeCell ref="E1:N1"/>
    <mergeCell ref="E2:N2"/>
    <mergeCell ref="E3:N3"/>
    <mergeCell ref="E4:N4"/>
    <mergeCell ref="E5:N5"/>
    <mergeCell ref="E13:N13"/>
    <mergeCell ref="E14:N14"/>
    <mergeCell ref="E15:N15"/>
    <mergeCell ref="E7:N7"/>
    <mergeCell ref="E8:N8"/>
    <mergeCell ref="E9:N9"/>
    <mergeCell ref="E10:N10"/>
    <mergeCell ref="E11:N11"/>
    <mergeCell ref="E12:N1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2024-05-19T00:56:50Z</dcterms:modified>
</cp:coreProperties>
</file>